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hrinmg/Library/CloudStorage/Box-Box/Behringer_Lab_Box_Drive/Manuscripts/In_Progress/FimA_Experiment/Megan_Draft/Submission/Revisions/FimA_DE/"/>
    </mc:Choice>
  </mc:AlternateContent>
  <xr:revisionPtr revIDLastSave="0" documentId="13_ncr:9_{E190AD5E-1AF3-A44B-AFFC-95696A39B0B5}" xr6:coauthVersionLast="47" xr6:coauthVersionMax="47" xr10:uidLastSave="{00000000-0000-0000-0000-000000000000}"/>
  <bookViews>
    <workbookView xWindow="6380" yWindow="3300" windowWidth="26840" windowHeight="15940" activeTab="1" xr2:uid="{72DA7867-FB00-BC4C-B9FA-5BBCCBFD28F1}"/>
  </bookViews>
  <sheets>
    <sheet name="SRA_FimA_Counts" sheetId="1" r:id="rId1"/>
    <sheet name="FimA_over" sheetId="3" r:id="rId2"/>
    <sheet name="FimA_del" sheetId="2" r:id="rId3"/>
  </sheets>
  <definedNames>
    <definedName name="_xlnm._FilterDatabase" localSheetId="1" hidden="1">FimA_over!$A$1:$K$1775</definedName>
    <definedName name="_xlnm._FilterDatabase" localSheetId="0" hidden="1">SRA_FimA_Counts!$A$1:$K$4546</definedName>
  </definedNames>
  <calcPr calcId="0"/>
</workbook>
</file>

<file path=xl/calcChain.xml><?xml version="1.0" encoding="utf-8"?>
<calcChain xmlns="http://schemas.openxmlformats.org/spreadsheetml/2006/main">
  <c r="P3" i="3" l="1"/>
  <c r="O3" i="2"/>
  <c r="O3" i="3"/>
  <c r="N3" i="3"/>
</calcChain>
</file>

<file path=xl/sharedStrings.xml><?xml version="1.0" encoding="utf-8"?>
<sst xmlns="http://schemas.openxmlformats.org/spreadsheetml/2006/main" count="20876" uniqueCount="4567">
  <si>
    <t>Geneid</t>
  </si>
  <si>
    <t>Chr</t>
  </si>
  <si>
    <t>Start</t>
  </si>
  <si>
    <t>End</t>
  </si>
  <si>
    <t>Strand</t>
  </si>
  <si>
    <t>Length</t>
  </si>
  <si>
    <t>thrL</t>
  </si>
  <si>
    <t>NC_000913.3</t>
  </si>
  <si>
    <t>+</t>
  </si>
  <si>
    <t>thrA</t>
  </si>
  <si>
    <t>thrB</t>
  </si>
  <si>
    <t>thrC</t>
  </si>
  <si>
    <t>yaaX</t>
  </si>
  <si>
    <t>yaaA</t>
  </si>
  <si>
    <t>-</t>
  </si>
  <si>
    <t>yaaJ</t>
  </si>
  <si>
    <t>talB</t>
  </si>
  <si>
    <t>mog</t>
  </si>
  <si>
    <t>satP</t>
  </si>
  <si>
    <t>yaaW</t>
  </si>
  <si>
    <t>yaaI</t>
  </si>
  <si>
    <t>dnaK</t>
  </si>
  <si>
    <t>dnaJ</t>
  </si>
  <si>
    <t>insL1</t>
  </si>
  <si>
    <t>mokC</t>
  </si>
  <si>
    <t>sokC</t>
  </si>
  <si>
    <t>nhaA</t>
  </si>
  <si>
    <t>nhaR</t>
  </si>
  <si>
    <t>insB1</t>
  </si>
  <si>
    <t>insA1</t>
  </si>
  <si>
    <t>rpsT</t>
  </si>
  <si>
    <t>yaaY</t>
  </si>
  <si>
    <t>ribF</t>
  </si>
  <si>
    <t>ileS</t>
  </si>
  <si>
    <t>lspA</t>
  </si>
  <si>
    <t>fkpB</t>
  </si>
  <si>
    <t>ispH</t>
  </si>
  <si>
    <t>rihC</t>
  </si>
  <si>
    <t>dapB</t>
  </si>
  <si>
    <t>carA</t>
  </si>
  <si>
    <t>carB</t>
  </si>
  <si>
    <t>caiF</t>
  </si>
  <si>
    <t>caiE</t>
  </si>
  <si>
    <t>caiD</t>
  </si>
  <si>
    <t>caiC</t>
  </si>
  <si>
    <t>caiB</t>
  </si>
  <si>
    <t>caiA</t>
  </si>
  <si>
    <t>caiT</t>
  </si>
  <si>
    <t>fixA</t>
  </si>
  <si>
    <t>fixB</t>
  </si>
  <si>
    <t>fixC</t>
  </si>
  <si>
    <t>fixX</t>
  </si>
  <si>
    <t>yaaU</t>
  </si>
  <si>
    <t>kefF</t>
  </si>
  <si>
    <t>kefC</t>
  </si>
  <si>
    <t>folA</t>
  </si>
  <si>
    <t>apaH</t>
  </si>
  <si>
    <t>apaG</t>
  </si>
  <si>
    <t>rsmA</t>
  </si>
  <si>
    <t>pdxA</t>
  </si>
  <si>
    <t>surA</t>
  </si>
  <si>
    <t>lptD</t>
  </si>
  <si>
    <t>djlA</t>
  </si>
  <si>
    <t>yabP</t>
  </si>
  <si>
    <t>yabQ</t>
  </si>
  <si>
    <t>rluA</t>
  </si>
  <si>
    <t>rapA</t>
  </si>
  <si>
    <t>polB</t>
  </si>
  <si>
    <t>araD</t>
  </si>
  <si>
    <t>araA</t>
  </si>
  <si>
    <t>araB</t>
  </si>
  <si>
    <t>araC</t>
  </si>
  <si>
    <t>yabI</t>
  </si>
  <si>
    <t>thiQ</t>
  </si>
  <si>
    <t>thiP</t>
  </si>
  <si>
    <t>thiB</t>
  </si>
  <si>
    <t>sroA</t>
  </si>
  <si>
    <t>sgrR</t>
  </si>
  <si>
    <t>sgrS</t>
  </si>
  <si>
    <t>setA</t>
  </si>
  <si>
    <t>leuD</t>
  </si>
  <si>
    <t>leuC</t>
  </si>
  <si>
    <t>leuB</t>
  </si>
  <si>
    <t>leuA</t>
  </si>
  <si>
    <t>leuL</t>
  </si>
  <si>
    <t>leuO</t>
  </si>
  <si>
    <t>yabR</t>
  </si>
  <si>
    <t>ilvI</t>
  </si>
  <si>
    <t>ilvH</t>
  </si>
  <si>
    <t>cra</t>
  </si>
  <si>
    <t>mraZ</t>
  </si>
  <si>
    <t>rsmH</t>
  </si>
  <si>
    <t>ftsL</t>
  </si>
  <si>
    <t>ftsI</t>
  </si>
  <si>
    <t>murE</t>
  </si>
  <si>
    <t>murF</t>
  </si>
  <si>
    <t>mraY</t>
  </si>
  <si>
    <t>murD</t>
  </si>
  <si>
    <t>ftsW</t>
  </si>
  <si>
    <t>murG</t>
  </si>
  <si>
    <t>murC</t>
  </si>
  <si>
    <t>ddlB</t>
  </si>
  <si>
    <t>ftsQ</t>
  </si>
  <si>
    <t>ftsA</t>
  </si>
  <si>
    <t>ftsZ</t>
  </si>
  <si>
    <t>lpxC</t>
  </si>
  <si>
    <t>secM</t>
  </si>
  <si>
    <t>secA</t>
  </si>
  <si>
    <t>mutT</t>
  </si>
  <si>
    <t>yacG</t>
  </si>
  <si>
    <t>zapD</t>
  </si>
  <si>
    <t>coaE</t>
  </si>
  <si>
    <t>yacM</t>
  </si>
  <si>
    <t>guaC</t>
  </si>
  <si>
    <t>hofC</t>
  </si>
  <si>
    <t>hofB</t>
  </si>
  <si>
    <t>ppdD</t>
  </si>
  <si>
    <t>nadC</t>
  </si>
  <si>
    <t>ampD</t>
  </si>
  <si>
    <t>ampE</t>
  </si>
  <si>
    <t>aroP</t>
  </si>
  <si>
    <t>pdhR</t>
  </si>
  <si>
    <t>aceE</t>
  </si>
  <si>
    <t>aceF</t>
  </si>
  <si>
    <t>lpd</t>
  </si>
  <si>
    <t>yacH</t>
  </si>
  <si>
    <t>acnB</t>
  </si>
  <si>
    <t>yacL</t>
  </si>
  <si>
    <t>speD</t>
  </si>
  <si>
    <t>speE</t>
  </si>
  <si>
    <t>yacC</t>
  </si>
  <si>
    <t>cueO</t>
  </si>
  <si>
    <t>gcd</t>
  </si>
  <si>
    <t>hpt</t>
  </si>
  <si>
    <t>can</t>
  </si>
  <si>
    <t>yadG</t>
  </si>
  <si>
    <t>yadH</t>
  </si>
  <si>
    <t>yadI</t>
  </si>
  <si>
    <t>yadE</t>
  </si>
  <si>
    <t>panD</t>
  </si>
  <si>
    <t>rpnC</t>
  </si>
  <si>
    <t>panC</t>
  </si>
  <si>
    <t>panB</t>
  </si>
  <si>
    <t>yadC</t>
  </si>
  <si>
    <t>yadK</t>
  </si>
  <si>
    <t>yadL</t>
  </si>
  <si>
    <t>yadM</t>
  </si>
  <si>
    <t>htrE</t>
  </si>
  <si>
    <t>yadV</t>
  </si>
  <si>
    <t>yadN</t>
  </si>
  <si>
    <t>folK</t>
  </si>
  <si>
    <t>pcnB</t>
  </si>
  <si>
    <t>gluQ</t>
  </si>
  <si>
    <t>dksA</t>
  </si>
  <si>
    <t>sfsA</t>
  </si>
  <si>
    <t>thpR</t>
  </si>
  <si>
    <t>hrpB</t>
  </si>
  <si>
    <t>mrcB</t>
  </si>
  <si>
    <t>fhuA</t>
  </si>
  <si>
    <t>fhuC</t>
  </si>
  <si>
    <t>fhuD</t>
  </si>
  <si>
    <t>fhuB</t>
  </si>
  <si>
    <t>hemL</t>
  </si>
  <si>
    <t>yadX</t>
  </si>
  <si>
    <t>clcA</t>
  </si>
  <si>
    <t>yadW</t>
  </si>
  <si>
    <t>erpA</t>
  </si>
  <si>
    <t>yadS</t>
  </si>
  <si>
    <t>btuF</t>
  </si>
  <si>
    <t>mtn</t>
  </si>
  <si>
    <t>dgt</t>
  </si>
  <si>
    <t>degP</t>
  </si>
  <si>
    <t>cdaR</t>
  </si>
  <si>
    <t>yaeH</t>
  </si>
  <si>
    <t>yaeI</t>
  </si>
  <si>
    <t>dapD</t>
  </si>
  <si>
    <t>glnD</t>
  </si>
  <si>
    <t>map</t>
  </si>
  <si>
    <t>tff</t>
  </si>
  <si>
    <t>rpsB</t>
  </si>
  <si>
    <t>tsf</t>
  </si>
  <si>
    <t>pyrH</t>
  </si>
  <si>
    <t>frr</t>
  </si>
  <si>
    <t>dxr</t>
  </si>
  <si>
    <t>ispZ</t>
  </si>
  <si>
    <t>ispU</t>
  </si>
  <si>
    <t>cdsA</t>
  </si>
  <si>
    <t>rseP</t>
  </si>
  <si>
    <t>bamA</t>
  </si>
  <si>
    <t>skp</t>
  </si>
  <si>
    <t>lpxD</t>
  </si>
  <si>
    <t>fabZ</t>
  </si>
  <si>
    <t>lpxA</t>
  </si>
  <si>
    <t>lpxB</t>
  </si>
  <si>
    <t>rnhB</t>
  </si>
  <si>
    <t>dnaE</t>
  </si>
  <si>
    <t>accA</t>
  </si>
  <si>
    <t>ldcC</t>
  </si>
  <si>
    <t>yaeR</t>
  </si>
  <si>
    <t>tilS</t>
  </si>
  <si>
    <t>rof</t>
  </si>
  <si>
    <t>yaeP</t>
  </si>
  <si>
    <t>yaeQ</t>
  </si>
  <si>
    <t>arfB</t>
  </si>
  <si>
    <t>nlpE</t>
  </si>
  <si>
    <t>yaeF</t>
  </si>
  <si>
    <t>proS</t>
  </si>
  <si>
    <t>trmO</t>
  </si>
  <si>
    <t>rcsF</t>
  </si>
  <si>
    <t>metQ</t>
  </si>
  <si>
    <t>metI</t>
  </si>
  <si>
    <t>metN</t>
  </si>
  <si>
    <t>gmhB</t>
  </si>
  <si>
    <t>rrsH</t>
  </si>
  <si>
    <t>ileV</t>
  </si>
  <si>
    <t>alaV</t>
  </si>
  <si>
    <t>rrlH</t>
  </si>
  <si>
    <t>rrfH</t>
  </si>
  <si>
    <t>aspU</t>
  </si>
  <si>
    <t>dkgB</t>
  </si>
  <si>
    <t>yafC</t>
  </si>
  <si>
    <t>yafD</t>
  </si>
  <si>
    <t>yafE</t>
  </si>
  <si>
    <t>mltD</t>
  </si>
  <si>
    <t>gloB</t>
  </si>
  <si>
    <t>yafS</t>
  </si>
  <si>
    <t>rnhA</t>
  </si>
  <si>
    <t>dnaQ</t>
  </si>
  <si>
    <t>aspV</t>
  </si>
  <si>
    <t>yafT</t>
  </si>
  <si>
    <t>ykfM</t>
  </si>
  <si>
    <t>yafU</t>
  </si>
  <si>
    <t>yafF</t>
  </si>
  <si>
    <t>yafV</t>
  </si>
  <si>
    <t>ivy</t>
  </si>
  <si>
    <t>fadE</t>
  </si>
  <si>
    <t>gmhA</t>
  </si>
  <si>
    <t>yafJ</t>
  </si>
  <si>
    <t>dpaA</t>
  </si>
  <si>
    <t>yafQ</t>
  </si>
  <si>
    <t>dinJ</t>
  </si>
  <si>
    <t>yafL</t>
  </si>
  <si>
    <t>rayT</t>
  </si>
  <si>
    <t>lfhA</t>
  </si>
  <si>
    <t>lafU</t>
  </si>
  <si>
    <t>dinB</t>
  </si>
  <si>
    <t>yafN</t>
  </si>
  <si>
    <t>yafO</t>
  </si>
  <si>
    <t>yafP</t>
  </si>
  <si>
    <t>ykfJ</t>
  </si>
  <si>
    <t>prfH</t>
  </si>
  <si>
    <t>pepD</t>
  </si>
  <si>
    <t>gpt</t>
  </si>
  <si>
    <t>frsA</t>
  </si>
  <si>
    <t>crl</t>
  </si>
  <si>
    <t>phoE</t>
  </si>
  <si>
    <t>proB</t>
  </si>
  <si>
    <t>proA</t>
  </si>
  <si>
    <t>thrW</t>
  </si>
  <si>
    <t>ykfN</t>
  </si>
  <si>
    <t>ykfI</t>
  </si>
  <si>
    <t>yafW</t>
  </si>
  <si>
    <t>ykfH</t>
  </si>
  <si>
    <t>ykfG</t>
  </si>
  <si>
    <t>yafX</t>
  </si>
  <si>
    <t>ykfF</t>
  </si>
  <si>
    <t>ykfB</t>
  </si>
  <si>
    <t>yafY</t>
  </si>
  <si>
    <t>ykfL</t>
  </si>
  <si>
    <t>ykfK</t>
  </si>
  <si>
    <t>yafZ</t>
  </si>
  <si>
    <t>ykfA</t>
  </si>
  <si>
    <t>perR</t>
  </si>
  <si>
    <t>insN</t>
  </si>
  <si>
    <t>eyeA</t>
  </si>
  <si>
    <t>ykfC</t>
  </si>
  <si>
    <t>insH1</t>
  </si>
  <si>
    <t>mmuP</t>
  </si>
  <si>
    <t>mmuM</t>
  </si>
  <si>
    <t>afuC</t>
  </si>
  <si>
    <t>afuB</t>
  </si>
  <si>
    <t>insB2</t>
  </si>
  <si>
    <t>insA2</t>
  </si>
  <si>
    <t>insI2</t>
  </si>
  <si>
    <t>NC_000913.3;NC_000913.3</t>
  </si>
  <si>
    <t>279931;1469358</t>
  </si>
  <si>
    <t>280104;1470509</t>
  </si>
  <si>
    <t>+;+</t>
  </si>
  <si>
    <t>insX</t>
  </si>
  <si>
    <t>yagB</t>
  </si>
  <si>
    <t>yagA</t>
  </si>
  <si>
    <t>yagE</t>
  </si>
  <si>
    <t>yagF</t>
  </si>
  <si>
    <t>yagG</t>
  </si>
  <si>
    <t>yagH</t>
  </si>
  <si>
    <t>xynR</t>
  </si>
  <si>
    <t>argF</t>
  </si>
  <si>
    <t>argL</t>
  </si>
  <si>
    <t>ykgS</t>
  </si>
  <si>
    <t>insB3</t>
  </si>
  <si>
    <t>insA3</t>
  </si>
  <si>
    <t>yagJ</t>
  </si>
  <si>
    <t>yagK</t>
  </si>
  <si>
    <t>yagL</t>
  </si>
  <si>
    <t>yagM</t>
  </si>
  <si>
    <t>ykgV</t>
  </si>
  <si>
    <t>yagN</t>
  </si>
  <si>
    <t>intF</t>
  </si>
  <si>
    <t>yagP</t>
  </si>
  <si>
    <t>paoD</t>
  </si>
  <si>
    <t>paoC</t>
  </si>
  <si>
    <t>paoB</t>
  </si>
  <si>
    <t>paoA</t>
  </si>
  <si>
    <t>yagU</t>
  </si>
  <si>
    <t>ykgJ</t>
  </si>
  <si>
    <t>ecpE</t>
  </si>
  <si>
    <t>ecpD</t>
  </si>
  <si>
    <t>ecpC</t>
  </si>
  <si>
    <t>ecpB</t>
  </si>
  <si>
    <t>ecpA</t>
  </si>
  <si>
    <t>matA</t>
  </si>
  <si>
    <t>ykgL</t>
  </si>
  <si>
    <t>ykgO</t>
  </si>
  <si>
    <t>ykgM</t>
  </si>
  <si>
    <t>ykgR</t>
  </si>
  <si>
    <t>ykgP</t>
  </si>
  <si>
    <t>eaeH</t>
  </si>
  <si>
    <t>insE1</t>
  </si>
  <si>
    <t>insF1</t>
  </si>
  <si>
    <t>ykgA</t>
  </si>
  <si>
    <t>ykgQ</t>
  </si>
  <si>
    <t>rclC</t>
  </si>
  <si>
    <t>rclB</t>
  </si>
  <si>
    <t>rclA</t>
  </si>
  <si>
    <t>rclR</t>
  </si>
  <si>
    <t>ykgE</t>
  </si>
  <si>
    <t>ykgF</t>
  </si>
  <si>
    <t>ykgG</t>
  </si>
  <si>
    <t>ykgH</t>
  </si>
  <si>
    <t>betA</t>
  </si>
  <si>
    <t>betB</t>
  </si>
  <si>
    <t>betI</t>
  </si>
  <si>
    <t>betT</t>
  </si>
  <si>
    <t>yahV</t>
  </si>
  <si>
    <t>pdeL</t>
  </si>
  <si>
    <t>yahB</t>
  </si>
  <si>
    <t>yahC</t>
  </si>
  <si>
    <t>yahD</t>
  </si>
  <si>
    <t>yahE</t>
  </si>
  <si>
    <t>yahF</t>
  </si>
  <si>
    <t>yahG</t>
  </si>
  <si>
    <t>yahH</t>
  </si>
  <si>
    <t>yahI</t>
  </si>
  <si>
    <t>yahJ</t>
  </si>
  <si>
    <t>yahK</t>
  </si>
  <si>
    <t>yahL</t>
  </si>
  <si>
    <t>yahM</t>
  </si>
  <si>
    <t>yahN</t>
  </si>
  <si>
    <t>yahO</t>
  </si>
  <si>
    <t>prpR</t>
  </si>
  <si>
    <t>prpB</t>
  </si>
  <si>
    <t>prpC</t>
  </si>
  <si>
    <t>prpD</t>
  </si>
  <si>
    <t>prpE</t>
  </si>
  <si>
    <t>codB</t>
  </si>
  <si>
    <t>codA</t>
  </si>
  <si>
    <t>cynR</t>
  </si>
  <si>
    <t>cynT</t>
  </si>
  <si>
    <t>cynS</t>
  </si>
  <si>
    <t>cynX</t>
  </si>
  <si>
    <t>lacA</t>
  </si>
  <si>
    <t>lacY</t>
  </si>
  <si>
    <t>lacZ</t>
  </si>
  <si>
    <t>lacI</t>
  </si>
  <si>
    <t>mhpR</t>
  </si>
  <si>
    <t>mhpA</t>
  </si>
  <si>
    <t>mhpB</t>
  </si>
  <si>
    <t>mhpC</t>
  </si>
  <si>
    <t>mhpD</t>
  </si>
  <si>
    <t>mhpF</t>
  </si>
  <si>
    <t>mhpE</t>
  </si>
  <si>
    <t>mhpT</t>
  </si>
  <si>
    <t>yaiL</t>
  </si>
  <si>
    <t>frmB</t>
  </si>
  <si>
    <t>frmA</t>
  </si>
  <si>
    <t>frmR</t>
  </si>
  <si>
    <t>yaiO</t>
  </si>
  <si>
    <t>yaiX</t>
  </si>
  <si>
    <t>yaiP</t>
  </si>
  <si>
    <t>ykiC</t>
  </si>
  <si>
    <t>yaiS</t>
  </si>
  <si>
    <t>tauA</t>
  </si>
  <si>
    <t>tauB</t>
  </si>
  <si>
    <t>tauC</t>
  </si>
  <si>
    <t>tauD</t>
  </si>
  <si>
    <t>hemB</t>
  </si>
  <si>
    <t>yaiT</t>
  </si>
  <si>
    <t>iprA</t>
  </si>
  <si>
    <t>ampH</t>
  </si>
  <si>
    <t>sbmA</t>
  </si>
  <si>
    <t>yaiW</t>
  </si>
  <si>
    <t>yaiY</t>
  </si>
  <si>
    <t>yaiZ</t>
  </si>
  <si>
    <t>ddlA</t>
  </si>
  <si>
    <t>iraP</t>
  </si>
  <si>
    <t>phoA</t>
  </si>
  <si>
    <t>psiF</t>
  </si>
  <si>
    <t>dgcC</t>
  </si>
  <si>
    <t>proC</t>
  </si>
  <si>
    <t>yaiI</t>
  </si>
  <si>
    <t>aroL</t>
  </si>
  <si>
    <t>yaiA</t>
  </si>
  <si>
    <t>aroM</t>
  </si>
  <si>
    <t>ppnP</t>
  </si>
  <si>
    <t>ykiA</t>
  </si>
  <si>
    <t>ykiD</t>
  </si>
  <si>
    <t>rdgC</t>
  </si>
  <si>
    <t>mak</t>
  </si>
  <si>
    <t>araJ</t>
  </si>
  <si>
    <t>sbcC</t>
  </si>
  <si>
    <t>sbcD</t>
  </si>
  <si>
    <t>phoB</t>
  </si>
  <si>
    <t>phoR</t>
  </si>
  <si>
    <t>brnQ</t>
  </si>
  <si>
    <t>proY</t>
  </si>
  <si>
    <t>malZ</t>
  </si>
  <si>
    <t>acpH</t>
  </si>
  <si>
    <t>queA</t>
  </si>
  <si>
    <t>tgt</t>
  </si>
  <si>
    <t>yajC</t>
  </si>
  <si>
    <t>secD</t>
  </si>
  <si>
    <t>secF</t>
  </si>
  <si>
    <t>yajD</t>
  </si>
  <si>
    <t>tsx</t>
  </si>
  <si>
    <t>yajI</t>
  </si>
  <si>
    <t>nrdR</t>
  </si>
  <si>
    <t>ribD</t>
  </si>
  <si>
    <t>ribE</t>
  </si>
  <si>
    <t>nusB</t>
  </si>
  <si>
    <t>thiL</t>
  </si>
  <si>
    <t>pgpA</t>
  </si>
  <si>
    <t>yajO</t>
  </si>
  <si>
    <t>dxs</t>
  </si>
  <si>
    <t>ispA</t>
  </si>
  <si>
    <t>xseB</t>
  </si>
  <si>
    <t>thiI</t>
  </si>
  <si>
    <t>yajL</t>
  </si>
  <si>
    <t>panE</t>
  </si>
  <si>
    <t>yajQ</t>
  </si>
  <si>
    <t>yajR</t>
  </si>
  <si>
    <t>cyoE</t>
  </si>
  <si>
    <t>cyoD</t>
  </si>
  <si>
    <t>cyoC</t>
  </si>
  <si>
    <t>cyoB</t>
  </si>
  <si>
    <t>cyoA</t>
  </si>
  <si>
    <t>ampG</t>
  </si>
  <si>
    <t>yajG</t>
  </si>
  <si>
    <t>bolA</t>
  </si>
  <si>
    <t>tig</t>
  </si>
  <si>
    <t>clpP</t>
  </si>
  <si>
    <t>clpX</t>
  </si>
  <si>
    <t>lon</t>
  </si>
  <si>
    <t>hupB</t>
  </si>
  <si>
    <t>ppiD</t>
  </si>
  <si>
    <t>ybaV</t>
  </si>
  <si>
    <t>fadM</t>
  </si>
  <si>
    <t>queC</t>
  </si>
  <si>
    <t>ybaE</t>
  </si>
  <si>
    <t>cof</t>
  </si>
  <si>
    <t>decR</t>
  </si>
  <si>
    <t>mdlA</t>
  </si>
  <si>
    <t>mdlB</t>
  </si>
  <si>
    <t>glnK</t>
  </si>
  <si>
    <t>amtB</t>
  </si>
  <si>
    <t>tesB</t>
  </si>
  <si>
    <t>ybaY</t>
  </si>
  <si>
    <t>ybaZ</t>
  </si>
  <si>
    <t>ffs</t>
  </si>
  <si>
    <t>ybaA</t>
  </si>
  <si>
    <t>pdeB</t>
  </si>
  <si>
    <t>ylaC</t>
  </si>
  <si>
    <t>maa</t>
  </si>
  <si>
    <t>hha</t>
  </si>
  <si>
    <t>tomB</t>
  </si>
  <si>
    <t>acrB</t>
  </si>
  <si>
    <t>acrA</t>
  </si>
  <si>
    <t>acrR</t>
  </si>
  <si>
    <t>mscK</t>
  </si>
  <si>
    <t>ybaM</t>
  </si>
  <si>
    <t>priC</t>
  </si>
  <si>
    <t>ybaN</t>
  </si>
  <si>
    <t>apt</t>
  </si>
  <si>
    <t>dnaX</t>
  </si>
  <si>
    <t>ybaB</t>
  </si>
  <si>
    <t>recR</t>
  </si>
  <si>
    <t>htpG</t>
  </si>
  <si>
    <t>adk</t>
  </si>
  <si>
    <t>hemH</t>
  </si>
  <si>
    <t>aes</t>
  </si>
  <si>
    <t>gsk</t>
  </si>
  <si>
    <t>ybaL</t>
  </si>
  <si>
    <t>fsr</t>
  </si>
  <si>
    <t>ushA</t>
  </si>
  <si>
    <t>ybaK</t>
  </si>
  <si>
    <t>chiX</t>
  </si>
  <si>
    <t>ybaP</t>
  </si>
  <si>
    <t>ybaQ</t>
  </si>
  <si>
    <t>copA</t>
  </si>
  <si>
    <t>glsA</t>
  </si>
  <si>
    <t>ybaT</t>
  </si>
  <si>
    <t>cueR</t>
  </si>
  <si>
    <t>ybbJ</t>
  </si>
  <si>
    <t>qmcA</t>
  </si>
  <si>
    <t>fetA</t>
  </si>
  <si>
    <t>fetB</t>
  </si>
  <si>
    <t>cnoX</t>
  </si>
  <si>
    <t>ybbO</t>
  </si>
  <si>
    <t>tesA</t>
  </si>
  <si>
    <t>ybbA</t>
  </si>
  <si>
    <t>ybbP</t>
  </si>
  <si>
    <t>rhsD</t>
  </si>
  <si>
    <t>ybbC</t>
  </si>
  <si>
    <t>ylbH</t>
  </si>
  <si>
    <t>ybbD</t>
  </si>
  <si>
    <t>ylbI</t>
  </si>
  <si>
    <t>ylbG</t>
  </si>
  <si>
    <t>selU</t>
  </si>
  <si>
    <t>allS</t>
  </si>
  <si>
    <t>allA</t>
  </si>
  <si>
    <t>allR</t>
  </si>
  <si>
    <t>allZ</t>
  </si>
  <si>
    <t>gcl</t>
  </si>
  <si>
    <t>hyi</t>
  </si>
  <si>
    <t>glxR</t>
  </si>
  <si>
    <t>ybbW</t>
  </si>
  <si>
    <t>allB</t>
  </si>
  <si>
    <t>ybbY</t>
  </si>
  <si>
    <t>glxK</t>
  </si>
  <si>
    <t>allE</t>
  </si>
  <si>
    <t>allC</t>
  </si>
  <si>
    <t>allD</t>
  </si>
  <si>
    <t>fdrA</t>
  </si>
  <si>
    <t>ylbE</t>
  </si>
  <si>
    <t>ylbF</t>
  </si>
  <si>
    <t>ybcF</t>
  </si>
  <si>
    <t>purK</t>
  </si>
  <si>
    <t>purE</t>
  </si>
  <si>
    <t>lpxH</t>
  </si>
  <si>
    <t>ppiB</t>
  </si>
  <si>
    <t>cysS</t>
  </si>
  <si>
    <t>ybcI</t>
  </si>
  <si>
    <t>ybcJ</t>
  </si>
  <si>
    <t>folD</t>
  </si>
  <si>
    <t>sfmA</t>
  </si>
  <si>
    <t>sfmC</t>
  </si>
  <si>
    <t>sfmD</t>
  </si>
  <si>
    <t>sfmH</t>
  </si>
  <si>
    <t>sfmF</t>
  </si>
  <si>
    <t>fimZ</t>
  </si>
  <si>
    <t>argU</t>
  </si>
  <si>
    <t>intD</t>
  </si>
  <si>
    <t>xisD</t>
  </si>
  <si>
    <t>exoD</t>
  </si>
  <si>
    <t>peaD</t>
  </si>
  <si>
    <t>renD</t>
  </si>
  <si>
    <t>emrE</t>
  </si>
  <si>
    <t>ylcJ</t>
  </si>
  <si>
    <t>ybcK</t>
  </si>
  <si>
    <t>ybcL</t>
  </si>
  <si>
    <t>ybcM</t>
  </si>
  <si>
    <t>ylcH</t>
  </si>
  <si>
    <t>ybcN</t>
  </si>
  <si>
    <t>ninE</t>
  </si>
  <si>
    <t>ybcO</t>
  </si>
  <si>
    <t>rusA</t>
  </si>
  <si>
    <t>ylcG</t>
  </si>
  <si>
    <t>quuD</t>
  </si>
  <si>
    <t>nmpC</t>
  </si>
  <si>
    <t>essD</t>
  </si>
  <si>
    <t>rrrD</t>
  </si>
  <si>
    <t>rzpD</t>
  </si>
  <si>
    <t>borD</t>
  </si>
  <si>
    <t>ybcV</t>
  </si>
  <si>
    <t>ybcW</t>
  </si>
  <si>
    <t>ylcI</t>
  </si>
  <si>
    <t>nohD</t>
  </si>
  <si>
    <t>aaaD</t>
  </si>
  <si>
    <t>tfaD</t>
  </si>
  <si>
    <t>ybcY</t>
  </si>
  <si>
    <t>tfaX</t>
  </si>
  <si>
    <t>appY</t>
  </si>
  <si>
    <t>ompT</t>
  </si>
  <si>
    <t>envY</t>
  </si>
  <si>
    <t>ybcH</t>
  </si>
  <si>
    <t>nfrA</t>
  </si>
  <si>
    <t>nfrB</t>
  </si>
  <si>
    <t>cusS</t>
  </si>
  <si>
    <t>cusR</t>
  </si>
  <si>
    <t>cusC</t>
  </si>
  <si>
    <t>cusF</t>
  </si>
  <si>
    <t>cusB</t>
  </si>
  <si>
    <t>cusA</t>
  </si>
  <si>
    <t>pheP</t>
  </si>
  <si>
    <t>ybdG</t>
  </si>
  <si>
    <t>nfsB</t>
  </si>
  <si>
    <t>ybdF</t>
  </si>
  <si>
    <t>ybdJ</t>
  </si>
  <si>
    <t>ybdK</t>
  </si>
  <si>
    <t>sokE</t>
  </si>
  <si>
    <t>hokE</t>
  </si>
  <si>
    <t>insL2</t>
  </si>
  <si>
    <t>entD</t>
  </si>
  <si>
    <t>fepA</t>
  </si>
  <si>
    <t>fes</t>
  </si>
  <si>
    <t>ybdZ</t>
  </si>
  <si>
    <t>entF</t>
  </si>
  <si>
    <t>fepE</t>
  </si>
  <si>
    <t>fepC</t>
  </si>
  <si>
    <t>fepG</t>
  </si>
  <si>
    <t>fepD</t>
  </si>
  <si>
    <t>entS</t>
  </si>
  <si>
    <t>fepB</t>
  </si>
  <si>
    <t>entC</t>
  </si>
  <si>
    <t>entE</t>
  </si>
  <si>
    <t>entB</t>
  </si>
  <si>
    <t>entA</t>
  </si>
  <si>
    <t>entH</t>
  </si>
  <si>
    <t>cstA</t>
  </si>
  <si>
    <t>ybdD</t>
  </si>
  <si>
    <t>hcxA</t>
  </si>
  <si>
    <t>ybdL</t>
  </si>
  <si>
    <t>ybdM</t>
  </si>
  <si>
    <t>ybdN</t>
  </si>
  <si>
    <t>ybdO</t>
  </si>
  <si>
    <t>dsbG</t>
  </si>
  <si>
    <t>ahpC</t>
  </si>
  <si>
    <t>ahpF</t>
  </si>
  <si>
    <t>uspG</t>
  </si>
  <si>
    <t>ybdR</t>
  </si>
  <si>
    <t>yldA</t>
  </si>
  <si>
    <t>rnk</t>
  </si>
  <si>
    <t>rna</t>
  </si>
  <si>
    <t>citT</t>
  </si>
  <si>
    <t>citG</t>
  </si>
  <si>
    <t>citX</t>
  </si>
  <si>
    <t>citF</t>
  </si>
  <si>
    <t>citE</t>
  </si>
  <si>
    <t>citD</t>
  </si>
  <si>
    <t>citC</t>
  </si>
  <si>
    <t>dpiB</t>
  </si>
  <si>
    <t>dpiA</t>
  </si>
  <si>
    <t>dcuC</t>
  </si>
  <si>
    <t>pagP</t>
  </si>
  <si>
    <t>cspE</t>
  </si>
  <si>
    <t>crcB</t>
  </si>
  <si>
    <t>ybeM</t>
  </si>
  <si>
    <t>tatE</t>
  </si>
  <si>
    <t>lipA</t>
  </si>
  <si>
    <t>ybeF</t>
  </si>
  <si>
    <t>lipB</t>
  </si>
  <si>
    <t>ybeD</t>
  </si>
  <si>
    <t>dacA</t>
  </si>
  <si>
    <t>rlpA</t>
  </si>
  <si>
    <t>mrdB</t>
  </si>
  <si>
    <t>mrdA</t>
  </si>
  <si>
    <t>rlmH</t>
  </si>
  <si>
    <t>rsfS</t>
  </si>
  <si>
    <t>cobC</t>
  </si>
  <si>
    <t>nadD</t>
  </si>
  <si>
    <t>holA</t>
  </si>
  <si>
    <t>lptE</t>
  </si>
  <si>
    <t>leuS</t>
  </si>
  <si>
    <t>ybeL</t>
  </si>
  <si>
    <t>ybeQ</t>
  </si>
  <si>
    <t>ybeR</t>
  </si>
  <si>
    <t>djlB</t>
  </si>
  <si>
    <t>ybeT</t>
  </si>
  <si>
    <t>ybeU</t>
  </si>
  <si>
    <t>djlC</t>
  </si>
  <si>
    <t>hscC</t>
  </si>
  <si>
    <t>rihA</t>
  </si>
  <si>
    <t>gltL</t>
  </si>
  <si>
    <t>gltK</t>
  </si>
  <si>
    <t>gltJ</t>
  </si>
  <si>
    <t>sroC</t>
  </si>
  <si>
    <t>gltI</t>
  </si>
  <si>
    <t>insH3</t>
  </si>
  <si>
    <t>lnt</t>
  </si>
  <si>
    <t>ybeX</t>
  </si>
  <si>
    <t>ybeY</t>
  </si>
  <si>
    <t>ybeZ</t>
  </si>
  <si>
    <t>miaB</t>
  </si>
  <si>
    <t>ubiF</t>
  </si>
  <si>
    <t>glnX</t>
  </si>
  <si>
    <t>glnV</t>
  </si>
  <si>
    <t>metU</t>
  </si>
  <si>
    <t>glnW</t>
  </si>
  <si>
    <t>glnU</t>
  </si>
  <si>
    <t>leuW</t>
  </si>
  <si>
    <t>metT</t>
  </si>
  <si>
    <t>asnB</t>
  </si>
  <si>
    <t>umpH</t>
  </si>
  <si>
    <t>nagC</t>
  </si>
  <si>
    <t>nagA</t>
  </si>
  <si>
    <t>nagB</t>
  </si>
  <si>
    <t>nagE</t>
  </si>
  <si>
    <t>glnS</t>
  </si>
  <si>
    <t>chiZ</t>
  </si>
  <si>
    <t>chiP</t>
  </si>
  <si>
    <t>chiQ</t>
  </si>
  <si>
    <t>fur</t>
  </si>
  <si>
    <t>uof</t>
  </si>
  <si>
    <t>fldA</t>
  </si>
  <si>
    <t>ybfE</t>
  </si>
  <si>
    <t>ybfF</t>
  </si>
  <si>
    <t>seqA</t>
  </si>
  <si>
    <t>pgm</t>
  </si>
  <si>
    <t>ybfP</t>
  </si>
  <si>
    <t>ybfG</t>
  </si>
  <si>
    <t>ybfI</t>
  </si>
  <si>
    <t>potE</t>
  </si>
  <si>
    <t>speF</t>
  </si>
  <si>
    <t>speFL</t>
  </si>
  <si>
    <t>kdpE</t>
  </si>
  <si>
    <t>kdpD</t>
  </si>
  <si>
    <t>kdpC</t>
  </si>
  <si>
    <t>kdpB</t>
  </si>
  <si>
    <t>kdpA</t>
  </si>
  <si>
    <t>kdpF</t>
  </si>
  <si>
    <t>ybfA</t>
  </si>
  <si>
    <t>rhsC</t>
  </si>
  <si>
    <t>ybfB</t>
  </si>
  <si>
    <t>ybfO</t>
  </si>
  <si>
    <t>ybfC</t>
  </si>
  <si>
    <t>ybfQ</t>
  </si>
  <si>
    <t>ybfL</t>
  </si>
  <si>
    <t>ybfD</t>
  </si>
  <si>
    <t>ybgA</t>
  </si>
  <si>
    <t>phr</t>
  </si>
  <si>
    <t>dtpD</t>
  </si>
  <si>
    <t>ybgI</t>
  </si>
  <si>
    <t>pxpB</t>
  </si>
  <si>
    <t>pxpC</t>
  </si>
  <si>
    <t>pxpA</t>
  </si>
  <si>
    <t>nei</t>
  </si>
  <si>
    <t>abrB</t>
  </si>
  <si>
    <t>ybgO</t>
  </si>
  <si>
    <t>ybgP</t>
  </si>
  <si>
    <t>ybgQ</t>
  </si>
  <si>
    <t>ybgD</t>
  </si>
  <si>
    <t>gltA</t>
  </si>
  <si>
    <t>ybgV</t>
  </si>
  <si>
    <t>ybgU</t>
  </si>
  <si>
    <t>sdhC</t>
  </si>
  <si>
    <t>sdhD</t>
  </si>
  <si>
    <t>sdhA</t>
  </si>
  <si>
    <t>sdhB</t>
  </si>
  <si>
    <t>sucA</t>
  </si>
  <si>
    <t>sucB</t>
  </si>
  <si>
    <t>sucC</t>
  </si>
  <si>
    <t>sucD</t>
  </si>
  <si>
    <t>sdhX</t>
  </si>
  <si>
    <t>mngR</t>
  </si>
  <si>
    <t>mngA</t>
  </si>
  <si>
    <t>mngB</t>
  </si>
  <si>
    <t>cydA</t>
  </si>
  <si>
    <t>cydB</t>
  </si>
  <si>
    <t>cydX</t>
  </si>
  <si>
    <t>ybgE</t>
  </si>
  <si>
    <t>ybgC</t>
  </si>
  <si>
    <t>tolQ</t>
  </si>
  <si>
    <t>tolR</t>
  </si>
  <si>
    <t>tolA</t>
  </si>
  <si>
    <t>tolB</t>
  </si>
  <si>
    <t>pal</t>
  </si>
  <si>
    <t>cpoB</t>
  </si>
  <si>
    <t>lysT</t>
  </si>
  <si>
    <t>valT</t>
  </si>
  <si>
    <t>lysW</t>
  </si>
  <si>
    <t>valZ</t>
  </si>
  <si>
    <t>lysY</t>
  </si>
  <si>
    <t>lysZ</t>
  </si>
  <si>
    <t>lysQ</t>
  </si>
  <si>
    <t>nadA</t>
  </si>
  <si>
    <t>pnuC</t>
  </si>
  <si>
    <t>zitB</t>
  </si>
  <si>
    <t>ybgS</t>
  </si>
  <si>
    <t>aroG</t>
  </si>
  <si>
    <t>gpmA</t>
  </si>
  <si>
    <t>galM</t>
  </si>
  <si>
    <t>galK</t>
  </si>
  <si>
    <t>galT</t>
  </si>
  <si>
    <t>galE</t>
  </si>
  <si>
    <t>modF</t>
  </si>
  <si>
    <t>modE</t>
  </si>
  <si>
    <t>acrZ</t>
  </si>
  <si>
    <t>modA</t>
  </si>
  <si>
    <t>modB</t>
  </si>
  <si>
    <t>modC</t>
  </si>
  <si>
    <t>ybhA</t>
  </si>
  <si>
    <t>pgl</t>
  </si>
  <si>
    <t>ybhD</t>
  </si>
  <si>
    <t>ybhH</t>
  </si>
  <si>
    <t>ybhI</t>
  </si>
  <si>
    <t>ybhJ</t>
  </si>
  <si>
    <t>ybhC</t>
  </si>
  <si>
    <t>ybhB</t>
  </si>
  <si>
    <t>bioA</t>
  </si>
  <si>
    <t>bioB</t>
  </si>
  <si>
    <t>bioF</t>
  </si>
  <si>
    <t>bioC</t>
  </si>
  <si>
    <t>bioD</t>
  </si>
  <si>
    <t>uvrB</t>
  </si>
  <si>
    <t>ybhK</t>
  </si>
  <si>
    <t>moaA</t>
  </si>
  <si>
    <t>moaB</t>
  </si>
  <si>
    <t>moaC</t>
  </si>
  <si>
    <t>moaD</t>
  </si>
  <si>
    <t>moaE</t>
  </si>
  <si>
    <t>ybhL</t>
  </si>
  <si>
    <t>ybhM</t>
  </si>
  <si>
    <t>ybhN</t>
  </si>
  <si>
    <t>clsB</t>
  </si>
  <si>
    <t>ybhP</t>
  </si>
  <si>
    <t>ybhQ</t>
  </si>
  <si>
    <t>ybhR</t>
  </si>
  <si>
    <t>ybhS</t>
  </si>
  <si>
    <t>ybhF</t>
  </si>
  <si>
    <t>ybhG</t>
  </si>
  <si>
    <t>cecR</t>
  </si>
  <si>
    <t>rhlE</t>
  </si>
  <si>
    <t>ybiA</t>
  </si>
  <si>
    <t>dinG</t>
  </si>
  <si>
    <t>ybiB</t>
  </si>
  <si>
    <t>hcxB</t>
  </si>
  <si>
    <t>zbiJ</t>
  </si>
  <si>
    <t>ybiE</t>
  </si>
  <si>
    <t>ybiJ</t>
  </si>
  <si>
    <t>ybiI</t>
  </si>
  <si>
    <t>ybiX</t>
  </si>
  <si>
    <t>fiu</t>
  </si>
  <si>
    <t>mcbA</t>
  </si>
  <si>
    <t>rlmF</t>
  </si>
  <si>
    <t>ybiO</t>
  </si>
  <si>
    <t>glnQ</t>
  </si>
  <si>
    <t>glnP</t>
  </si>
  <si>
    <t>glnH</t>
  </si>
  <si>
    <t>dps</t>
  </si>
  <si>
    <t>rhtA</t>
  </si>
  <si>
    <t>yliM</t>
  </si>
  <si>
    <t>ompX</t>
  </si>
  <si>
    <t>opgE</t>
  </si>
  <si>
    <t>rybA</t>
  </si>
  <si>
    <t>mntR</t>
  </si>
  <si>
    <t>ybiR</t>
  </si>
  <si>
    <t>ldtB</t>
  </si>
  <si>
    <t>ybiT</t>
  </si>
  <si>
    <t>ybiU</t>
  </si>
  <si>
    <t>ybiV</t>
  </si>
  <si>
    <t>ybiW</t>
  </si>
  <si>
    <t>ybiY</t>
  </si>
  <si>
    <t>fsaA</t>
  </si>
  <si>
    <t>moeB</t>
  </si>
  <si>
    <t>moeA</t>
  </si>
  <si>
    <t>iaaA</t>
  </si>
  <si>
    <t>gsiA</t>
  </si>
  <si>
    <t>gsiB</t>
  </si>
  <si>
    <t>gsiC</t>
  </si>
  <si>
    <t>gsiD</t>
  </si>
  <si>
    <t>pdeI</t>
  </si>
  <si>
    <t>dgcI</t>
  </si>
  <si>
    <t>rimO</t>
  </si>
  <si>
    <t>bssR</t>
  </si>
  <si>
    <t>yliI</t>
  </si>
  <si>
    <t>gstB</t>
  </si>
  <si>
    <t>dacC</t>
  </si>
  <si>
    <t>deoR</t>
  </si>
  <si>
    <t>ybjG</t>
  </si>
  <si>
    <t>mdfA</t>
  </si>
  <si>
    <t>ybjH</t>
  </si>
  <si>
    <t>ybjI</t>
  </si>
  <si>
    <t>ybjJ</t>
  </si>
  <si>
    <t>rcdA</t>
  </si>
  <si>
    <t>rybB</t>
  </si>
  <si>
    <t>ybjL</t>
  </si>
  <si>
    <t>ybjM</t>
  </si>
  <si>
    <t>grxA</t>
  </si>
  <si>
    <t>ybjC</t>
  </si>
  <si>
    <t>nfsA</t>
  </si>
  <si>
    <t>rimK</t>
  </si>
  <si>
    <t>ybjN</t>
  </si>
  <si>
    <t>potF</t>
  </si>
  <si>
    <t>potG</t>
  </si>
  <si>
    <t>potH</t>
  </si>
  <si>
    <t>potI</t>
  </si>
  <si>
    <t>ybjO</t>
  </si>
  <si>
    <t>rlmC</t>
  </si>
  <si>
    <t>artJ</t>
  </si>
  <si>
    <t>artM</t>
  </si>
  <si>
    <t>artQ</t>
  </si>
  <si>
    <t>artI</t>
  </si>
  <si>
    <t>artP</t>
  </si>
  <si>
    <t>ybjP</t>
  </si>
  <si>
    <t>ybjQ</t>
  </si>
  <si>
    <t>amiD</t>
  </si>
  <si>
    <t>ybjS</t>
  </si>
  <si>
    <t>ybjT</t>
  </si>
  <si>
    <t>ltaE</t>
  </si>
  <si>
    <t>poxB</t>
  </si>
  <si>
    <t>hcr</t>
  </si>
  <si>
    <t>hcp</t>
  </si>
  <si>
    <t>lysO</t>
  </si>
  <si>
    <t>aqpZ</t>
  </si>
  <si>
    <t>ybjD</t>
  </si>
  <si>
    <t>ybjX</t>
  </si>
  <si>
    <t>macA</t>
  </si>
  <si>
    <t>macB</t>
  </si>
  <si>
    <t>cspD</t>
  </si>
  <si>
    <t>yljB</t>
  </si>
  <si>
    <t>clpS</t>
  </si>
  <si>
    <t>clpA</t>
  </si>
  <si>
    <t>serW</t>
  </si>
  <si>
    <t>infA</t>
  </si>
  <si>
    <t>aat</t>
  </si>
  <si>
    <t>cydC</t>
  </si>
  <si>
    <t>cydD</t>
  </si>
  <si>
    <t>trxB</t>
  </si>
  <si>
    <t>lrp</t>
  </si>
  <si>
    <t>ftsK</t>
  </si>
  <si>
    <t>lolA</t>
  </si>
  <si>
    <t>rarA</t>
  </si>
  <si>
    <t>serS</t>
  </si>
  <si>
    <t>dmsA</t>
  </si>
  <si>
    <t>dmsB</t>
  </si>
  <si>
    <t>dmsC</t>
  </si>
  <si>
    <t>ycaC</t>
  </si>
  <si>
    <t>ycaD</t>
  </si>
  <si>
    <t>ycaM</t>
  </si>
  <si>
    <t>ycaN</t>
  </si>
  <si>
    <t>ycaK</t>
  </si>
  <si>
    <t>pflA</t>
  </si>
  <si>
    <t>pflB</t>
  </si>
  <si>
    <t>focA</t>
  </si>
  <si>
    <t>ycaO</t>
  </si>
  <si>
    <t>ycaP</t>
  </si>
  <si>
    <t>serC</t>
  </si>
  <si>
    <t>aroA</t>
  </si>
  <si>
    <t>ycaL</t>
  </si>
  <si>
    <t>cmk</t>
  </si>
  <si>
    <t>rpsA</t>
  </si>
  <si>
    <t>ihfB</t>
  </si>
  <si>
    <t>ycaI</t>
  </si>
  <si>
    <t>msbA</t>
  </si>
  <si>
    <t>lpxK</t>
  </si>
  <si>
    <t>ycaQ</t>
  </si>
  <si>
    <t>ycaR</t>
  </si>
  <si>
    <t>kdsB</t>
  </si>
  <si>
    <t>ycbJ</t>
  </si>
  <si>
    <t>elyC</t>
  </si>
  <si>
    <t>cmoM</t>
  </si>
  <si>
    <t>mukF</t>
  </si>
  <si>
    <t>mukE</t>
  </si>
  <si>
    <t>mukB</t>
  </si>
  <si>
    <t>ldtD</t>
  </si>
  <si>
    <t>mepK</t>
  </si>
  <si>
    <t>gloC</t>
  </si>
  <si>
    <t>aspC</t>
  </si>
  <si>
    <t>ompF</t>
  </si>
  <si>
    <t>asnS</t>
  </si>
  <si>
    <t>pncB</t>
  </si>
  <si>
    <t>pepN</t>
  </si>
  <si>
    <t>ssuB</t>
  </si>
  <si>
    <t>ssuC</t>
  </si>
  <si>
    <t>ssuD</t>
  </si>
  <si>
    <t>ssuA</t>
  </si>
  <si>
    <t>ssuE</t>
  </si>
  <si>
    <t>elfA</t>
  </si>
  <si>
    <t>elfD</t>
  </si>
  <si>
    <t>elfC</t>
  </si>
  <si>
    <t>elfG</t>
  </si>
  <si>
    <t>ycbU</t>
  </si>
  <si>
    <t>ycbV</t>
  </si>
  <si>
    <t>ycbF</t>
  </si>
  <si>
    <t>pyrD</t>
  </si>
  <si>
    <t>zapC</t>
  </si>
  <si>
    <t>ycbX</t>
  </si>
  <si>
    <t>rlmL</t>
  </si>
  <si>
    <t>uup</t>
  </si>
  <si>
    <t>pqiA</t>
  </si>
  <si>
    <t>pqiB</t>
  </si>
  <si>
    <t>pqiC</t>
  </si>
  <si>
    <t>rmf</t>
  </si>
  <si>
    <t>fabA</t>
  </si>
  <si>
    <t>ycbZ</t>
  </si>
  <si>
    <t>matP</t>
  </si>
  <si>
    <t>ompA</t>
  </si>
  <si>
    <t>sulA</t>
  </si>
  <si>
    <t>sxy</t>
  </si>
  <si>
    <t>yccS</t>
  </si>
  <si>
    <t>yccF</t>
  </si>
  <si>
    <t>helD</t>
  </si>
  <si>
    <t>mgsA</t>
  </si>
  <si>
    <t>yccT</t>
  </si>
  <si>
    <t>yccU</t>
  </si>
  <si>
    <t>hspQ</t>
  </si>
  <si>
    <t>rlmI</t>
  </si>
  <si>
    <t>yccX</t>
  </si>
  <si>
    <t>tusE</t>
  </si>
  <si>
    <t>yccA</t>
  </si>
  <si>
    <t>serT</t>
  </si>
  <si>
    <t>hyaA</t>
  </si>
  <si>
    <t>hyaB</t>
  </si>
  <si>
    <t>hyaC</t>
  </si>
  <si>
    <t>hyaD</t>
  </si>
  <si>
    <t>hyaE</t>
  </si>
  <si>
    <t>hyaF</t>
  </si>
  <si>
    <t>appC</t>
  </si>
  <si>
    <t>appB</t>
  </si>
  <si>
    <t>appX</t>
  </si>
  <si>
    <t>appA</t>
  </si>
  <si>
    <t>etk</t>
  </si>
  <si>
    <t>etp</t>
  </si>
  <si>
    <t>gfcE</t>
  </si>
  <si>
    <t>gfcD</t>
  </si>
  <si>
    <t>gfcC</t>
  </si>
  <si>
    <t>gfcB</t>
  </si>
  <si>
    <t>gfcA</t>
  </si>
  <si>
    <t>insA4</t>
  </si>
  <si>
    <t>insB4</t>
  </si>
  <si>
    <t>cspH</t>
  </si>
  <si>
    <t>cspG</t>
  </si>
  <si>
    <t>ymcF</t>
  </si>
  <si>
    <t>ymcE</t>
  </si>
  <si>
    <t>gnsA</t>
  </si>
  <si>
    <t>yccM</t>
  </si>
  <si>
    <t>torS</t>
  </si>
  <si>
    <t>torT</t>
  </si>
  <si>
    <t>torR</t>
  </si>
  <si>
    <t>torC</t>
  </si>
  <si>
    <t>torA</t>
  </si>
  <si>
    <t>torD</t>
  </si>
  <si>
    <t>cbpM</t>
  </si>
  <si>
    <t>cbpA</t>
  </si>
  <si>
    <t>yccE</t>
  </si>
  <si>
    <t>agp</t>
  </si>
  <si>
    <t>yccJ</t>
  </si>
  <si>
    <t>wrbA</t>
  </si>
  <si>
    <t>ymdF</t>
  </si>
  <si>
    <t>rutG</t>
  </si>
  <si>
    <t>rutF</t>
  </si>
  <si>
    <t>rutE</t>
  </si>
  <si>
    <t>rutD</t>
  </si>
  <si>
    <t>rutC</t>
  </si>
  <si>
    <t>rutB</t>
  </si>
  <si>
    <t>rutA</t>
  </si>
  <si>
    <t>rutR</t>
  </si>
  <si>
    <t>putA</t>
  </si>
  <si>
    <t>ymdG</t>
  </si>
  <si>
    <t>putP</t>
  </si>
  <si>
    <t>efeU</t>
  </si>
  <si>
    <t>efeO</t>
  </si>
  <si>
    <t>efeB</t>
  </si>
  <si>
    <t>phoH</t>
  </si>
  <si>
    <t>pgaD</t>
  </si>
  <si>
    <t>pgaC</t>
  </si>
  <si>
    <t>pgaB</t>
  </si>
  <si>
    <t>pgaA</t>
  </si>
  <si>
    <t>dgcT</t>
  </si>
  <si>
    <t>insF4</t>
  </si>
  <si>
    <t>insE4</t>
  </si>
  <si>
    <t>ymdE</t>
  </si>
  <si>
    <t>ycdU</t>
  </si>
  <si>
    <t>serX</t>
  </si>
  <si>
    <t>ghrA</t>
  </si>
  <si>
    <t>ycdX</t>
  </si>
  <si>
    <t>ycdY</t>
  </si>
  <si>
    <t>ycdZ</t>
  </si>
  <si>
    <t>csgG</t>
  </si>
  <si>
    <t>csgF</t>
  </si>
  <si>
    <t>csgE</t>
  </si>
  <si>
    <t>csgD</t>
  </si>
  <si>
    <t>csgB</t>
  </si>
  <si>
    <t>csgA</t>
  </si>
  <si>
    <t>csgC</t>
  </si>
  <si>
    <t>ymdA</t>
  </si>
  <si>
    <t>ymdB</t>
  </si>
  <si>
    <t>clsC</t>
  </si>
  <si>
    <t>opgC</t>
  </si>
  <si>
    <t>opgG</t>
  </si>
  <si>
    <t>opgH</t>
  </si>
  <si>
    <t>yceK</t>
  </si>
  <si>
    <t>msyB</t>
  </si>
  <si>
    <t>mdtG</t>
  </si>
  <si>
    <t>lpxL</t>
  </si>
  <si>
    <t>trhO</t>
  </si>
  <si>
    <t>yceI</t>
  </si>
  <si>
    <t>yceJ</t>
  </si>
  <si>
    <t>yceO</t>
  </si>
  <si>
    <t>solA</t>
  </si>
  <si>
    <t>bssS</t>
  </si>
  <si>
    <t>dinI</t>
  </si>
  <si>
    <t>pyrC</t>
  </si>
  <si>
    <t>yceB</t>
  </si>
  <si>
    <t>grxB</t>
  </si>
  <si>
    <t>mdtH</t>
  </si>
  <si>
    <t>rimJ</t>
  </si>
  <si>
    <t>yceH</t>
  </si>
  <si>
    <t>yceM</t>
  </si>
  <si>
    <t>murJ</t>
  </si>
  <si>
    <t>flgN</t>
  </si>
  <si>
    <t>flgM</t>
  </si>
  <si>
    <t>flgA</t>
  </si>
  <si>
    <t>flgB</t>
  </si>
  <si>
    <t>flgC</t>
  </si>
  <si>
    <t>flgD</t>
  </si>
  <si>
    <t>flgE</t>
  </si>
  <si>
    <t>flgF</t>
  </si>
  <si>
    <t>flgG</t>
  </si>
  <si>
    <t>flgH</t>
  </si>
  <si>
    <t>flgI</t>
  </si>
  <si>
    <t>flgJ</t>
  </si>
  <si>
    <t>flgK</t>
  </si>
  <si>
    <t>flgL</t>
  </si>
  <si>
    <t>flgO</t>
  </si>
  <si>
    <t>rne</t>
  </si>
  <si>
    <t>yceQ</t>
  </si>
  <si>
    <t>rluC</t>
  </si>
  <si>
    <t>yceF</t>
  </si>
  <si>
    <t>sraB</t>
  </si>
  <si>
    <t>yceD</t>
  </si>
  <si>
    <t>rpmF</t>
  </si>
  <si>
    <t>plsX</t>
  </si>
  <si>
    <t>fabH</t>
  </si>
  <si>
    <t>fabD</t>
  </si>
  <si>
    <t>fabG</t>
  </si>
  <si>
    <t>acpP</t>
  </si>
  <si>
    <t>fabF</t>
  </si>
  <si>
    <t>pabC</t>
  </si>
  <si>
    <t>mltG</t>
  </si>
  <si>
    <t>tmk</t>
  </si>
  <si>
    <t>holB</t>
  </si>
  <si>
    <t>ycfH</t>
  </si>
  <si>
    <t>ptsG</t>
  </si>
  <si>
    <t>fhuE</t>
  </si>
  <si>
    <t>hinT</t>
  </si>
  <si>
    <t>ycfL</t>
  </si>
  <si>
    <t>lpoB</t>
  </si>
  <si>
    <t>thiK</t>
  </si>
  <si>
    <t>nagZ</t>
  </si>
  <si>
    <t>ycfP</t>
  </si>
  <si>
    <t>ndh</t>
  </si>
  <si>
    <t>ycfJ</t>
  </si>
  <si>
    <t>comR</t>
  </si>
  <si>
    <t>bhsA</t>
  </si>
  <si>
    <t>bhsB</t>
  </si>
  <si>
    <t>ldtC</t>
  </si>
  <si>
    <t>mfd</t>
  </si>
  <si>
    <t>ycfT</t>
  </si>
  <si>
    <t>lolC</t>
  </si>
  <si>
    <t>lolD</t>
  </si>
  <si>
    <t>lolE</t>
  </si>
  <si>
    <t>nagK</t>
  </si>
  <si>
    <t>cobB</t>
  </si>
  <si>
    <t>ycfZ</t>
  </si>
  <si>
    <t>ymfA</t>
  </si>
  <si>
    <t>potD</t>
  </si>
  <si>
    <t>potC</t>
  </si>
  <si>
    <t>potB</t>
  </si>
  <si>
    <t>potA</t>
  </si>
  <si>
    <t>pepT</t>
  </si>
  <si>
    <t>roxA</t>
  </si>
  <si>
    <t>phoQ</t>
  </si>
  <si>
    <t>phoP</t>
  </si>
  <si>
    <t>purB</t>
  </si>
  <si>
    <t>hflD</t>
  </si>
  <si>
    <t>mnmA</t>
  </si>
  <si>
    <t>nudJ</t>
  </si>
  <si>
    <t>rluE</t>
  </si>
  <si>
    <t>icd</t>
  </si>
  <si>
    <t>C0293</t>
  </si>
  <si>
    <t>ymfD</t>
  </si>
  <si>
    <t>ymfE</t>
  </si>
  <si>
    <t>lit</t>
  </si>
  <si>
    <t>intE</t>
  </si>
  <si>
    <t>xisE</t>
  </si>
  <si>
    <t>ymfH</t>
  </si>
  <si>
    <t>ymfI</t>
  </si>
  <si>
    <t>ymfJ</t>
  </si>
  <si>
    <t>ymfK</t>
  </si>
  <si>
    <t>ymfT</t>
  </si>
  <si>
    <t>ymfL</t>
  </si>
  <si>
    <t>ymfM</t>
  </si>
  <si>
    <t>ymfN</t>
  </si>
  <si>
    <t>ymfR</t>
  </si>
  <si>
    <t>beeE</t>
  </si>
  <si>
    <t>jayE</t>
  </si>
  <si>
    <t>ymfQ</t>
  </si>
  <si>
    <t>ycfK</t>
  </si>
  <si>
    <t>tfaP</t>
  </si>
  <si>
    <t>tfaE</t>
  </si>
  <si>
    <t>stfE</t>
  </si>
  <si>
    <t>pinE</t>
  </si>
  <si>
    <t>mcrA</t>
  </si>
  <si>
    <t>icdC</t>
  </si>
  <si>
    <t>iraM</t>
  </si>
  <si>
    <t>ymgK</t>
  </si>
  <si>
    <t>ymgL</t>
  </si>
  <si>
    <t>ycgX</t>
  </si>
  <si>
    <t>bluR</t>
  </si>
  <si>
    <t>bluF</t>
  </si>
  <si>
    <t>ycgZ</t>
  </si>
  <si>
    <t>ymgA</t>
  </si>
  <si>
    <t>ariR</t>
  </si>
  <si>
    <t>ymgC</t>
  </si>
  <si>
    <t>pdeG</t>
  </si>
  <si>
    <t>ymgF</t>
  </si>
  <si>
    <t>ycgH</t>
  </si>
  <si>
    <t>ymgD</t>
  </si>
  <si>
    <t>ymgG</t>
  </si>
  <si>
    <t>ymgI</t>
  </si>
  <si>
    <t>ymgJ</t>
  </si>
  <si>
    <t>ycgI</t>
  </si>
  <si>
    <t>minE</t>
  </si>
  <si>
    <t>minD</t>
  </si>
  <si>
    <t>minC</t>
  </si>
  <si>
    <t>ycgJ</t>
  </si>
  <si>
    <t>pliG</t>
  </si>
  <si>
    <t>ycgL</t>
  </si>
  <si>
    <t>ycgM</t>
  </si>
  <si>
    <t>ycgN</t>
  </si>
  <si>
    <t>hlyE</t>
  </si>
  <si>
    <t>umuD</t>
  </si>
  <si>
    <t>umuC</t>
  </si>
  <si>
    <t>dsbB</t>
  </si>
  <si>
    <t>nhaB</t>
  </si>
  <si>
    <t>fadR</t>
  </si>
  <si>
    <t>ycgB</t>
  </si>
  <si>
    <t>dadA</t>
  </si>
  <si>
    <t>dadX</t>
  </si>
  <si>
    <t>ymgM</t>
  </si>
  <si>
    <t>cvrA</t>
  </si>
  <si>
    <t>ldcA</t>
  </si>
  <si>
    <t>emtA</t>
  </si>
  <si>
    <t>ycgR</t>
  </si>
  <si>
    <t>ymgE</t>
  </si>
  <si>
    <t>ycgY</t>
  </si>
  <si>
    <t>treA</t>
  </si>
  <si>
    <t>dhaM</t>
  </si>
  <si>
    <t>dhaL</t>
  </si>
  <si>
    <t>dhaK</t>
  </si>
  <si>
    <t>dhaR</t>
  </si>
  <si>
    <t>ycgV</t>
  </si>
  <si>
    <t>ychF</t>
  </si>
  <si>
    <t>pth</t>
  </si>
  <si>
    <t>ychH</t>
  </si>
  <si>
    <t>dauA</t>
  </si>
  <si>
    <t>prs</t>
  </si>
  <si>
    <t>ispE</t>
  </si>
  <si>
    <t>lolB</t>
  </si>
  <si>
    <t>hemA</t>
  </si>
  <si>
    <t>prfA</t>
  </si>
  <si>
    <t>prmC</t>
  </si>
  <si>
    <t>ychQ</t>
  </si>
  <si>
    <t>ychA</t>
  </si>
  <si>
    <t>kdsA</t>
  </si>
  <si>
    <t>ldrA</t>
  </si>
  <si>
    <t>rdlA</t>
  </si>
  <si>
    <t>ldrB</t>
  </si>
  <si>
    <t>rdlB</t>
  </si>
  <si>
    <t>ldrC</t>
  </si>
  <si>
    <t>rdlC</t>
  </si>
  <si>
    <t>chaA</t>
  </si>
  <si>
    <t>chaB</t>
  </si>
  <si>
    <t>chaC</t>
  </si>
  <si>
    <t>ychN</t>
  </si>
  <si>
    <t>ychO</t>
  </si>
  <si>
    <t>narL</t>
  </si>
  <si>
    <t>narX</t>
  </si>
  <si>
    <t>narK</t>
  </si>
  <si>
    <t>narS</t>
  </si>
  <si>
    <t>narG</t>
  </si>
  <si>
    <t>narH</t>
  </si>
  <si>
    <t>narJ</t>
  </si>
  <si>
    <t>narI</t>
  </si>
  <si>
    <t>ychS</t>
  </si>
  <si>
    <t>rttR</t>
  </si>
  <si>
    <t>tyrV</t>
  </si>
  <si>
    <t>tyrT</t>
  </si>
  <si>
    <t>purU</t>
  </si>
  <si>
    <t>ychJ</t>
  </si>
  <si>
    <t>rssA</t>
  </si>
  <si>
    <t>rssB</t>
  </si>
  <si>
    <t>galU</t>
  </si>
  <si>
    <t>hns</t>
  </si>
  <si>
    <t>tdk</t>
  </si>
  <si>
    <t>insZ</t>
  </si>
  <si>
    <t>adhE</t>
  </si>
  <si>
    <t>ychT</t>
  </si>
  <si>
    <t>ychE</t>
  </si>
  <si>
    <t>insH21</t>
  </si>
  <si>
    <t>oppA</t>
  </si>
  <si>
    <t>oppB</t>
  </si>
  <si>
    <t>oppC</t>
  </si>
  <si>
    <t>oppD</t>
  </si>
  <si>
    <t>oppF</t>
  </si>
  <si>
    <t>yciU</t>
  </si>
  <si>
    <t>clsA</t>
  </si>
  <si>
    <t>yciY</t>
  </si>
  <si>
    <t>kch</t>
  </si>
  <si>
    <t>yciI</t>
  </si>
  <si>
    <t>tonB</t>
  </si>
  <si>
    <t>yciA</t>
  </si>
  <si>
    <t>yciB</t>
  </si>
  <si>
    <t>yciC</t>
  </si>
  <si>
    <t>ompW</t>
  </si>
  <si>
    <t>yciE</t>
  </si>
  <si>
    <t>yciF</t>
  </si>
  <si>
    <t>yciG</t>
  </si>
  <si>
    <t>trpA</t>
  </si>
  <si>
    <t>trpB</t>
  </si>
  <si>
    <t>trpC</t>
  </si>
  <si>
    <t>trpD</t>
  </si>
  <si>
    <t>trpE</t>
  </si>
  <si>
    <t>trpL</t>
  </si>
  <si>
    <t>rnm</t>
  </si>
  <si>
    <t>yciO</t>
  </si>
  <si>
    <t>yciQ</t>
  </si>
  <si>
    <t>rluB</t>
  </si>
  <si>
    <t>btuR</t>
  </si>
  <si>
    <t>yciK</t>
  </si>
  <si>
    <t>sohB</t>
  </si>
  <si>
    <t>yciN</t>
  </si>
  <si>
    <t>topA</t>
  </si>
  <si>
    <t>cysB</t>
  </si>
  <si>
    <t>ymiA</t>
  </si>
  <si>
    <t>yciX</t>
  </si>
  <si>
    <t>ymiC</t>
  </si>
  <si>
    <t>acnA</t>
  </si>
  <si>
    <t>ribA</t>
  </si>
  <si>
    <t>pgpB</t>
  </si>
  <si>
    <t>lapA</t>
  </si>
  <si>
    <t>lapB</t>
  </si>
  <si>
    <t>pyrF</t>
  </si>
  <si>
    <t>yciH</t>
  </si>
  <si>
    <t>osmB</t>
  </si>
  <si>
    <t>yciT</t>
  </si>
  <si>
    <t>yciZ</t>
  </si>
  <si>
    <t>ymiD</t>
  </si>
  <si>
    <t>pdeR</t>
  </si>
  <si>
    <t>ymiB</t>
  </si>
  <si>
    <t>rnb</t>
  </si>
  <si>
    <t>yciW</t>
  </si>
  <si>
    <t>fabI</t>
  </si>
  <si>
    <t>ycjD</t>
  </si>
  <si>
    <t>sapF</t>
  </si>
  <si>
    <t>sapD</t>
  </si>
  <si>
    <t>sapC</t>
  </si>
  <si>
    <t>sapB</t>
  </si>
  <si>
    <t>sapA</t>
  </si>
  <si>
    <t>ymjA</t>
  </si>
  <si>
    <t>puuP</t>
  </si>
  <si>
    <t>ymjE</t>
  </si>
  <si>
    <t>puuA</t>
  </si>
  <si>
    <t>puuD</t>
  </si>
  <si>
    <t>puuR</t>
  </si>
  <si>
    <t>puuC</t>
  </si>
  <si>
    <t>puuB</t>
  </si>
  <si>
    <t>puuE</t>
  </si>
  <si>
    <t>pspF</t>
  </si>
  <si>
    <t>pspA</t>
  </si>
  <si>
    <t>pspB</t>
  </si>
  <si>
    <t>pspC</t>
  </si>
  <si>
    <t>pspD</t>
  </si>
  <si>
    <t>pspE</t>
  </si>
  <si>
    <t>ycjM</t>
  </si>
  <si>
    <t>ycjN</t>
  </si>
  <si>
    <t>ycjO</t>
  </si>
  <si>
    <t>ycjP</t>
  </si>
  <si>
    <t>ycjQ</t>
  </si>
  <si>
    <t>ycjR</t>
  </si>
  <si>
    <t>ycjS</t>
  </si>
  <si>
    <t>ycjT</t>
  </si>
  <si>
    <t>ycjU</t>
  </si>
  <si>
    <t>ycjV</t>
  </si>
  <si>
    <t>ymjB</t>
  </si>
  <si>
    <t>ompG</t>
  </si>
  <si>
    <t>ycjW</t>
  </si>
  <si>
    <t>ycjX</t>
  </si>
  <si>
    <t>ycjF</t>
  </si>
  <si>
    <t>tyrR</t>
  </si>
  <si>
    <t>tpx</t>
  </si>
  <si>
    <t>ycjG</t>
  </si>
  <si>
    <t>mpaA</t>
  </si>
  <si>
    <t>ymjC</t>
  </si>
  <si>
    <t>ymjD</t>
  </si>
  <si>
    <t>ycjY</t>
  </si>
  <si>
    <t>pgrR</t>
  </si>
  <si>
    <t>mppA</t>
  </si>
  <si>
    <t>ynaI</t>
  </si>
  <si>
    <t>insH4</t>
  </si>
  <si>
    <t>ynaJ</t>
  </si>
  <si>
    <t>uspE</t>
  </si>
  <si>
    <t>fnr</t>
  </si>
  <si>
    <t>ogt</t>
  </si>
  <si>
    <t>abgT</t>
  </si>
  <si>
    <t>abgB</t>
  </si>
  <si>
    <t>abgA</t>
  </si>
  <si>
    <t>abgR</t>
  </si>
  <si>
    <t>mcaS</t>
  </si>
  <si>
    <t>smrA</t>
  </si>
  <si>
    <t>dgcM</t>
  </si>
  <si>
    <t>ynaN</t>
  </si>
  <si>
    <t>zntB</t>
  </si>
  <si>
    <t>fnrS</t>
  </si>
  <si>
    <t>ynaL</t>
  </si>
  <si>
    <t>dbpA</t>
  </si>
  <si>
    <t>ttcA</t>
  </si>
  <si>
    <t>intR</t>
  </si>
  <si>
    <t>xisR</t>
  </si>
  <si>
    <t>ralR</t>
  </si>
  <si>
    <t>recT</t>
  </si>
  <si>
    <t>recE</t>
  </si>
  <si>
    <t>racC</t>
  </si>
  <si>
    <t>ydaE</t>
  </si>
  <si>
    <t>kilR</t>
  </si>
  <si>
    <t>kilS</t>
  </si>
  <si>
    <t>sieB</t>
  </si>
  <si>
    <t>ydaF</t>
  </si>
  <si>
    <t>ydaG</t>
  </si>
  <si>
    <t>racR</t>
  </si>
  <si>
    <t>ydaS</t>
  </si>
  <si>
    <t>ydaT</t>
  </si>
  <si>
    <t>ydaU</t>
  </si>
  <si>
    <t>ydaV</t>
  </si>
  <si>
    <t>ydaW</t>
  </si>
  <si>
    <t>rzpR</t>
  </si>
  <si>
    <t>trkG</t>
  </si>
  <si>
    <t>ynaK</t>
  </si>
  <si>
    <t>ydaY</t>
  </si>
  <si>
    <t>ynaA</t>
  </si>
  <si>
    <t>lomR</t>
  </si>
  <si>
    <t>stfR</t>
  </si>
  <si>
    <t>tfaR</t>
  </si>
  <si>
    <t>pinR</t>
  </si>
  <si>
    <t>ynaE</t>
  </si>
  <si>
    <t>ynaM</t>
  </si>
  <si>
    <t>ttcC</t>
  </si>
  <si>
    <t>uspF</t>
  </si>
  <si>
    <t>ompN</t>
  </si>
  <si>
    <t>micC</t>
  </si>
  <si>
    <t>ydbK</t>
  </si>
  <si>
    <t>ydbJ</t>
  </si>
  <si>
    <t>hslJ</t>
  </si>
  <si>
    <t>ldhA</t>
  </si>
  <si>
    <t>ydbH</t>
  </si>
  <si>
    <t>ynbE</t>
  </si>
  <si>
    <t>ydbL</t>
  </si>
  <si>
    <t>feaR</t>
  </si>
  <si>
    <t>feaB</t>
  </si>
  <si>
    <t>tynA</t>
  </si>
  <si>
    <t>paaZ</t>
  </si>
  <si>
    <t>paaA</t>
  </si>
  <si>
    <t>paaB</t>
  </si>
  <si>
    <t>paaC</t>
  </si>
  <si>
    <t>paaD</t>
  </si>
  <si>
    <t>paaE</t>
  </si>
  <si>
    <t>paaF</t>
  </si>
  <si>
    <t>paaG</t>
  </si>
  <si>
    <t>paaH</t>
  </si>
  <si>
    <t>paaI</t>
  </si>
  <si>
    <t>paaJ</t>
  </si>
  <si>
    <t>paaK</t>
  </si>
  <si>
    <t>paaX</t>
  </si>
  <si>
    <t>paaY</t>
  </si>
  <si>
    <t>ynbG</t>
  </si>
  <si>
    <t>ydbA</t>
  </si>
  <si>
    <t>pdxI</t>
  </si>
  <si>
    <t>ydbD</t>
  </si>
  <si>
    <t>ynbA</t>
  </si>
  <si>
    <t>ynbB</t>
  </si>
  <si>
    <t>ynbC</t>
  </si>
  <si>
    <t>ynbD</t>
  </si>
  <si>
    <t>azoR</t>
  </si>
  <si>
    <t>hrpA</t>
  </si>
  <si>
    <t>ydcF</t>
  </si>
  <si>
    <t>aldA</t>
  </si>
  <si>
    <t>gapC</t>
  </si>
  <si>
    <t>cybB</t>
  </si>
  <si>
    <t>rydC</t>
  </si>
  <si>
    <t>ydcA</t>
  </si>
  <si>
    <t>yncP</t>
  </si>
  <si>
    <t>hokB</t>
  </si>
  <si>
    <t>mokB</t>
  </si>
  <si>
    <t>sokB</t>
  </si>
  <si>
    <t>trg</t>
  </si>
  <si>
    <t>ydcI</t>
  </si>
  <si>
    <t>ydcJ</t>
  </si>
  <si>
    <t>opgD</t>
  </si>
  <si>
    <t>ydcH</t>
  </si>
  <si>
    <t>rimL</t>
  </si>
  <si>
    <t>ydcK</t>
  </si>
  <si>
    <t>tehA</t>
  </si>
  <si>
    <t>tehB</t>
  </si>
  <si>
    <t>ydcL</t>
  </si>
  <si>
    <t>yncK</t>
  </si>
  <si>
    <t>insQ</t>
  </si>
  <si>
    <t>ydcO</t>
  </si>
  <si>
    <t>sutR</t>
  </si>
  <si>
    <t>rlhA</t>
  </si>
  <si>
    <t>yncJ</t>
  </si>
  <si>
    <t>hicA</t>
  </si>
  <si>
    <t>hicB</t>
  </si>
  <si>
    <t>ydcR</t>
  </si>
  <si>
    <t>ydcS</t>
  </si>
  <si>
    <t>ydcT</t>
  </si>
  <si>
    <t>ydcU</t>
  </si>
  <si>
    <t>ydcV</t>
  </si>
  <si>
    <t>patD</t>
  </si>
  <si>
    <t>yncL</t>
  </si>
  <si>
    <t>ortT</t>
  </si>
  <si>
    <t>ydcY</t>
  </si>
  <si>
    <t>ydcZ</t>
  </si>
  <si>
    <t>mnaT</t>
  </si>
  <si>
    <t>curA</t>
  </si>
  <si>
    <t>mcbR</t>
  </si>
  <si>
    <t>yncD</t>
  </si>
  <si>
    <t>yncE</t>
  </si>
  <si>
    <t>ansP</t>
  </si>
  <si>
    <t>yncG</t>
  </si>
  <si>
    <t>yncH</t>
  </si>
  <si>
    <t>rhsE</t>
  </si>
  <si>
    <t>ydcD</t>
  </si>
  <si>
    <t>yncO</t>
  </si>
  <si>
    <t>yncI</t>
  </si>
  <si>
    <t>ydcC</t>
  </si>
  <si>
    <t>pptA</t>
  </si>
  <si>
    <t>yddH</t>
  </si>
  <si>
    <t>nhoA</t>
  </si>
  <si>
    <t>yddE</t>
  </si>
  <si>
    <t>narV</t>
  </si>
  <si>
    <t>narW</t>
  </si>
  <si>
    <t>narY</t>
  </si>
  <si>
    <t>narZ</t>
  </si>
  <si>
    <t>narU</t>
  </si>
  <si>
    <t>yddJ</t>
  </si>
  <si>
    <t>yddK</t>
  </si>
  <si>
    <t>yddL</t>
  </si>
  <si>
    <t>yddG</t>
  </si>
  <si>
    <t>fdnG</t>
  </si>
  <si>
    <t>fdnH</t>
  </si>
  <si>
    <t>fdnI</t>
  </si>
  <si>
    <t>yddM</t>
  </si>
  <si>
    <t>adhP</t>
  </si>
  <si>
    <t>maeA</t>
  </si>
  <si>
    <t>sra</t>
  </si>
  <si>
    <t>bdm</t>
  </si>
  <si>
    <t>osmC</t>
  </si>
  <si>
    <t>ddpF</t>
  </si>
  <si>
    <t>ddpD</t>
  </si>
  <si>
    <t>ddpC</t>
  </si>
  <si>
    <t>ddpB</t>
  </si>
  <si>
    <t>ddpA</t>
  </si>
  <si>
    <t>ddpX</t>
  </si>
  <si>
    <t>dosP</t>
  </si>
  <si>
    <t>dosC</t>
  </si>
  <si>
    <t>yddY</t>
  </si>
  <si>
    <t>digH</t>
  </si>
  <si>
    <t>gadC</t>
  </si>
  <si>
    <t>gadB</t>
  </si>
  <si>
    <t>pqqL</t>
  </si>
  <si>
    <t>yddB</t>
  </si>
  <si>
    <t>yddA</t>
  </si>
  <si>
    <t>yneP</t>
  </si>
  <si>
    <t>ydeM</t>
  </si>
  <si>
    <t>ydeN</t>
  </si>
  <si>
    <t>ydeO</t>
  </si>
  <si>
    <t>safA</t>
  </si>
  <si>
    <t>ydeP</t>
  </si>
  <si>
    <t>ydeQ</t>
  </si>
  <si>
    <t>ydeR</t>
  </si>
  <si>
    <t>ydeS</t>
  </si>
  <si>
    <t>ydeT</t>
  </si>
  <si>
    <t>yneL</t>
  </si>
  <si>
    <t>hipA</t>
  </si>
  <si>
    <t>hipB</t>
  </si>
  <si>
    <t>yneO</t>
  </si>
  <si>
    <t>lsrK</t>
  </si>
  <si>
    <t>lsrR</t>
  </si>
  <si>
    <t>lsrA</t>
  </si>
  <si>
    <t>lsrC</t>
  </si>
  <si>
    <t>lsrD</t>
  </si>
  <si>
    <t>lsrB</t>
  </si>
  <si>
    <t>lsrF</t>
  </si>
  <si>
    <t>lsrG</t>
  </si>
  <si>
    <t>tam</t>
  </si>
  <si>
    <t>yneE</t>
  </si>
  <si>
    <t>uxaB</t>
  </si>
  <si>
    <t>dgcF</t>
  </si>
  <si>
    <t>yneG</t>
  </si>
  <si>
    <t>glsB</t>
  </si>
  <si>
    <t>sad</t>
  </si>
  <si>
    <t>yneJ</t>
  </si>
  <si>
    <t>yneK</t>
  </si>
  <si>
    <t>ydeA</t>
  </si>
  <si>
    <t>marC</t>
  </si>
  <si>
    <t>marR</t>
  </si>
  <si>
    <t>marA</t>
  </si>
  <si>
    <t>marB</t>
  </si>
  <si>
    <t>eamA</t>
  </si>
  <si>
    <t>ydeE</t>
  </si>
  <si>
    <t>mgtS</t>
  </si>
  <si>
    <t>mgtT</t>
  </si>
  <si>
    <t>mgrR</t>
  </si>
  <si>
    <t>dgcZ</t>
  </si>
  <si>
    <t>ydeI</t>
  </si>
  <si>
    <t>ydeJ</t>
  </si>
  <si>
    <t>dcp</t>
  </si>
  <si>
    <t>ydfG</t>
  </si>
  <si>
    <t>rspR</t>
  </si>
  <si>
    <t>ydfZ</t>
  </si>
  <si>
    <t>ydfI</t>
  </si>
  <si>
    <t>ydfJ</t>
  </si>
  <si>
    <t>ynfT</t>
  </si>
  <si>
    <t>ydfK</t>
  </si>
  <si>
    <t>pinQ</t>
  </si>
  <si>
    <t>tfaQ</t>
  </si>
  <si>
    <t>stfQ</t>
  </si>
  <si>
    <t>nohA</t>
  </si>
  <si>
    <t>ynfO</t>
  </si>
  <si>
    <t>ydfO</t>
  </si>
  <si>
    <t>gnsB</t>
  </si>
  <si>
    <t>ynfN</t>
  </si>
  <si>
    <t>ynfR</t>
  </si>
  <si>
    <t>ynfQ</t>
  </si>
  <si>
    <t>cspI</t>
  </si>
  <si>
    <t>rzpQ</t>
  </si>
  <si>
    <t>rrrQ</t>
  </si>
  <si>
    <t>ydfR</t>
  </si>
  <si>
    <t>essQ</t>
  </si>
  <si>
    <t>ynfU</t>
  </si>
  <si>
    <t>cspB</t>
  </si>
  <si>
    <t>cspF</t>
  </si>
  <si>
    <t>ynfS</t>
  </si>
  <si>
    <t>ydfT</t>
  </si>
  <si>
    <t>ydfU</t>
  </si>
  <si>
    <t>rem</t>
  </si>
  <si>
    <t>hokD</t>
  </si>
  <si>
    <t>relE</t>
  </si>
  <si>
    <t>relB</t>
  </si>
  <si>
    <t>ydfV</t>
  </si>
  <si>
    <t>flxA</t>
  </si>
  <si>
    <t>ydfW</t>
  </si>
  <si>
    <t>ydfX</t>
  </si>
  <si>
    <t>dicC</t>
  </si>
  <si>
    <t>dicA</t>
  </si>
  <si>
    <t>ydfA</t>
  </si>
  <si>
    <t>ydfB</t>
  </si>
  <si>
    <t>ydfC</t>
  </si>
  <si>
    <t>dicF</t>
  </si>
  <si>
    <t>dicB</t>
  </si>
  <si>
    <t>ydfD</t>
  </si>
  <si>
    <t>ydfE</t>
  </si>
  <si>
    <t>insD7</t>
  </si>
  <si>
    <t>pntB</t>
  </si>
  <si>
    <t>pntA</t>
  </si>
  <si>
    <t>ydgH</t>
  </si>
  <si>
    <t>ydgI</t>
  </si>
  <si>
    <t>folM</t>
  </si>
  <si>
    <t>ydgC</t>
  </si>
  <si>
    <t>rstA</t>
  </si>
  <si>
    <t>rstB</t>
  </si>
  <si>
    <t>tus</t>
  </si>
  <si>
    <t>fumC</t>
  </si>
  <si>
    <t>fumA</t>
  </si>
  <si>
    <t>manA</t>
  </si>
  <si>
    <t>ydgA</t>
  </si>
  <si>
    <t>uidC</t>
  </si>
  <si>
    <t>uidB</t>
  </si>
  <si>
    <t>uidA</t>
  </si>
  <si>
    <t>uidR</t>
  </si>
  <si>
    <t>hdhA</t>
  </si>
  <si>
    <t>malI</t>
  </si>
  <si>
    <t>malX</t>
  </si>
  <si>
    <t>malY</t>
  </si>
  <si>
    <t>add</t>
  </si>
  <si>
    <t>ydgJ</t>
  </si>
  <si>
    <t>blr</t>
  </si>
  <si>
    <t>cnu</t>
  </si>
  <si>
    <t>ydgK</t>
  </si>
  <si>
    <t>rsxA</t>
  </si>
  <si>
    <t>rsxB</t>
  </si>
  <si>
    <t>rsxC</t>
  </si>
  <si>
    <t>rsxD</t>
  </si>
  <si>
    <t>rsxG</t>
  </si>
  <si>
    <t>rsxE</t>
  </si>
  <si>
    <t>nth</t>
  </si>
  <si>
    <t>dtpA</t>
  </si>
  <si>
    <t>gstA</t>
  </si>
  <si>
    <t>pdxY</t>
  </si>
  <si>
    <t>tyrS</t>
  </si>
  <si>
    <t>pdxH</t>
  </si>
  <si>
    <t>mliC</t>
  </si>
  <si>
    <t>anmK</t>
  </si>
  <si>
    <t>slyB</t>
  </si>
  <si>
    <t>slyA</t>
  </si>
  <si>
    <t>ydhI</t>
  </si>
  <si>
    <t>ydhJ</t>
  </si>
  <si>
    <t>ydhK</t>
  </si>
  <si>
    <t>sodC</t>
  </si>
  <si>
    <t>ydhF</t>
  </si>
  <si>
    <t>ydhL</t>
  </si>
  <si>
    <t>nemR</t>
  </si>
  <si>
    <t>nemA</t>
  </si>
  <si>
    <t>gloA</t>
  </si>
  <si>
    <t>rnt</t>
  </si>
  <si>
    <t>lhr</t>
  </si>
  <si>
    <t>grxD</t>
  </si>
  <si>
    <t>mepH</t>
  </si>
  <si>
    <t>sodB</t>
  </si>
  <si>
    <t>ydhP</t>
  </si>
  <si>
    <t>cydH</t>
  </si>
  <si>
    <t>purR</t>
  </si>
  <si>
    <t>punR</t>
  </si>
  <si>
    <t>punC</t>
  </si>
  <si>
    <t>cfa</t>
  </si>
  <si>
    <t>ribC</t>
  </si>
  <si>
    <t>mdtK</t>
  </si>
  <si>
    <t>ydhQ</t>
  </si>
  <si>
    <t>valV</t>
  </si>
  <si>
    <t>valW</t>
  </si>
  <si>
    <t>ydhR</t>
  </si>
  <si>
    <t>ydhS</t>
  </si>
  <si>
    <t>ydhT</t>
  </si>
  <si>
    <t>ydhU</t>
  </si>
  <si>
    <t>ydhX</t>
  </si>
  <si>
    <t>ydhW</t>
  </si>
  <si>
    <t>ydhV</t>
  </si>
  <si>
    <t>ydhY</t>
  </si>
  <si>
    <t>fumD</t>
  </si>
  <si>
    <t>ynhH</t>
  </si>
  <si>
    <t>pykF</t>
  </si>
  <si>
    <t>lpp</t>
  </si>
  <si>
    <t>ldtE</t>
  </si>
  <si>
    <t>sufE</t>
  </si>
  <si>
    <t>sufS</t>
  </si>
  <si>
    <t>sufD</t>
  </si>
  <si>
    <t>sufC</t>
  </si>
  <si>
    <t>sufB</t>
  </si>
  <si>
    <t>sufA</t>
  </si>
  <si>
    <t>rydB</t>
  </si>
  <si>
    <t>ydiH</t>
  </si>
  <si>
    <t>menI</t>
  </si>
  <si>
    <t>ydiJ</t>
  </si>
  <si>
    <t>ydiK</t>
  </si>
  <si>
    <t>rprA</t>
  </si>
  <si>
    <t>ydiL</t>
  </si>
  <si>
    <t>ydiM</t>
  </si>
  <si>
    <t>ydiN</t>
  </si>
  <si>
    <t>ydiB</t>
  </si>
  <si>
    <t>aroD</t>
  </si>
  <si>
    <t>ydiF</t>
  </si>
  <si>
    <t>ydiO</t>
  </si>
  <si>
    <t>ydiP</t>
  </si>
  <si>
    <t>ydiQ</t>
  </si>
  <si>
    <t>ydiR</t>
  </si>
  <si>
    <t>ydiS</t>
  </si>
  <si>
    <t>ydiT</t>
  </si>
  <si>
    <t>fadK</t>
  </si>
  <si>
    <t>ppsA</t>
  </si>
  <si>
    <t>ppsR</t>
  </si>
  <si>
    <t>aroH</t>
  </si>
  <si>
    <t>ydiE</t>
  </si>
  <si>
    <t>selO</t>
  </si>
  <si>
    <t>rflP</t>
  </si>
  <si>
    <t>nlpC</t>
  </si>
  <si>
    <t>btuD</t>
  </si>
  <si>
    <t>btuE</t>
  </si>
  <si>
    <t>btuC</t>
  </si>
  <si>
    <t>ihfA</t>
  </si>
  <si>
    <t>pheT</t>
  </si>
  <si>
    <t>pheS</t>
  </si>
  <si>
    <t>pheM</t>
  </si>
  <si>
    <t>rplT</t>
  </si>
  <si>
    <t>rpmI</t>
  </si>
  <si>
    <t>infC</t>
  </si>
  <si>
    <t>thrS</t>
  </si>
  <si>
    <t>arpB</t>
  </si>
  <si>
    <t>yniD</t>
  </si>
  <si>
    <t>ydiY</t>
  </si>
  <si>
    <t>pfkB</t>
  </si>
  <si>
    <t>ydiZ</t>
  </si>
  <si>
    <t>yniA</t>
  </si>
  <si>
    <t>yniB</t>
  </si>
  <si>
    <t>hxpB</t>
  </si>
  <si>
    <t>ydjM</t>
  </si>
  <si>
    <t>tcyP</t>
  </si>
  <si>
    <t>ydjO</t>
  </si>
  <si>
    <t>cedA</t>
  </si>
  <si>
    <t>katE</t>
  </si>
  <si>
    <t>chbG</t>
  </si>
  <si>
    <t>chbF</t>
  </si>
  <si>
    <t>chbR</t>
  </si>
  <si>
    <t>chbA</t>
  </si>
  <si>
    <t>chbC</t>
  </si>
  <si>
    <t>chbB</t>
  </si>
  <si>
    <t>osmE</t>
  </si>
  <si>
    <t>nadE</t>
  </si>
  <si>
    <t>cho</t>
  </si>
  <si>
    <t>ves</t>
  </si>
  <si>
    <t>spy</t>
  </si>
  <si>
    <t>astE</t>
  </si>
  <si>
    <t>astB</t>
  </si>
  <si>
    <t>astD</t>
  </si>
  <si>
    <t>astA</t>
  </si>
  <si>
    <t>astC</t>
  </si>
  <si>
    <t>xthA</t>
  </si>
  <si>
    <t>ydjX</t>
  </si>
  <si>
    <t>ydjY</t>
  </si>
  <si>
    <t>ydjZ</t>
  </si>
  <si>
    <t>ynjA</t>
  </si>
  <si>
    <t>ynjB</t>
  </si>
  <si>
    <t>ynjC</t>
  </si>
  <si>
    <t>ynjD</t>
  </si>
  <si>
    <t>ynjE</t>
  </si>
  <si>
    <t>ynjF</t>
  </si>
  <si>
    <t>nudG</t>
  </si>
  <si>
    <t>ynjH</t>
  </si>
  <si>
    <t>gdhA</t>
  </si>
  <si>
    <t>ynjI</t>
  </si>
  <si>
    <t>topB</t>
  </si>
  <si>
    <t>selD</t>
  </si>
  <si>
    <t>ydjA</t>
  </si>
  <si>
    <t>sppA</t>
  </si>
  <si>
    <t>ansA</t>
  </si>
  <si>
    <t>pncA</t>
  </si>
  <si>
    <t>ydjE</t>
  </si>
  <si>
    <t>ydjF</t>
  </si>
  <si>
    <t>ydjG</t>
  </si>
  <si>
    <t>ydjH</t>
  </si>
  <si>
    <t>ydjI</t>
  </si>
  <si>
    <t>ydjJ</t>
  </si>
  <si>
    <t>ydjK</t>
  </si>
  <si>
    <t>ydjL</t>
  </si>
  <si>
    <t>yeaC</t>
  </si>
  <si>
    <t>msrB</t>
  </si>
  <si>
    <t>gapA</t>
  </si>
  <si>
    <t>yeaD</t>
  </si>
  <si>
    <t>yeaE</t>
  </si>
  <si>
    <t>mipA</t>
  </si>
  <si>
    <t>yeaG</t>
  </si>
  <si>
    <t>yeaH</t>
  </si>
  <si>
    <t>cdgI</t>
  </si>
  <si>
    <t>dgcJ</t>
  </si>
  <si>
    <t>yeaK</t>
  </si>
  <si>
    <t>yoaI</t>
  </si>
  <si>
    <t>yeaL</t>
  </si>
  <si>
    <t>nimR</t>
  </si>
  <si>
    <t>nimT</t>
  </si>
  <si>
    <t>yeaO</t>
  </si>
  <si>
    <t>yoaF</t>
  </si>
  <si>
    <t>dgcP</t>
  </si>
  <si>
    <t>yoaK</t>
  </si>
  <si>
    <t>yoaJ</t>
  </si>
  <si>
    <t>yeaQ</t>
  </si>
  <si>
    <t>yoaG</t>
  </si>
  <si>
    <t>yeaR</t>
  </si>
  <si>
    <t>leuE</t>
  </si>
  <si>
    <t>dmlR</t>
  </si>
  <si>
    <t>dmlA</t>
  </si>
  <si>
    <t>yeaV</t>
  </si>
  <si>
    <t>yeaW</t>
  </si>
  <si>
    <t>yeaX</t>
  </si>
  <si>
    <t>rnd</t>
  </si>
  <si>
    <t>fadD</t>
  </si>
  <si>
    <t>yeaY</t>
  </si>
  <si>
    <t>tsaB</t>
  </si>
  <si>
    <t>yoaA</t>
  </si>
  <si>
    <t>yoaB</t>
  </si>
  <si>
    <t>yoaC</t>
  </si>
  <si>
    <t>yoaH</t>
  </si>
  <si>
    <t>pabB</t>
  </si>
  <si>
    <t>nudL</t>
  </si>
  <si>
    <t>sdaA</t>
  </si>
  <si>
    <t>pdeD</t>
  </si>
  <si>
    <t>yoaE</t>
  </si>
  <si>
    <t>yoaL</t>
  </si>
  <si>
    <t>manX</t>
  </si>
  <si>
    <t>manY</t>
  </si>
  <si>
    <t>manZ</t>
  </si>
  <si>
    <t>yobD</t>
  </si>
  <si>
    <t>mntP</t>
  </si>
  <si>
    <t>rlmA</t>
  </si>
  <si>
    <t>cspC</t>
  </si>
  <si>
    <t>yobF</t>
  </si>
  <si>
    <t>yebO</t>
  </si>
  <si>
    <t>mgrB</t>
  </si>
  <si>
    <t>yobH</t>
  </si>
  <si>
    <t>kdgR</t>
  </si>
  <si>
    <t>yebQ</t>
  </si>
  <si>
    <t>htpX</t>
  </si>
  <si>
    <t>prc</t>
  </si>
  <si>
    <t>proQ</t>
  </si>
  <si>
    <t>msrC</t>
  </si>
  <si>
    <t>letA</t>
  </si>
  <si>
    <t>letB</t>
  </si>
  <si>
    <t>rsmF</t>
  </si>
  <si>
    <t>yebV</t>
  </si>
  <si>
    <t>yebW</t>
  </si>
  <si>
    <t>pphA</t>
  </si>
  <si>
    <t>ryeA</t>
  </si>
  <si>
    <t>yebY</t>
  </si>
  <si>
    <t>yebZ</t>
  </si>
  <si>
    <t>yobA</t>
  </si>
  <si>
    <t>holE</t>
  </si>
  <si>
    <t>yobB</t>
  </si>
  <si>
    <t>exoX</t>
  </si>
  <si>
    <t>ptrB</t>
  </si>
  <si>
    <t>yebE</t>
  </si>
  <si>
    <t>yebF</t>
  </si>
  <si>
    <t>yebG</t>
  </si>
  <si>
    <t>purT</t>
  </si>
  <si>
    <t>eda</t>
  </si>
  <si>
    <t>edd</t>
  </si>
  <si>
    <t>zwf</t>
  </si>
  <si>
    <t>yebK</t>
  </si>
  <si>
    <t>pykA</t>
  </si>
  <si>
    <t>lpxM</t>
  </si>
  <si>
    <t>mepM</t>
  </si>
  <si>
    <t>znuA</t>
  </si>
  <si>
    <t>znuC</t>
  </si>
  <si>
    <t>znuB</t>
  </si>
  <si>
    <t>ruvB</t>
  </si>
  <si>
    <t>ruvA</t>
  </si>
  <si>
    <t>yobI</t>
  </si>
  <si>
    <t>yebB</t>
  </si>
  <si>
    <t>ruvC</t>
  </si>
  <si>
    <t>yebC</t>
  </si>
  <si>
    <t>nudB</t>
  </si>
  <si>
    <t>aspS</t>
  </si>
  <si>
    <t>yecD</t>
  </si>
  <si>
    <t>yecE</t>
  </si>
  <si>
    <t>yecN</t>
  </si>
  <si>
    <t>cmoA</t>
  </si>
  <si>
    <t>cmoB</t>
  </si>
  <si>
    <t>torZ</t>
  </si>
  <si>
    <t>torY</t>
  </si>
  <si>
    <t>micL</t>
  </si>
  <si>
    <t>cutC</t>
  </si>
  <si>
    <t>yecM</t>
  </si>
  <si>
    <t>argS</t>
  </si>
  <si>
    <t>yecV</t>
  </si>
  <si>
    <t>yecT</t>
  </si>
  <si>
    <t>flhE</t>
  </si>
  <si>
    <t>flhA</t>
  </si>
  <si>
    <t>flhB</t>
  </si>
  <si>
    <t>cheZ</t>
  </si>
  <si>
    <t>cheY</t>
  </si>
  <si>
    <t>cheB</t>
  </si>
  <si>
    <t>cheR</t>
  </si>
  <si>
    <t>tap</t>
  </si>
  <si>
    <t>tar</t>
  </si>
  <si>
    <t>cheW</t>
  </si>
  <si>
    <t>cheA</t>
  </si>
  <si>
    <t>motB</t>
  </si>
  <si>
    <t>motA</t>
  </si>
  <si>
    <t>motR</t>
  </si>
  <si>
    <t>flhC</t>
  </si>
  <si>
    <t>flhD</t>
  </si>
  <si>
    <t>insB5</t>
  </si>
  <si>
    <t>insA5</t>
  </si>
  <si>
    <t>uspC</t>
  </si>
  <si>
    <t>otsA</t>
  </si>
  <si>
    <t>otsB</t>
  </si>
  <si>
    <t>araH</t>
  </si>
  <si>
    <t>araG</t>
  </si>
  <si>
    <t>araF</t>
  </si>
  <si>
    <t>ftnB</t>
  </si>
  <si>
    <t>yecJ</t>
  </si>
  <si>
    <t>azuC</t>
  </si>
  <si>
    <t>yecR</t>
  </si>
  <si>
    <t>ftnA</t>
  </si>
  <si>
    <t>yecH</t>
  </si>
  <si>
    <t>tyrP</t>
  </si>
  <si>
    <t>yecA</t>
  </si>
  <si>
    <t>3'ETS-leuZ</t>
  </si>
  <si>
    <t>leuZ</t>
  </si>
  <si>
    <t>cysT</t>
  </si>
  <si>
    <t>glyW</t>
  </si>
  <si>
    <t>pgsA</t>
  </si>
  <si>
    <t>uvrC</t>
  </si>
  <si>
    <t>uvrY</t>
  </si>
  <si>
    <t>yecU</t>
  </si>
  <si>
    <t>yecF</t>
  </si>
  <si>
    <t>sdiA</t>
  </si>
  <si>
    <t>sdsN</t>
  </si>
  <si>
    <t>tcyN</t>
  </si>
  <si>
    <t>tcyL</t>
  </si>
  <si>
    <t>dcyD</t>
  </si>
  <si>
    <t>tcyJ</t>
  </si>
  <si>
    <t>fliZ</t>
  </si>
  <si>
    <t>fliA</t>
  </si>
  <si>
    <t>fliX</t>
  </si>
  <si>
    <t>fliC</t>
  </si>
  <si>
    <t>fliD</t>
  </si>
  <si>
    <t>fliS</t>
  </si>
  <si>
    <t>fliT</t>
  </si>
  <si>
    <t>amyA</t>
  </si>
  <si>
    <t>yedD</t>
  </si>
  <si>
    <t>yedE</t>
  </si>
  <si>
    <t>yedF</t>
  </si>
  <si>
    <t>yedK</t>
  </si>
  <si>
    <t>yedL</t>
  </si>
  <si>
    <t>yedN</t>
  </si>
  <si>
    <t>intG</t>
  </si>
  <si>
    <t>fliE</t>
  </si>
  <si>
    <t>fliF</t>
  </si>
  <si>
    <t>fliG</t>
  </si>
  <si>
    <t>fliH</t>
  </si>
  <si>
    <t>fliI</t>
  </si>
  <si>
    <t>fliJ</t>
  </si>
  <si>
    <t>fliK</t>
  </si>
  <si>
    <t>fliL</t>
  </si>
  <si>
    <t>fliM</t>
  </si>
  <si>
    <t>fliN</t>
  </si>
  <si>
    <t>fliO</t>
  </si>
  <si>
    <t>fliP</t>
  </si>
  <si>
    <t>fliQ</t>
  </si>
  <si>
    <t>fliR</t>
  </si>
  <si>
    <t>rcsA</t>
  </si>
  <si>
    <t>dsrB</t>
  </si>
  <si>
    <t>yodD</t>
  </si>
  <si>
    <t>dsrA</t>
  </si>
  <si>
    <t>yedP</t>
  </si>
  <si>
    <t>dgcQ</t>
  </si>
  <si>
    <t>yodC</t>
  </si>
  <si>
    <t>yedI</t>
  </si>
  <si>
    <t>yedA</t>
  </si>
  <si>
    <t>vsr</t>
  </si>
  <si>
    <t>dcm</t>
  </si>
  <si>
    <t>yedJ</t>
  </si>
  <si>
    <t>drpB</t>
  </si>
  <si>
    <t>rseX</t>
  </si>
  <si>
    <t>yedS</t>
  </si>
  <si>
    <t>hchA</t>
  </si>
  <si>
    <t>hprS</t>
  </si>
  <si>
    <t>hprR</t>
  </si>
  <si>
    <t>hiuH</t>
  </si>
  <si>
    <t>msrP</t>
  </si>
  <si>
    <t>msrQ</t>
  </si>
  <si>
    <t>zinT</t>
  </si>
  <si>
    <t>yodB</t>
  </si>
  <si>
    <t>serU</t>
  </si>
  <si>
    <t>mtfA</t>
  </si>
  <si>
    <t>asnT</t>
  </si>
  <si>
    <t>yeeJ</t>
  </si>
  <si>
    <t>yeeL</t>
  </si>
  <si>
    <t>shiA</t>
  </si>
  <si>
    <t>amn</t>
  </si>
  <si>
    <t>yeeN</t>
  </si>
  <si>
    <t>asnW</t>
  </si>
  <si>
    <t>yeeO</t>
  </si>
  <si>
    <t>asnU</t>
  </si>
  <si>
    <t>cbl</t>
  </si>
  <si>
    <t>nac</t>
  </si>
  <si>
    <t>asnV</t>
  </si>
  <si>
    <t>ldtA</t>
  </si>
  <si>
    <t>cobT</t>
  </si>
  <si>
    <t>cobS</t>
  </si>
  <si>
    <t>cobU</t>
  </si>
  <si>
    <t>yeeH</t>
  </si>
  <si>
    <t>insH6</t>
  </si>
  <si>
    <t>yoeG</t>
  </si>
  <si>
    <t>yoeH</t>
  </si>
  <si>
    <t>yoeA</t>
  </si>
  <si>
    <t>yeeP</t>
  </si>
  <si>
    <t>isrC</t>
  </si>
  <si>
    <t>flu</t>
  </si>
  <si>
    <t>yeeR</t>
  </si>
  <si>
    <t>yeeS</t>
  </si>
  <si>
    <t>yeeT</t>
  </si>
  <si>
    <t>cbeA</t>
  </si>
  <si>
    <t>cbtA</t>
  </si>
  <si>
    <t>yeeW</t>
  </si>
  <si>
    <t>yoeD</t>
  </si>
  <si>
    <t>yoeF</t>
  </si>
  <si>
    <t>tmaR</t>
  </si>
  <si>
    <t>yoeJ</t>
  </si>
  <si>
    <t>yeeA</t>
  </si>
  <si>
    <t>sbmC</t>
  </si>
  <si>
    <t>dacD</t>
  </si>
  <si>
    <t>sbcB</t>
  </si>
  <si>
    <t>tsuB</t>
  </si>
  <si>
    <t>tsuA</t>
  </si>
  <si>
    <t>plaP</t>
  </si>
  <si>
    <t>yoeI</t>
  </si>
  <si>
    <t>yeeY</t>
  </si>
  <si>
    <t>yeeZ</t>
  </si>
  <si>
    <t>yoeB</t>
  </si>
  <si>
    <t>yefM</t>
  </si>
  <si>
    <t>hisL</t>
  </si>
  <si>
    <t>hisG</t>
  </si>
  <si>
    <t>hisD</t>
  </si>
  <si>
    <t>hisC</t>
  </si>
  <si>
    <t>hisB</t>
  </si>
  <si>
    <t>hisH</t>
  </si>
  <si>
    <t>hisA</t>
  </si>
  <si>
    <t>hisF</t>
  </si>
  <si>
    <t>hisI</t>
  </si>
  <si>
    <t>wzzB</t>
  </si>
  <si>
    <t>ugd</t>
  </si>
  <si>
    <t>gnd</t>
  </si>
  <si>
    <t>wbbL</t>
  </si>
  <si>
    <t>wbbK</t>
  </si>
  <si>
    <t>wbbJ</t>
  </si>
  <si>
    <t>wbbI</t>
  </si>
  <si>
    <t>wbbH</t>
  </si>
  <si>
    <t>glf</t>
  </si>
  <si>
    <t>rfbX</t>
  </si>
  <si>
    <t>rfbC</t>
  </si>
  <si>
    <t>rfbA</t>
  </si>
  <si>
    <t>rfbD</t>
  </si>
  <si>
    <t>rfbB</t>
  </si>
  <si>
    <t>galF</t>
  </si>
  <si>
    <t>wcaM</t>
  </si>
  <si>
    <t>wcaL</t>
  </si>
  <si>
    <t>wcaK</t>
  </si>
  <si>
    <t>wzxC</t>
  </si>
  <si>
    <t>wcaJ</t>
  </si>
  <si>
    <t>cpsG</t>
  </si>
  <si>
    <t>cpsB</t>
  </si>
  <si>
    <t>wcaI</t>
  </si>
  <si>
    <t>gmm</t>
  </si>
  <si>
    <t>fcl</t>
  </si>
  <si>
    <t>gmd</t>
  </si>
  <si>
    <t>wcaF</t>
  </si>
  <si>
    <t>wcaE</t>
  </si>
  <si>
    <t>wcaD</t>
  </si>
  <si>
    <t>wcaC</t>
  </si>
  <si>
    <t>wcaB</t>
  </si>
  <si>
    <t>wcaA</t>
  </si>
  <si>
    <t>wzc</t>
  </si>
  <si>
    <t>wzb</t>
  </si>
  <si>
    <t>wza</t>
  </si>
  <si>
    <t>yegH</t>
  </si>
  <si>
    <t>asmA</t>
  </si>
  <si>
    <t>dcd</t>
  </si>
  <si>
    <t>udk</t>
  </si>
  <si>
    <t>dgcE</t>
  </si>
  <si>
    <t>alkA</t>
  </si>
  <si>
    <t>yegD</t>
  </si>
  <si>
    <t>yegI</t>
  </si>
  <si>
    <t>yegJ</t>
  </si>
  <si>
    <t>pphC</t>
  </si>
  <si>
    <t>yegL</t>
  </si>
  <si>
    <t>sibA</t>
  </si>
  <si>
    <t>sibB</t>
  </si>
  <si>
    <t>mdtA</t>
  </si>
  <si>
    <t>mdtB</t>
  </si>
  <si>
    <t>mdtC</t>
  </si>
  <si>
    <t>mdtD</t>
  </si>
  <si>
    <t>baeS</t>
  </si>
  <si>
    <t>baeR</t>
  </si>
  <si>
    <t>yegP</t>
  </si>
  <si>
    <t>trhP</t>
  </si>
  <si>
    <t>cyaR</t>
  </si>
  <si>
    <t>ogrK</t>
  </si>
  <si>
    <t>yegZ</t>
  </si>
  <si>
    <t>yegR</t>
  </si>
  <si>
    <t>yegS</t>
  </si>
  <si>
    <t>gatR</t>
  </si>
  <si>
    <t>gatD</t>
  </si>
  <si>
    <t>gatC</t>
  </si>
  <si>
    <t>gatB</t>
  </si>
  <si>
    <t>gatA</t>
  </si>
  <si>
    <t>gatZ</t>
  </si>
  <si>
    <t>gatY</t>
  </si>
  <si>
    <t>fbaB</t>
  </si>
  <si>
    <t>yegT</t>
  </si>
  <si>
    <t>yegU</t>
  </si>
  <si>
    <t>yegV</t>
  </si>
  <si>
    <t>yegW</t>
  </si>
  <si>
    <t>yegX</t>
  </si>
  <si>
    <t>thiD</t>
  </si>
  <si>
    <t>thiM</t>
  </si>
  <si>
    <t>rcnR</t>
  </si>
  <si>
    <t>rcnA</t>
  </si>
  <si>
    <t>rcnB</t>
  </si>
  <si>
    <t>yehA</t>
  </si>
  <si>
    <t>yehB</t>
  </si>
  <si>
    <t>yehC</t>
  </si>
  <si>
    <t>yehD</t>
  </si>
  <si>
    <t>yehE</t>
  </si>
  <si>
    <t>mrp</t>
  </si>
  <si>
    <t>metG</t>
  </si>
  <si>
    <t>yehF</t>
  </si>
  <si>
    <t>yehH</t>
  </si>
  <si>
    <t>yehI</t>
  </si>
  <si>
    <t>yehK</t>
  </si>
  <si>
    <t>yehL</t>
  </si>
  <si>
    <t>yehM</t>
  </si>
  <si>
    <t>yehP</t>
  </si>
  <si>
    <t>yehQ</t>
  </si>
  <si>
    <t>yehR</t>
  </si>
  <si>
    <t>yehS</t>
  </si>
  <si>
    <t>btsR</t>
  </si>
  <si>
    <t>btsS</t>
  </si>
  <si>
    <t>mlrA</t>
  </si>
  <si>
    <t>yohO</t>
  </si>
  <si>
    <t>yehW</t>
  </si>
  <si>
    <t>yehX</t>
  </si>
  <si>
    <t>yehY</t>
  </si>
  <si>
    <t>osmF</t>
  </si>
  <si>
    <t>bglX</t>
  </si>
  <si>
    <t>dld</t>
  </si>
  <si>
    <t>pbpG</t>
  </si>
  <si>
    <t>yohC</t>
  </si>
  <si>
    <t>yohD</t>
  </si>
  <si>
    <t>yohF</t>
  </si>
  <si>
    <t>mdtQ</t>
  </si>
  <si>
    <t>yohP</t>
  </si>
  <si>
    <t>dusC</t>
  </si>
  <si>
    <t>yohJ</t>
  </si>
  <si>
    <t>yohK</t>
  </si>
  <si>
    <t>cdd</t>
  </si>
  <si>
    <t>sanA</t>
  </si>
  <si>
    <t>yeiS</t>
  </si>
  <si>
    <t>preT</t>
  </si>
  <si>
    <t>preA</t>
  </si>
  <si>
    <t>mglC</t>
  </si>
  <si>
    <t>mglA</t>
  </si>
  <si>
    <t>mglB</t>
  </si>
  <si>
    <t>galS</t>
  </si>
  <si>
    <t>yeiB</t>
  </si>
  <si>
    <t>folE</t>
  </si>
  <si>
    <t>yeiG</t>
  </si>
  <si>
    <t>cirA</t>
  </si>
  <si>
    <t>lysP</t>
  </si>
  <si>
    <t>yeiE</t>
  </si>
  <si>
    <t>yeiH</t>
  </si>
  <si>
    <t>nfo</t>
  </si>
  <si>
    <t>yeiI</t>
  </si>
  <si>
    <t>nupX</t>
  </si>
  <si>
    <t>rihB</t>
  </si>
  <si>
    <t>yeiL</t>
  </si>
  <si>
    <t>psuT</t>
  </si>
  <si>
    <t>psuG</t>
  </si>
  <si>
    <t>psuK</t>
  </si>
  <si>
    <t>fruA</t>
  </si>
  <si>
    <t>fruK</t>
  </si>
  <si>
    <t>fruB</t>
  </si>
  <si>
    <t>setB</t>
  </si>
  <si>
    <t>yeiW</t>
  </si>
  <si>
    <t>yeiP</t>
  </si>
  <si>
    <t>yeiQ</t>
  </si>
  <si>
    <t>yeiR</t>
  </si>
  <si>
    <t>lpxT</t>
  </si>
  <si>
    <t>mepS</t>
  </si>
  <si>
    <t>pdeN</t>
  </si>
  <si>
    <t>yejA</t>
  </si>
  <si>
    <t>yejB</t>
  </si>
  <si>
    <t>yejE</t>
  </si>
  <si>
    <t>yejF</t>
  </si>
  <si>
    <t>yejG</t>
  </si>
  <si>
    <t>bcr</t>
  </si>
  <si>
    <t>rsuA</t>
  </si>
  <si>
    <t>radD</t>
  </si>
  <si>
    <t>rplY</t>
  </si>
  <si>
    <t>yejK</t>
  </si>
  <si>
    <t>yejL</t>
  </si>
  <si>
    <t>lapC</t>
  </si>
  <si>
    <t>proL</t>
  </si>
  <si>
    <t>yejO</t>
  </si>
  <si>
    <t>narP</t>
  </si>
  <si>
    <t>ccmH</t>
  </si>
  <si>
    <t>ccmG</t>
  </si>
  <si>
    <t>ccmF</t>
  </si>
  <si>
    <t>ccmE</t>
  </si>
  <si>
    <t>ccmD</t>
  </si>
  <si>
    <t>ccmC</t>
  </si>
  <si>
    <t>ccmB</t>
  </si>
  <si>
    <t>ccmA</t>
  </si>
  <si>
    <t>napC</t>
  </si>
  <si>
    <t>napB</t>
  </si>
  <si>
    <t>napH</t>
  </si>
  <si>
    <t>napG</t>
  </si>
  <si>
    <t>napA</t>
  </si>
  <si>
    <t>napD</t>
  </si>
  <si>
    <t>napF</t>
  </si>
  <si>
    <t>yojO</t>
  </si>
  <si>
    <t>eco</t>
  </si>
  <si>
    <t>mqo</t>
  </si>
  <si>
    <t>yojI</t>
  </si>
  <si>
    <t>alkB</t>
  </si>
  <si>
    <t>ada</t>
  </si>
  <si>
    <t>ftp</t>
  </si>
  <si>
    <t>ompC</t>
  </si>
  <si>
    <t>micF</t>
  </si>
  <si>
    <t>rcsD</t>
  </si>
  <si>
    <t>rcsB</t>
  </si>
  <si>
    <t>rcsC</t>
  </si>
  <si>
    <t>atoS</t>
  </si>
  <si>
    <t>atoC</t>
  </si>
  <si>
    <t>atoD</t>
  </si>
  <si>
    <t>atoA</t>
  </si>
  <si>
    <t>atoE</t>
  </si>
  <si>
    <t>atoB</t>
  </si>
  <si>
    <t>yfaP</t>
  </si>
  <si>
    <t>yfaQ</t>
  </si>
  <si>
    <t>yfaS</t>
  </si>
  <si>
    <t>yfaT</t>
  </si>
  <si>
    <t>yfaA</t>
  </si>
  <si>
    <t>gyrA</t>
  </si>
  <si>
    <t>ubiG</t>
  </si>
  <si>
    <t>yfaL</t>
  </si>
  <si>
    <t>ypaB</t>
  </si>
  <si>
    <t>nrdA</t>
  </si>
  <si>
    <t>yoaM</t>
  </si>
  <si>
    <t>nrdB</t>
  </si>
  <si>
    <t>yfaE</t>
  </si>
  <si>
    <t>inaA</t>
  </si>
  <si>
    <t>yfaH</t>
  </si>
  <si>
    <t>glpQ</t>
  </si>
  <si>
    <t>glpT</t>
  </si>
  <si>
    <t>glpA</t>
  </si>
  <si>
    <t>glpB</t>
  </si>
  <si>
    <t>glpC</t>
  </si>
  <si>
    <t>rpnE</t>
  </si>
  <si>
    <t>ypaA</t>
  </si>
  <si>
    <t>yfaU</t>
  </si>
  <si>
    <t>yfaV</t>
  </si>
  <si>
    <t>rhmD</t>
  </si>
  <si>
    <t>yfaX</t>
  </si>
  <si>
    <t>yfaY</t>
  </si>
  <si>
    <t>yfaZ</t>
  </si>
  <si>
    <t>nudI</t>
  </si>
  <si>
    <t>ais</t>
  </si>
  <si>
    <t>arnB</t>
  </si>
  <si>
    <t>arnC</t>
  </si>
  <si>
    <t>arnA</t>
  </si>
  <si>
    <t>arnD</t>
  </si>
  <si>
    <t>arnT</t>
  </si>
  <si>
    <t>arnE</t>
  </si>
  <si>
    <t>arnF</t>
  </si>
  <si>
    <t>pmrD</t>
  </si>
  <si>
    <t>menE</t>
  </si>
  <si>
    <t>menC</t>
  </si>
  <si>
    <t>menB</t>
  </si>
  <si>
    <t>menH</t>
  </si>
  <si>
    <t>menD</t>
  </si>
  <si>
    <t>menF</t>
  </si>
  <si>
    <t>elaB</t>
  </si>
  <si>
    <t>elaA</t>
  </si>
  <si>
    <t>rbn</t>
  </si>
  <si>
    <t>elaD</t>
  </si>
  <si>
    <t>yfbK</t>
  </si>
  <si>
    <t>yfbL</t>
  </si>
  <si>
    <t>yfbM</t>
  </si>
  <si>
    <t>yfbN</t>
  </si>
  <si>
    <t>yfbO</t>
  </si>
  <si>
    <t>yfbP</t>
  </si>
  <si>
    <t>nuoN</t>
  </si>
  <si>
    <t>nuoM</t>
  </si>
  <si>
    <t>nuoL</t>
  </si>
  <si>
    <t>nuoK</t>
  </si>
  <si>
    <t>nuoJ</t>
  </si>
  <si>
    <t>nuoI</t>
  </si>
  <si>
    <t>nuoH</t>
  </si>
  <si>
    <t>nuoG</t>
  </si>
  <si>
    <t>nuoF</t>
  </si>
  <si>
    <t>nuoE</t>
  </si>
  <si>
    <t>nuoC</t>
  </si>
  <si>
    <t>nuoB</t>
  </si>
  <si>
    <t>nuoA</t>
  </si>
  <si>
    <t>lrhA</t>
  </si>
  <si>
    <t>alaA</t>
  </si>
  <si>
    <t>yfbR</t>
  </si>
  <si>
    <t>yfbS</t>
  </si>
  <si>
    <t>hxpA</t>
  </si>
  <si>
    <t>yfbU</t>
  </si>
  <si>
    <t>yfbV</t>
  </si>
  <si>
    <t>ackA</t>
  </si>
  <si>
    <t>pta</t>
  </si>
  <si>
    <t>yfcC</t>
  </si>
  <si>
    <t>yfcD</t>
  </si>
  <si>
    <t>yfcE</t>
  </si>
  <si>
    <t>yfcF</t>
  </si>
  <si>
    <t>yfcG</t>
  </si>
  <si>
    <t>folX</t>
  </si>
  <si>
    <t>yfcH</t>
  </si>
  <si>
    <t>rpnB</t>
  </si>
  <si>
    <t>hisP</t>
  </si>
  <si>
    <t>hisM</t>
  </si>
  <si>
    <t>hisQ</t>
  </si>
  <si>
    <t>hisJ</t>
  </si>
  <si>
    <t>argT</t>
  </si>
  <si>
    <t>ubiX</t>
  </si>
  <si>
    <t>purF</t>
  </si>
  <si>
    <t>cvpA</t>
  </si>
  <si>
    <t>dedD</t>
  </si>
  <si>
    <t>folC</t>
  </si>
  <si>
    <t>accD</t>
  </si>
  <si>
    <t>dedA</t>
  </si>
  <si>
    <t>truA</t>
  </si>
  <si>
    <t>usg</t>
  </si>
  <si>
    <t>pdxB</t>
  </si>
  <si>
    <t>flk</t>
  </si>
  <si>
    <t>yfcJ</t>
  </si>
  <si>
    <t>fabB</t>
  </si>
  <si>
    <t>mnmC</t>
  </si>
  <si>
    <t>yfcL</t>
  </si>
  <si>
    <t>epmC</t>
  </si>
  <si>
    <t>yfcA</t>
  </si>
  <si>
    <t>mepA</t>
  </si>
  <si>
    <t>aroC</t>
  </si>
  <si>
    <t>prmB</t>
  </si>
  <si>
    <t>smrB</t>
  </si>
  <si>
    <t>yfcO</t>
  </si>
  <si>
    <t>yfcP</t>
  </si>
  <si>
    <t>yfcQ</t>
  </si>
  <si>
    <t>yfcR</t>
  </si>
  <si>
    <t>yfcS</t>
  </si>
  <si>
    <t>yfcU</t>
  </si>
  <si>
    <t>yfcV</t>
  </si>
  <si>
    <t>sixA</t>
  </si>
  <si>
    <t>fadJ</t>
  </si>
  <si>
    <t>fadI</t>
  </si>
  <si>
    <t>yfcZ</t>
  </si>
  <si>
    <t>fadL</t>
  </si>
  <si>
    <t>yfdF</t>
  </si>
  <si>
    <t>mlaA</t>
  </si>
  <si>
    <t>yfdC</t>
  </si>
  <si>
    <t>argW</t>
  </si>
  <si>
    <t>intS</t>
  </si>
  <si>
    <t>yfdG</t>
  </si>
  <si>
    <t>yfdH</t>
  </si>
  <si>
    <t>yfdI</t>
  </si>
  <si>
    <t>yodE</t>
  </si>
  <si>
    <t>tfaS</t>
  </si>
  <si>
    <t>yfdK</t>
  </si>
  <si>
    <t>yfdL</t>
  </si>
  <si>
    <t>yfdM</t>
  </si>
  <si>
    <t>yfdN</t>
  </si>
  <si>
    <t>yfdO</t>
  </si>
  <si>
    <t>yfdP</t>
  </si>
  <si>
    <t>yfdQ</t>
  </si>
  <si>
    <t>yfdR</t>
  </si>
  <si>
    <t>yfdS</t>
  </si>
  <si>
    <t>yfdT</t>
  </si>
  <si>
    <t>ypdJ</t>
  </si>
  <si>
    <t>torI</t>
  </si>
  <si>
    <t>pawZ</t>
  </si>
  <si>
    <t>dsdC</t>
  </si>
  <si>
    <t>dsdX</t>
  </si>
  <si>
    <t>dsdA</t>
  </si>
  <si>
    <t>emrY</t>
  </si>
  <si>
    <t>emrK</t>
  </si>
  <si>
    <t>evgL</t>
  </si>
  <si>
    <t>evgA</t>
  </si>
  <si>
    <t>evgS</t>
  </si>
  <si>
    <t>yfdE</t>
  </si>
  <si>
    <t>yfdV</t>
  </si>
  <si>
    <t>oxc</t>
  </si>
  <si>
    <t>frc</t>
  </si>
  <si>
    <t>yfdX</t>
  </si>
  <si>
    <t>ypdI</t>
  </si>
  <si>
    <t>yfdY</t>
  </si>
  <si>
    <t>lpxP</t>
  </si>
  <si>
    <t>ypdK</t>
  </si>
  <si>
    <t>alaC</t>
  </si>
  <si>
    <t>pyrS</t>
  </si>
  <si>
    <t>pyrR</t>
  </si>
  <si>
    <t>ypdC</t>
  </si>
  <si>
    <t>fryA</t>
  </si>
  <si>
    <t>ypdE</t>
  </si>
  <si>
    <t>ypdF</t>
  </si>
  <si>
    <t>fryC</t>
  </si>
  <si>
    <t>fryB</t>
  </si>
  <si>
    <t>glk</t>
  </si>
  <si>
    <t>yfeO</t>
  </si>
  <si>
    <t>ypeC</t>
  </si>
  <si>
    <t>mntH</t>
  </si>
  <si>
    <t>ypeD</t>
  </si>
  <si>
    <t>nupC</t>
  </si>
  <si>
    <t>insL3</t>
  </si>
  <si>
    <t>pdeA</t>
  </si>
  <si>
    <t>alaX</t>
  </si>
  <si>
    <t>alaW</t>
  </si>
  <si>
    <t>yfeC</t>
  </si>
  <si>
    <t>yfeD</t>
  </si>
  <si>
    <t>gltX</t>
  </si>
  <si>
    <t>valU</t>
  </si>
  <si>
    <t>valX</t>
  </si>
  <si>
    <t>valY</t>
  </si>
  <si>
    <t>lysV</t>
  </si>
  <si>
    <t>xapR</t>
  </si>
  <si>
    <t>xapB</t>
  </si>
  <si>
    <t>xapA</t>
  </si>
  <si>
    <t>yfeN</t>
  </si>
  <si>
    <t>yfeR</t>
  </si>
  <si>
    <t>yfeH</t>
  </si>
  <si>
    <t>ypeB</t>
  </si>
  <si>
    <t>ligA</t>
  </si>
  <si>
    <t>zipA</t>
  </si>
  <si>
    <t>cysZ</t>
  </si>
  <si>
    <t>cysK</t>
  </si>
  <si>
    <t>ptsH</t>
  </si>
  <si>
    <t>ptsI</t>
  </si>
  <si>
    <t>crr</t>
  </si>
  <si>
    <t>pdxK</t>
  </si>
  <si>
    <t>yfeK</t>
  </si>
  <si>
    <t>yfeS</t>
  </si>
  <si>
    <t>cysM</t>
  </si>
  <si>
    <t>cysA</t>
  </si>
  <si>
    <t>cysW</t>
  </si>
  <si>
    <t>cysU</t>
  </si>
  <si>
    <t>cysP</t>
  </si>
  <si>
    <t>ucpA</t>
  </si>
  <si>
    <t>murR</t>
  </si>
  <si>
    <t>murQ</t>
  </si>
  <si>
    <t>murP</t>
  </si>
  <si>
    <t>yfeW</t>
  </si>
  <si>
    <t>yfeX</t>
  </si>
  <si>
    <t>yfeY</t>
  </si>
  <si>
    <t>yfeZ</t>
  </si>
  <si>
    <t>ypeA</t>
  </si>
  <si>
    <t>amiA</t>
  </si>
  <si>
    <t>hemF</t>
  </si>
  <si>
    <t>eutR</t>
  </si>
  <si>
    <t>eutK</t>
  </si>
  <si>
    <t>eutL</t>
  </si>
  <si>
    <t>eutC</t>
  </si>
  <si>
    <t>eutB</t>
  </si>
  <si>
    <t>intZ</t>
  </si>
  <si>
    <t>yffL</t>
  </si>
  <si>
    <t>yffM</t>
  </si>
  <si>
    <t>yffN</t>
  </si>
  <si>
    <t>yffO</t>
  </si>
  <si>
    <t>yffP</t>
  </si>
  <si>
    <t>yffQ</t>
  </si>
  <si>
    <t>yffR</t>
  </si>
  <si>
    <t>yffS</t>
  </si>
  <si>
    <t>eutA</t>
  </si>
  <si>
    <t>eutH</t>
  </si>
  <si>
    <t>eutG</t>
  </si>
  <si>
    <t>eutJ</t>
  </si>
  <si>
    <t>eutE</t>
  </si>
  <si>
    <t>eutN</t>
  </si>
  <si>
    <t>eutM</t>
  </si>
  <si>
    <t>eutD</t>
  </si>
  <si>
    <t>eutT</t>
  </si>
  <si>
    <t>eutQ</t>
  </si>
  <si>
    <t>eutP</t>
  </si>
  <si>
    <t>eutS</t>
  </si>
  <si>
    <t>maeB</t>
  </si>
  <si>
    <t>talA</t>
  </si>
  <si>
    <t>tktB</t>
  </si>
  <si>
    <t>ypfG</t>
  </si>
  <si>
    <t>nudK</t>
  </si>
  <si>
    <t>aegA</t>
  </si>
  <si>
    <t>narQ</t>
  </si>
  <si>
    <t>acrD</t>
  </si>
  <si>
    <t>ypfM</t>
  </si>
  <si>
    <t>yffB</t>
  </si>
  <si>
    <t>dapE</t>
  </si>
  <si>
    <t>ypfN</t>
  </si>
  <si>
    <t>ypfH</t>
  </si>
  <si>
    <t>tmcA</t>
  </si>
  <si>
    <t>ypfJ</t>
  </si>
  <si>
    <t>purC</t>
  </si>
  <si>
    <t>bamC</t>
  </si>
  <si>
    <t>dapA</t>
  </si>
  <si>
    <t>gcvR</t>
  </si>
  <si>
    <t>bcp</t>
  </si>
  <si>
    <t>hyfA</t>
  </si>
  <si>
    <t>hyfB</t>
  </si>
  <si>
    <t>hyfC</t>
  </si>
  <si>
    <t>hyfD</t>
  </si>
  <si>
    <t>hyfE</t>
  </si>
  <si>
    <t>hyfF</t>
  </si>
  <si>
    <t>hyfG</t>
  </si>
  <si>
    <t>hyfH</t>
  </si>
  <si>
    <t>hyfI</t>
  </si>
  <si>
    <t>hyfJ</t>
  </si>
  <si>
    <t>hyfR</t>
  </si>
  <si>
    <t>focB</t>
  </si>
  <si>
    <t>yfgO</t>
  </si>
  <si>
    <t>bepA</t>
  </si>
  <si>
    <t>yfgD</t>
  </si>
  <si>
    <t>hda</t>
  </si>
  <si>
    <t>uraA</t>
  </si>
  <si>
    <t>upp</t>
  </si>
  <si>
    <t>purM</t>
  </si>
  <si>
    <t>purN</t>
  </si>
  <si>
    <t>ppk</t>
  </si>
  <si>
    <t>ppx</t>
  </si>
  <si>
    <t>pdeF</t>
  </si>
  <si>
    <t>yfgG</t>
  </si>
  <si>
    <t>yfgH</t>
  </si>
  <si>
    <t>yfgI</t>
  </si>
  <si>
    <t>guaA</t>
  </si>
  <si>
    <t>guaB</t>
  </si>
  <si>
    <t>xseA</t>
  </si>
  <si>
    <t>yfgJ</t>
  </si>
  <si>
    <t>der</t>
  </si>
  <si>
    <t>bamB</t>
  </si>
  <si>
    <t>yfgM</t>
  </si>
  <si>
    <t>hisS</t>
  </si>
  <si>
    <t>sroE</t>
  </si>
  <si>
    <t>ispG</t>
  </si>
  <si>
    <t>rodZ</t>
  </si>
  <si>
    <t>rlmN</t>
  </si>
  <si>
    <t>ndk</t>
  </si>
  <si>
    <t>pbpC</t>
  </si>
  <si>
    <t>yfhM</t>
  </si>
  <si>
    <t>sseA</t>
  </si>
  <si>
    <t>timR</t>
  </si>
  <si>
    <t>ryfA</t>
  </si>
  <si>
    <t>sseB</t>
  </si>
  <si>
    <t>pepB</t>
  </si>
  <si>
    <t>iscX</t>
  </si>
  <si>
    <t>fdx</t>
  </si>
  <si>
    <t>hscA</t>
  </si>
  <si>
    <t>hscB</t>
  </si>
  <si>
    <t>iscA</t>
  </si>
  <si>
    <t>iscU</t>
  </si>
  <si>
    <t>iscS</t>
  </si>
  <si>
    <t>iscR</t>
  </si>
  <si>
    <t>trmJ</t>
  </si>
  <si>
    <t>suhB</t>
  </si>
  <si>
    <t>yfhR</t>
  </si>
  <si>
    <t>csiE</t>
  </si>
  <si>
    <t>hcaT</t>
  </si>
  <si>
    <t>hcaR</t>
  </si>
  <si>
    <t>hcaE</t>
  </si>
  <si>
    <t>hcaF</t>
  </si>
  <si>
    <t>hcaC</t>
  </si>
  <si>
    <t>hcaB</t>
  </si>
  <si>
    <t>hcaD</t>
  </si>
  <si>
    <t>yphA</t>
  </si>
  <si>
    <t>yphB</t>
  </si>
  <si>
    <t>yphC</t>
  </si>
  <si>
    <t>yphD</t>
  </si>
  <si>
    <t>yphE</t>
  </si>
  <si>
    <t>yphF</t>
  </si>
  <si>
    <t>yphG</t>
  </si>
  <si>
    <t>yphH</t>
  </si>
  <si>
    <t>glyA</t>
  </si>
  <si>
    <t>hmp</t>
  </si>
  <si>
    <t>glnB</t>
  </si>
  <si>
    <t>glrR</t>
  </si>
  <si>
    <t>qseG</t>
  </si>
  <si>
    <t>glrK</t>
  </si>
  <si>
    <t>glmY</t>
  </si>
  <si>
    <t>purL</t>
  </si>
  <si>
    <t>mltF</t>
  </si>
  <si>
    <t>tadA</t>
  </si>
  <si>
    <t>pgpC</t>
  </si>
  <si>
    <t>yfhH</t>
  </si>
  <si>
    <t>yfhL</t>
  </si>
  <si>
    <t>shoB</t>
  </si>
  <si>
    <t>ohsC</t>
  </si>
  <si>
    <t>acpS</t>
  </si>
  <si>
    <t>pdxJ</t>
  </si>
  <si>
    <t>recO</t>
  </si>
  <si>
    <t>era</t>
  </si>
  <si>
    <t>rnc</t>
  </si>
  <si>
    <t>lepB</t>
  </si>
  <si>
    <t>lepA</t>
  </si>
  <si>
    <t>rseC</t>
  </si>
  <si>
    <t>rseB</t>
  </si>
  <si>
    <t>rseA</t>
  </si>
  <si>
    <t>rpoE</t>
  </si>
  <si>
    <t>rseD</t>
  </si>
  <si>
    <t>nadB</t>
  </si>
  <si>
    <t>yfiC</t>
  </si>
  <si>
    <t>srmB</t>
  </si>
  <si>
    <t>yfiE</t>
  </si>
  <si>
    <t>eamB</t>
  </si>
  <si>
    <t>grcA</t>
  </si>
  <si>
    <t>ung</t>
  </si>
  <si>
    <t>yfiF</t>
  </si>
  <si>
    <t>trxC</t>
  </si>
  <si>
    <t>tapT</t>
  </si>
  <si>
    <t>patZ</t>
  </si>
  <si>
    <t>pssL</t>
  </si>
  <si>
    <t>pssA</t>
  </si>
  <si>
    <t>yfiM</t>
  </si>
  <si>
    <t>kgtP</t>
  </si>
  <si>
    <t>yfiS</t>
  </si>
  <si>
    <t>rrfG</t>
  </si>
  <si>
    <t>rrlG</t>
  </si>
  <si>
    <t>gltW</t>
  </si>
  <si>
    <t>rrsG</t>
  </si>
  <si>
    <t>clpB</t>
  </si>
  <si>
    <t>ryfD</t>
  </si>
  <si>
    <t>yfiH</t>
  </si>
  <si>
    <t>rluD</t>
  </si>
  <si>
    <t>bamD</t>
  </si>
  <si>
    <t>raiA</t>
  </si>
  <si>
    <t>raiZ</t>
  </si>
  <si>
    <t>pheL</t>
  </si>
  <si>
    <t>pheA</t>
  </si>
  <si>
    <t>tyrA</t>
  </si>
  <si>
    <t>aroF</t>
  </si>
  <si>
    <t>yfiL</t>
  </si>
  <si>
    <t>yfiR</t>
  </si>
  <si>
    <t>dgcN</t>
  </si>
  <si>
    <t>yfiB</t>
  </si>
  <si>
    <t>rplS</t>
  </si>
  <si>
    <t>trmD</t>
  </si>
  <si>
    <t>rimM</t>
  </si>
  <si>
    <t>rpsP</t>
  </si>
  <si>
    <t>ffh</t>
  </si>
  <si>
    <t>ypjD</t>
  </si>
  <si>
    <t>yfjD</t>
  </si>
  <si>
    <t>grpE</t>
  </si>
  <si>
    <t>nadK</t>
  </si>
  <si>
    <t>recN</t>
  </si>
  <si>
    <t>bamE</t>
  </si>
  <si>
    <t>yfjF</t>
  </si>
  <si>
    <t>ratA</t>
  </si>
  <si>
    <t>smpB</t>
  </si>
  <si>
    <t>ssrA</t>
  </si>
  <si>
    <t>intA</t>
  </si>
  <si>
    <t>yfjH</t>
  </si>
  <si>
    <t>alpA</t>
  </si>
  <si>
    <t>yfjI</t>
  </si>
  <si>
    <t>yfjJ</t>
  </si>
  <si>
    <t>abpB</t>
  </si>
  <si>
    <t>abpA</t>
  </si>
  <si>
    <t>yfjM</t>
  </si>
  <si>
    <t>rnlA</t>
  </si>
  <si>
    <t>rnlB</t>
  </si>
  <si>
    <t>yfjP</t>
  </si>
  <si>
    <t>yfjQ</t>
  </si>
  <si>
    <t>yfjR</t>
  </si>
  <si>
    <t>ypjK</t>
  </si>
  <si>
    <t>yfjS</t>
  </si>
  <si>
    <t>yfjT</t>
  </si>
  <si>
    <t>yfjU</t>
  </si>
  <si>
    <t>yfjV</t>
  </si>
  <si>
    <t>yfjW</t>
  </si>
  <si>
    <t>ypjI</t>
  </si>
  <si>
    <t>yfjX</t>
  </si>
  <si>
    <t>yfjY</t>
  </si>
  <si>
    <t>ypjJ</t>
  </si>
  <si>
    <t>yfjZ</t>
  </si>
  <si>
    <t>ypjF</t>
  </si>
  <si>
    <t>psaA</t>
  </si>
  <si>
    <t>ypjA</t>
  </si>
  <si>
    <t>pinH</t>
  </si>
  <si>
    <t>ypjB</t>
  </si>
  <si>
    <t>ypjC</t>
  </si>
  <si>
    <t>ileY</t>
  </si>
  <si>
    <t>ygaQ</t>
  </si>
  <si>
    <t>glaH</t>
  </si>
  <si>
    <t>lhgD</t>
  </si>
  <si>
    <t>gabD</t>
  </si>
  <si>
    <t>gabT</t>
  </si>
  <si>
    <t>gabP</t>
  </si>
  <si>
    <t>glaR</t>
  </si>
  <si>
    <t>kbp</t>
  </si>
  <si>
    <t>yqaE</t>
  </si>
  <si>
    <t>ygaV</t>
  </si>
  <si>
    <t>ygaP</t>
  </si>
  <si>
    <t>stpA</t>
  </si>
  <si>
    <t>alaE</t>
  </si>
  <si>
    <t>ygaC</t>
  </si>
  <si>
    <t>ygaM</t>
  </si>
  <si>
    <t>nrdH</t>
  </si>
  <si>
    <t>nrdI</t>
  </si>
  <si>
    <t>nrdE</t>
  </si>
  <si>
    <t>nrdF</t>
  </si>
  <si>
    <t>proV</t>
  </si>
  <si>
    <t>proW</t>
  </si>
  <si>
    <t>proX</t>
  </si>
  <si>
    <t>ygaY</t>
  </si>
  <si>
    <t>ygaZ</t>
  </si>
  <si>
    <t>ygaH</t>
  </si>
  <si>
    <t>mprA</t>
  </si>
  <si>
    <t>emrA</t>
  </si>
  <si>
    <t>emrB</t>
  </si>
  <si>
    <t>luxS</t>
  </si>
  <si>
    <t>micA</t>
  </si>
  <si>
    <t>gshA</t>
  </si>
  <si>
    <t>yqaA</t>
  </si>
  <si>
    <t>yqaB</t>
  </si>
  <si>
    <t>argQ</t>
  </si>
  <si>
    <t>argZ</t>
  </si>
  <si>
    <t>argY</t>
  </si>
  <si>
    <t>argV</t>
  </si>
  <si>
    <t>serV</t>
  </si>
  <si>
    <t>csrA</t>
  </si>
  <si>
    <t>alaS</t>
  </si>
  <si>
    <t>recX</t>
  </si>
  <si>
    <t>recA</t>
  </si>
  <si>
    <t>pncC</t>
  </si>
  <si>
    <t>mltB</t>
  </si>
  <si>
    <t>srlA</t>
  </si>
  <si>
    <t>srlE</t>
  </si>
  <si>
    <t>srlB</t>
  </si>
  <si>
    <t>srlD</t>
  </si>
  <si>
    <t>gutM</t>
  </si>
  <si>
    <t>srlR</t>
  </si>
  <si>
    <t>gutQ</t>
  </si>
  <si>
    <t>norR</t>
  </si>
  <si>
    <t>norV</t>
  </si>
  <si>
    <t>norW</t>
  </si>
  <si>
    <t>hypF</t>
  </si>
  <si>
    <t>hydN</t>
  </si>
  <si>
    <t>ascG</t>
  </si>
  <si>
    <t>ascF</t>
  </si>
  <si>
    <t>ascB</t>
  </si>
  <si>
    <t>hycI</t>
  </si>
  <si>
    <t>hycH</t>
  </si>
  <si>
    <t>hycG</t>
  </si>
  <si>
    <t>hycF</t>
  </si>
  <si>
    <t>hycE</t>
  </si>
  <si>
    <t>hycD</t>
  </si>
  <si>
    <t>hycC</t>
  </si>
  <si>
    <t>hycB</t>
  </si>
  <si>
    <t>hycA</t>
  </si>
  <si>
    <t>hypA</t>
  </si>
  <si>
    <t>hypB</t>
  </si>
  <si>
    <t>hypC</t>
  </si>
  <si>
    <t>hypD</t>
  </si>
  <si>
    <t>hypE</t>
  </si>
  <si>
    <t>fhlA</t>
  </si>
  <si>
    <t>ygbA</t>
  </si>
  <si>
    <t>mutS</t>
  </si>
  <si>
    <t>pphB</t>
  </si>
  <si>
    <t>ygbI</t>
  </si>
  <si>
    <t>ygbJ</t>
  </si>
  <si>
    <t>ygbK</t>
  </si>
  <si>
    <t>ygbL</t>
  </si>
  <si>
    <t>ygbM</t>
  </si>
  <si>
    <t>ygbN</t>
  </si>
  <si>
    <t>rpoS</t>
  </si>
  <si>
    <t>nlpD</t>
  </si>
  <si>
    <t>pcm</t>
  </si>
  <si>
    <t>umpG</t>
  </si>
  <si>
    <t>truD</t>
  </si>
  <si>
    <t>ispF</t>
  </si>
  <si>
    <t>ispD</t>
  </si>
  <si>
    <t>ftsB</t>
  </si>
  <si>
    <t>ygbE</t>
  </si>
  <si>
    <t>cysC</t>
  </si>
  <si>
    <t>cysN</t>
  </si>
  <si>
    <t>cysD</t>
  </si>
  <si>
    <t>iap</t>
  </si>
  <si>
    <t>cas2</t>
  </si>
  <si>
    <t>cas1</t>
  </si>
  <si>
    <t>casE</t>
  </si>
  <si>
    <t>casD</t>
  </si>
  <si>
    <t>casC</t>
  </si>
  <si>
    <t>casB</t>
  </si>
  <si>
    <t>casA</t>
  </si>
  <si>
    <t>cas3</t>
  </si>
  <si>
    <t>sokX</t>
  </si>
  <si>
    <t>cysH</t>
  </si>
  <si>
    <t>cysI</t>
  </si>
  <si>
    <t>cysJ</t>
  </si>
  <si>
    <t>queD</t>
  </si>
  <si>
    <t>ygcN</t>
  </si>
  <si>
    <t>ygcO</t>
  </si>
  <si>
    <t>ygcP</t>
  </si>
  <si>
    <t>ygcQ</t>
  </si>
  <si>
    <t>ygcR</t>
  </si>
  <si>
    <t>ygcS</t>
  </si>
  <si>
    <t>ygcU</t>
  </si>
  <si>
    <t>ygcW</t>
  </si>
  <si>
    <t>yqcE</t>
  </si>
  <si>
    <t>ygcE</t>
  </si>
  <si>
    <t>queE</t>
  </si>
  <si>
    <t>yqcG</t>
  </si>
  <si>
    <t>ygcG</t>
  </si>
  <si>
    <t>eno</t>
  </si>
  <si>
    <t>pyrG</t>
  </si>
  <si>
    <t>mazG</t>
  </si>
  <si>
    <t>mazF</t>
  </si>
  <si>
    <t>mazE</t>
  </si>
  <si>
    <t>relA</t>
  </si>
  <si>
    <t>rlmD</t>
  </si>
  <si>
    <t>barA</t>
  </si>
  <si>
    <t>gudD</t>
  </si>
  <si>
    <t>gudX</t>
  </si>
  <si>
    <t>gudP</t>
  </si>
  <si>
    <t>yqcA</t>
  </si>
  <si>
    <t>truC</t>
  </si>
  <si>
    <t>yqcC</t>
  </si>
  <si>
    <t>csrB</t>
  </si>
  <si>
    <t>syd</t>
  </si>
  <si>
    <t>queF</t>
  </si>
  <si>
    <t>ppnN</t>
  </si>
  <si>
    <t>sdaC</t>
  </si>
  <si>
    <t>sdaB</t>
  </si>
  <si>
    <t>ygdG</t>
  </si>
  <si>
    <t>fucO</t>
  </si>
  <si>
    <t>fucA</t>
  </si>
  <si>
    <t>fucP</t>
  </si>
  <si>
    <t>fucI</t>
  </si>
  <si>
    <t>fucK</t>
  </si>
  <si>
    <t>fucU</t>
  </si>
  <si>
    <t>fucR</t>
  </si>
  <si>
    <t>rlmM</t>
  </si>
  <si>
    <t>ygdD</t>
  </si>
  <si>
    <t>gcvA</t>
  </si>
  <si>
    <t>gcvB</t>
  </si>
  <si>
    <t>ygdI</t>
  </si>
  <si>
    <t>csdA</t>
  </si>
  <si>
    <t>csdE</t>
  </si>
  <si>
    <t>tcdA</t>
  </si>
  <si>
    <t>mltA</t>
  </si>
  <si>
    <t>metZ</t>
  </si>
  <si>
    <t>metW</t>
  </si>
  <si>
    <t>metV</t>
  </si>
  <si>
    <t>amiC</t>
  </si>
  <si>
    <t>argA</t>
  </si>
  <si>
    <t>recD</t>
  </si>
  <si>
    <t>recB</t>
  </si>
  <si>
    <t>ptrA</t>
  </si>
  <si>
    <t>recC</t>
  </si>
  <si>
    <t>ppdC</t>
  </si>
  <si>
    <t>ygdB</t>
  </si>
  <si>
    <t>ppdB</t>
  </si>
  <si>
    <t>ppdA</t>
  </si>
  <si>
    <t>thyA</t>
  </si>
  <si>
    <t>lgt</t>
  </si>
  <si>
    <t>ptsP</t>
  </si>
  <si>
    <t>rppH</t>
  </si>
  <si>
    <t>ygdT</t>
  </si>
  <si>
    <t>mutH</t>
  </si>
  <si>
    <t>ygdQ</t>
  </si>
  <si>
    <t>ygdR</t>
  </si>
  <si>
    <t>tas</t>
  </si>
  <si>
    <t>lplT</t>
  </si>
  <si>
    <t>aas</t>
  </si>
  <si>
    <t>omrA</t>
  </si>
  <si>
    <t>omrB</t>
  </si>
  <si>
    <t>galR</t>
  </si>
  <si>
    <t>lysA</t>
  </si>
  <si>
    <t>lysR</t>
  </si>
  <si>
    <t>ygeA</t>
  </si>
  <si>
    <t>araE</t>
  </si>
  <si>
    <t>kduD</t>
  </si>
  <si>
    <t>kduI</t>
  </si>
  <si>
    <t>yqeF</t>
  </si>
  <si>
    <t>yqeG</t>
  </si>
  <si>
    <t>yqeH</t>
  </si>
  <si>
    <t>yqeI</t>
  </si>
  <si>
    <t>yqeJ</t>
  </si>
  <si>
    <t>yqeL</t>
  </si>
  <si>
    <t>yqeK</t>
  </si>
  <si>
    <t>ygeF</t>
  </si>
  <si>
    <t>ygeG</t>
  </si>
  <si>
    <t>ygeH</t>
  </si>
  <si>
    <t>ygeI</t>
  </si>
  <si>
    <t>pbl</t>
  </si>
  <si>
    <t>ygeK</t>
  </si>
  <si>
    <t>ygeL</t>
  </si>
  <si>
    <t>ygeN</t>
  </si>
  <si>
    <t>ygeO</t>
  </si>
  <si>
    <t>insD4</t>
  </si>
  <si>
    <t>insC4</t>
  </si>
  <si>
    <t>ygeP</t>
  </si>
  <si>
    <t>ygeQ</t>
  </si>
  <si>
    <t>glyU</t>
  </si>
  <si>
    <t>actS</t>
  </si>
  <si>
    <t>xdhA</t>
  </si>
  <si>
    <t>xdhB</t>
  </si>
  <si>
    <t>xdhC</t>
  </si>
  <si>
    <t>ygeV</t>
  </si>
  <si>
    <t>ygeW</t>
  </si>
  <si>
    <t>ygeX</t>
  </si>
  <si>
    <t>ygeY</t>
  </si>
  <si>
    <t>hyuA</t>
  </si>
  <si>
    <t>yqeA</t>
  </si>
  <si>
    <t>yqeB</t>
  </si>
  <si>
    <t>yqeC</t>
  </si>
  <si>
    <t>mocA</t>
  </si>
  <si>
    <t>ygfK</t>
  </si>
  <si>
    <t>ssnA</t>
  </si>
  <si>
    <t>ygfM</t>
  </si>
  <si>
    <t>xdhD</t>
  </si>
  <si>
    <t>xanQ</t>
  </si>
  <si>
    <t>guaD</t>
  </si>
  <si>
    <t>ghxQ</t>
  </si>
  <si>
    <t>ygfS</t>
  </si>
  <si>
    <t>ygfT</t>
  </si>
  <si>
    <t>uacT</t>
  </si>
  <si>
    <t>yqfG</t>
  </si>
  <si>
    <t>yqfH</t>
  </si>
  <si>
    <t>idi</t>
  </si>
  <si>
    <t>lysS</t>
  </si>
  <si>
    <t>prfB</t>
  </si>
  <si>
    <t>recJ</t>
  </si>
  <si>
    <t>dsbC</t>
  </si>
  <si>
    <t>xerD</t>
  </si>
  <si>
    <t>fldB</t>
  </si>
  <si>
    <t>ygfX</t>
  </si>
  <si>
    <t>sdhE</t>
  </si>
  <si>
    <t>ygfZ</t>
  </si>
  <si>
    <t>yqfA</t>
  </si>
  <si>
    <t>yqfB</t>
  </si>
  <si>
    <t>bglA</t>
  </si>
  <si>
    <t>ygfF</t>
  </si>
  <si>
    <t>gcvP</t>
  </si>
  <si>
    <t>gcvH</t>
  </si>
  <si>
    <t>gcvT</t>
  </si>
  <si>
    <t>yqfI</t>
  </si>
  <si>
    <t>ubiI</t>
  </si>
  <si>
    <t>ubiH</t>
  </si>
  <si>
    <t>pepP</t>
  </si>
  <si>
    <t>ygfB</t>
  </si>
  <si>
    <t>zapA</t>
  </si>
  <si>
    <t>ssrS</t>
  </si>
  <si>
    <t>fau</t>
  </si>
  <si>
    <t>sibC</t>
  </si>
  <si>
    <t>serA</t>
  </si>
  <si>
    <t>rpiA</t>
  </si>
  <si>
    <t>yqfE</t>
  </si>
  <si>
    <t>argP</t>
  </si>
  <si>
    <t>scpA</t>
  </si>
  <si>
    <t>argK</t>
  </si>
  <si>
    <t>scpB</t>
  </si>
  <si>
    <t>scpC</t>
  </si>
  <si>
    <t>ygfI</t>
  </si>
  <si>
    <t>yggE</t>
  </si>
  <si>
    <t>argO</t>
  </si>
  <si>
    <t>mscS</t>
  </si>
  <si>
    <t>fbaA</t>
  </si>
  <si>
    <t>pgk</t>
  </si>
  <si>
    <t>epd</t>
  </si>
  <si>
    <t>yggC</t>
  </si>
  <si>
    <t>fumE</t>
  </si>
  <si>
    <t>yggF</t>
  </si>
  <si>
    <t>yggP</t>
  </si>
  <si>
    <t>cmtA</t>
  </si>
  <si>
    <t>cmtB</t>
  </si>
  <si>
    <t>tktA</t>
  </si>
  <si>
    <t>loiP</t>
  </si>
  <si>
    <t>speB</t>
  </si>
  <si>
    <t>speA</t>
  </si>
  <si>
    <t>yqgB</t>
  </si>
  <si>
    <t>yqgG</t>
  </si>
  <si>
    <t>yqgC</t>
  </si>
  <si>
    <t>yqgD</t>
  </si>
  <si>
    <t>metK</t>
  </si>
  <si>
    <t>galP</t>
  </si>
  <si>
    <t>yggI</t>
  </si>
  <si>
    <t>endA</t>
  </si>
  <si>
    <t>rsmE</t>
  </si>
  <si>
    <t>gshB</t>
  </si>
  <si>
    <t>yqgE</t>
  </si>
  <si>
    <t>yqgF</t>
  </si>
  <si>
    <t>yggR</t>
  </si>
  <si>
    <t>yggS</t>
  </si>
  <si>
    <t>yggT</t>
  </si>
  <si>
    <t>yggU</t>
  </si>
  <si>
    <t>rdgB</t>
  </si>
  <si>
    <t>hemW</t>
  </si>
  <si>
    <t>yggM</t>
  </si>
  <si>
    <t>ansB</t>
  </si>
  <si>
    <t>yggN</t>
  </si>
  <si>
    <t>yggL</t>
  </si>
  <si>
    <t>trmB</t>
  </si>
  <si>
    <t>mutY</t>
  </si>
  <si>
    <t>yggX</t>
  </si>
  <si>
    <t>mltC</t>
  </si>
  <si>
    <t>nupG</t>
  </si>
  <si>
    <t>speC</t>
  </si>
  <si>
    <t>yqgH</t>
  </si>
  <si>
    <t>yqgA</t>
  </si>
  <si>
    <t>pheV</t>
  </si>
  <si>
    <t>yghD</t>
  </si>
  <si>
    <t>yghE</t>
  </si>
  <si>
    <t>yghF</t>
  </si>
  <si>
    <t>yghG</t>
  </si>
  <si>
    <t>pppA</t>
  </si>
  <si>
    <t>yghJ</t>
  </si>
  <si>
    <t>glcA</t>
  </si>
  <si>
    <t>glcB</t>
  </si>
  <si>
    <t>glcG</t>
  </si>
  <si>
    <t>glcF</t>
  </si>
  <si>
    <t>glcE</t>
  </si>
  <si>
    <t>glcD</t>
  </si>
  <si>
    <t>glcC</t>
  </si>
  <si>
    <t>yghO</t>
  </si>
  <si>
    <t>insH9</t>
  </si>
  <si>
    <t>yghQ</t>
  </si>
  <si>
    <t>yghR</t>
  </si>
  <si>
    <t>yghS</t>
  </si>
  <si>
    <t>yghT</t>
  </si>
  <si>
    <t>pitB</t>
  </si>
  <si>
    <t>gss</t>
  </si>
  <si>
    <t>yghU</t>
  </si>
  <si>
    <t>hybG</t>
  </si>
  <si>
    <t>hybF</t>
  </si>
  <si>
    <t>hybE</t>
  </si>
  <si>
    <t>hybD</t>
  </si>
  <si>
    <t>hybC</t>
  </si>
  <si>
    <t>hybB</t>
  </si>
  <si>
    <t>hybA</t>
  </si>
  <si>
    <t>hybO</t>
  </si>
  <si>
    <t>yghW</t>
  </si>
  <si>
    <t>yghX</t>
  </si>
  <si>
    <t>yqhI</t>
  </si>
  <si>
    <t>gpr</t>
  </si>
  <si>
    <t>yqhA</t>
  </si>
  <si>
    <t>yghA</t>
  </si>
  <si>
    <t>exbD</t>
  </si>
  <si>
    <t>exbB</t>
  </si>
  <si>
    <t>metC</t>
  </si>
  <si>
    <t>yghB</t>
  </si>
  <si>
    <t>yqhC</t>
  </si>
  <si>
    <t>yqhD</t>
  </si>
  <si>
    <t>dkgA</t>
  </si>
  <si>
    <t>yqhG</t>
  </si>
  <si>
    <t>yqhH</t>
  </si>
  <si>
    <t>ygiQ</t>
  </si>
  <si>
    <t>ftsP</t>
  </si>
  <si>
    <t>plsC</t>
  </si>
  <si>
    <t>parC</t>
  </si>
  <si>
    <t>ygiS</t>
  </si>
  <si>
    <t>mqsA</t>
  </si>
  <si>
    <t>mqsR</t>
  </si>
  <si>
    <t>ygiV</t>
  </si>
  <si>
    <t>ygiW</t>
  </si>
  <si>
    <t>qseB</t>
  </si>
  <si>
    <t>qseC</t>
  </si>
  <si>
    <t>ygiZ</t>
  </si>
  <si>
    <t>mdaB</t>
  </si>
  <si>
    <t>ygiN</t>
  </si>
  <si>
    <t>parE</t>
  </si>
  <si>
    <t>yqiA</t>
  </si>
  <si>
    <t>cpdA</t>
  </si>
  <si>
    <t>yqiB</t>
  </si>
  <si>
    <t>nudF</t>
  </si>
  <si>
    <t>tolC</t>
  </si>
  <si>
    <t>ygiB</t>
  </si>
  <si>
    <t>ygiC</t>
  </si>
  <si>
    <t>ygiD</t>
  </si>
  <si>
    <t>zupT</t>
  </si>
  <si>
    <t>yqiD</t>
  </si>
  <si>
    <t>ribB</t>
  </si>
  <si>
    <t>ubiK</t>
  </si>
  <si>
    <t>ygiL</t>
  </si>
  <si>
    <t>yqiG</t>
  </si>
  <si>
    <t>yqiH</t>
  </si>
  <si>
    <t>yqiI</t>
  </si>
  <si>
    <t>glgS</t>
  </si>
  <si>
    <t>yqiJ</t>
  </si>
  <si>
    <t>yqiK</t>
  </si>
  <si>
    <t>sibD</t>
  </si>
  <si>
    <t>sibE</t>
  </si>
  <si>
    <t>hldE</t>
  </si>
  <si>
    <t>glnE</t>
  </si>
  <si>
    <t>ygiF</t>
  </si>
  <si>
    <t>ygiM</t>
  </si>
  <si>
    <t>cca</t>
  </si>
  <si>
    <t>bacA</t>
  </si>
  <si>
    <t>folB</t>
  </si>
  <si>
    <t>plsY</t>
  </si>
  <si>
    <t>ttdR</t>
  </si>
  <si>
    <t>ttdA</t>
  </si>
  <si>
    <t>ttdB</t>
  </si>
  <si>
    <t>ttdT</t>
  </si>
  <si>
    <t>tsaD</t>
  </si>
  <si>
    <t>rpsU</t>
  </si>
  <si>
    <t>dnaG</t>
  </si>
  <si>
    <t>rpoD</t>
  </si>
  <si>
    <t>mug</t>
  </si>
  <si>
    <t>ileX</t>
  </si>
  <si>
    <t>nfeF</t>
  </si>
  <si>
    <t>nfeR</t>
  </si>
  <si>
    <t>aer</t>
  </si>
  <si>
    <t>patA</t>
  </si>
  <si>
    <t>ygjH</t>
  </si>
  <si>
    <t>ebgR</t>
  </si>
  <si>
    <t>ebgA</t>
  </si>
  <si>
    <t>ebgC</t>
  </si>
  <si>
    <t>ygjI</t>
  </si>
  <si>
    <t>ygjJ</t>
  </si>
  <si>
    <t>ygjK</t>
  </si>
  <si>
    <t>fadH</t>
  </si>
  <si>
    <t>higA</t>
  </si>
  <si>
    <t>higB</t>
  </si>
  <si>
    <t>rlmG</t>
  </si>
  <si>
    <t>ygjP</t>
  </si>
  <si>
    <t>ygjQ</t>
  </si>
  <si>
    <t>ygjR</t>
  </si>
  <si>
    <t>alx</t>
  </si>
  <si>
    <t>sstT</t>
  </si>
  <si>
    <t>ygjV</t>
  </si>
  <si>
    <t>uxaA</t>
  </si>
  <si>
    <t>uxaC</t>
  </si>
  <si>
    <t>exuT</t>
  </si>
  <si>
    <t>exuR</t>
  </si>
  <si>
    <t>yqiM</t>
  </si>
  <si>
    <t>yqjA</t>
  </si>
  <si>
    <t>mzrA</t>
  </si>
  <si>
    <t>yqjC</t>
  </si>
  <si>
    <t>yqjD</t>
  </si>
  <si>
    <t>yqjE</t>
  </si>
  <si>
    <t>yqjK</t>
  </si>
  <si>
    <t>yqjF</t>
  </si>
  <si>
    <t>yqjG</t>
  </si>
  <si>
    <t>yhaH</t>
  </si>
  <si>
    <t>yhaI</t>
  </si>
  <si>
    <t>yhaJ</t>
  </si>
  <si>
    <t>yhaK</t>
  </si>
  <si>
    <t>yhaL</t>
  </si>
  <si>
    <t>cyuA</t>
  </si>
  <si>
    <t>cyuP</t>
  </si>
  <si>
    <t>tdcG</t>
  </si>
  <si>
    <t>tdcF</t>
  </si>
  <si>
    <t>tdcE</t>
  </si>
  <si>
    <t>tdcD</t>
  </si>
  <si>
    <t>tdcC</t>
  </si>
  <si>
    <t>tdcB</t>
  </si>
  <si>
    <t>tdcA</t>
  </si>
  <si>
    <t>tdcR</t>
  </si>
  <si>
    <t>yhaB</t>
  </si>
  <si>
    <t>yhaC</t>
  </si>
  <si>
    <t>rnpB</t>
  </si>
  <si>
    <t>garK</t>
  </si>
  <si>
    <t>garR</t>
  </si>
  <si>
    <t>garL</t>
  </si>
  <si>
    <t>garP</t>
  </si>
  <si>
    <t>garD</t>
  </si>
  <si>
    <t>prlF</t>
  </si>
  <si>
    <t>yhaV</t>
  </si>
  <si>
    <t>agaR</t>
  </si>
  <si>
    <t>kbaZ</t>
  </si>
  <si>
    <t>agaV</t>
  </si>
  <si>
    <t>agaW</t>
  </si>
  <si>
    <t>agaA</t>
  </si>
  <si>
    <t>agaS</t>
  </si>
  <si>
    <t>kbaY</t>
  </si>
  <si>
    <t>agaB</t>
  </si>
  <si>
    <t>agaC</t>
  </si>
  <si>
    <t>agaD</t>
  </si>
  <si>
    <t>agaI</t>
  </si>
  <si>
    <t>yraH</t>
  </si>
  <si>
    <t>yraI</t>
  </si>
  <si>
    <t>yraJ</t>
  </si>
  <si>
    <t>yraK</t>
  </si>
  <si>
    <t>rsmI</t>
  </si>
  <si>
    <t>lpoA</t>
  </si>
  <si>
    <t>yraN</t>
  </si>
  <si>
    <t>diaA</t>
  </si>
  <si>
    <t>dolP</t>
  </si>
  <si>
    <t>yraQ</t>
  </si>
  <si>
    <t>yraR</t>
  </si>
  <si>
    <t>yhbO</t>
  </si>
  <si>
    <t>yhbP</t>
  </si>
  <si>
    <t>yhbQ</t>
  </si>
  <si>
    <t>yhbS</t>
  </si>
  <si>
    <t>ubiT</t>
  </si>
  <si>
    <t>ubiU</t>
  </si>
  <si>
    <t>ubiV</t>
  </si>
  <si>
    <t>yhbW</t>
  </si>
  <si>
    <t>mtr</t>
  </si>
  <si>
    <t>deaD</t>
  </si>
  <si>
    <t>yrbN</t>
  </si>
  <si>
    <t>nlpI</t>
  </si>
  <si>
    <t>pnp</t>
  </si>
  <si>
    <t>sraG</t>
  </si>
  <si>
    <t>rpsO</t>
  </si>
  <si>
    <t>truB</t>
  </si>
  <si>
    <t>rbfA</t>
  </si>
  <si>
    <t>infB</t>
  </si>
  <si>
    <t>nusA</t>
  </si>
  <si>
    <t>rimP</t>
  </si>
  <si>
    <t>metY</t>
  </si>
  <si>
    <t>argG</t>
  </si>
  <si>
    <t>yhbX</t>
  </si>
  <si>
    <t>leuU</t>
  </si>
  <si>
    <t>secG</t>
  </si>
  <si>
    <t>glmM</t>
  </si>
  <si>
    <t>folP</t>
  </si>
  <si>
    <t>ftsH</t>
  </si>
  <si>
    <t>rlmE</t>
  </si>
  <si>
    <t>yhbY</t>
  </si>
  <si>
    <t>greA</t>
  </si>
  <si>
    <t>dacB</t>
  </si>
  <si>
    <t>obgE</t>
  </si>
  <si>
    <t>yhbE</t>
  </si>
  <si>
    <t>rpmA</t>
  </si>
  <si>
    <t>rplU</t>
  </si>
  <si>
    <t>ispB</t>
  </si>
  <si>
    <t>sfsB</t>
  </si>
  <si>
    <t>murA</t>
  </si>
  <si>
    <t>ibaG</t>
  </si>
  <si>
    <t>mlaB</t>
  </si>
  <si>
    <t>mlaC</t>
  </si>
  <si>
    <t>mlaD</t>
  </si>
  <si>
    <t>mlaE</t>
  </si>
  <si>
    <t>mlaF</t>
  </si>
  <si>
    <t>yrbG</t>
  </si>
  <si>
    <t>kdsD</t>
  </si>
  <si>
    <t>kdsC</t>
  </si>
  <si>
    <t>lptC</t>
  </si>
  <si>
    <t>lptA</t>
  </si>
  <si>
    <t>lptB</t>
  </si>
  <si>
    <t>rpoN</t>
  </si>
  <si>
    <t>hpf</t>
  </si>
  <si>
    <t>ptsN</t>
  </si>
  <si>
    <t>rapZ</t>
  </si>
  <si>
    <t>npr</t>
  </si>
  <si>
    <t>yrbL</t>
  </si>
  <si>
    <t>mtgA</t>
  </si>
  <si>
    <t>elbB</t>
  </si>
  <si>
    <t>arcZ</t>
  </si>
  <si>
    <t>arcB</t>
  </si>
  <si>
    <t>yhcC</t>
  </si>
  <si>
    <t>gltB</t>
  </si>
  <si>
    <t>gltD</t>
  </si>
  <si>
    <t>gltF</t>
  </si>
  <si>
    <t>yhcA</t>
  </si>
  <si>
    <t>yhcD</t>
  </si>
  <si>
    <t>yhcE</t>
  </si>
  <si>
    <t>yhcF</t>
  </si>
  <si>
    <t>yhcG</t>
  </si>
  <si>
    <t>nanQ</t>
  </si>
  <si>
    <t>nanK</t>
  </si>
  <si>
    <t>nanE</t>
  </si>
  <si>
    <t>nanT</t>
  </si>
  <si>
    <t>nanA</t>
  </si>
  <si>
    <t>nanR</t>
  </si>
  <si>
    <t>dcuD</t>
  </si>
  <si>
    <t>sspB</t>
  </si>
  <si>
    <t>sspA</t>
  </si>
  <si>
    <t>rpsI</t>
  </si>
  <si>
    <t>rplM</t>
  </si>
  <si>
    <t>zapE</t>
  </si>
  <si>
    <t>zapG</t>
  </si>
  <si>
    <t>degQ</t>
  </si>
  <si>
    <t>degS</t>
  </si>
  <si>
    <t>mdh</t>
  </si>
  <si>
    <t>argR</t>
  </si>
  <si>
    <t>yhcN</t>
  </si>
  <si>
    <t>yhcO</t>
  </si>
  <si>
    <t>aaeB</t>
  </si>
  <si>
    <t>aaeA</t>
  </si>
  <si>
    <t>aaeX</t>
  </si>
  <si>
    <t>aaeR</t>
  </si>
  <si>
    <t>tldD</t>
  </si>
  <si>
    <t>yhdP</t>
  </si>
  <si>
    <t>rng</t>
  </si>
  <si>
    <t>yhdE</t>
  </si>
  <si>
    <t>mreD</t>
  </si>
  <si>
    <t>mreC</t>
  </si>
  <si>
    <t>mreB</t>
  </si>
  <si>
    <t>csrD</t>
  </si>
  <si>
    <t>yhdH</t>
  </si>
  <si>
    <t>yrdF</t>
  </si>
  <si>
    <t>yrdE</t>
  </si>
  <si>
    <t>accB</t>
  </si>
  <si>
    <t>accC</t>
  </si>
  <si>
    <t>yhdT</t>
  </si>
  <si>
    <t>panF</t>
  </si>
  <si>
    <t>prmA</t>
  </si>
  <si>
    <t>dusB</t>
  </si>
  <si>
    <t>fis</t>
  </si>
  <si>
    <t>yhdJ</t>
  </si>
  <si>
    <t>yhdU</t>
  </si>
  <si>
    <t>envR</t>
  </si>
  <si>
    <t>acrE</t>
  </si>
  <si>
    <t>acrF</t>
  </si>
  <si>
    <t>yhdV</t>
  </si>
  <si>
    <t>yhdW</t>
  </si>
  <si>
    <t>yhdX</t>
  </si>
  <si>
    <t>yhdY</t>
  </si>
  <si>
    <t>yhdZ</t>
  </si>
  <si>
    <t>rrfF</t>
  </si>
  <si>
    <t>thrV</t>
  </si>
  <si>
    <t>rrfD</t>
  </si>
  <si>
    <t>rrlD</t>
  </si>
  <si>
    <t>alaU</t>
  </si>
  <si>
    <t>ileU</t>
  </si>
  <si>
    <t>rrsD</t>
  </si>
  <si>
    <t>yrdA</t>
  </si>
  <si>
    <t>yrdB</t>
  </si>
  <si>
    <t>aroE</t>
  </si>
  <si>
    <t>tsaC</t>
  </si>
  <si>
    <t>yrdD</t>
  </si>
  <si>
    <t>smg</t>
  </si>
  <si>
    <t>smf</t>
  </si>
  <si>
    <t>def</t>
  </si>
  <si>
    <t>fmt</t>
  </si>
  <si>
    <t>rsmB</t>
  </si>
  <si>
    <t>trkA</t>
  </si>
  <si>
    <t>mscL</t>
  </si>
  <si>
    <t>arfA</t>
  </si>
  <si>
    <t>zntR</t>
  </si>
  <si>
    <t>yhdN</t>
  </si>
  <si>
    <t>rplQ</t>
  </si>
  <si>
    <t>rpoA</t>
  </si>
  <si>
    <t>rpsD</t>
  </si>
  <si>
    <t>rpsK</t>
  </si>
  <si>
    <t>rpsM</t>
  </si>
  <si>
    <t>rpmJ</t>
  </si>
  <si>
    <t>secY</t>
  </si>
  <si>
    <t>rplO</t>
  </si>
  <si>
    <t>rpmD</t>
  </si>
  <si>
    <t>rpsE</t>
  </si>
  <si>
    <t>rplR</t>
  </si>
  <si>
    <t>rplF</t>
  </si>
  <si>
    <t>rpsH</t>
  </si>
  <si>
    <t>rpsN</t>
  </si>
  <si>
    <t>rplE</t>
  </si>
  <si>
    <t>rplX</t>
  </si>
  <si>
    <t>rplN</t>
  </si>
  <si>
    <t>rpsQ</t>
  </si>
  <si>
    <t>rpmC</t>
  </si>
  <si>
    <t>rplP</t>
  </si>
  <si>
    <t>rpsC</t>
  </si>
  <si>
    <t>rplV</t>
  </si>
  <si>
    <t>rpsS</t>
  </si>
  <si>
    <t>rplB</t>
  </si>
  <si>
    <t>rplW</t>
  </si>
  <si>
    <t>rplD</t>
  </si>
  <si>
    <t>rplC</t>
  </si>
  <si>
    <t>rpsJ</t>
  </si>
  <si>
    <t>gspB</t>
  </si>
  <si>
    <t>gspA</t>
  </si>
  <si>
    <t>gspC</t>
  </si>
  <si>
    <t>gspD</t>
  </si>
  <si>
    <t>gspE</t>
  </si>
  <si>
    <t>gspF</t>
  </si>
  <si>
    <t>gspG</t>
  </si>
  <si>
    <t>gspH</t>
  </si>
  <si>
    <t>gspI</t>
  </si>
  <si>
    <t>gspJ</t>
  </si>
  <si>
    <t>gspK</t>
  </si>
  <si>
    <t>gspL</t>
  </si>
  <si>
    <t>gspM</t>
  </si>
  <si>
    <t>gspO</t>
  </si>
  <si>
    <t>bfr</t>
  </si>
  <si>
    <t>bfd</t>
  </si>
  <si>
    <t>chiA</t>
  </si>
  <si>
    <t>tufA</t>
  </si>
  <si>
    <t>fusA</t>
  </si>
  <si>
    <t>rpsG</t>
  </si>
  <si>
    <t>rpsL</t>
  </si>
  <si>
    <t>tusB</t>
  </si>
  <si>
    <t>tusC</t>
  </si>
  <si>
    <t>tusD</t>
  </si>
  <si>
    <t>yheO</t>
  </si>
  <si>
    <t>fkpA</t>
  </si>
  <si>
    <t>slyX</t>
  </si>
  <si>
    <t>slyD</t>
  </si>
  <si>
    <t>yheV</t>
  </si>
  <si>
    <t>kefB</t>
  </si>
  <si>
    <t>kefG</t>
  </si>
  <si>
    <t>yheS</t>
  </si>
  <si>
    <t>yheT</t>
  </si>
  <si>
    <t>yheU</t>
  </si>
  <si>
    <t>prkB</t>
  </si>
  <si>
    <t>yhfA</t>
  </si>
  <si>
    <t>crp</t>
  </si>
  <si>
    <t>yhfK</t>
  </si>
  <si>
    <t>argD</t>
  </si>
  <si>
    <t>yrfJ</t>
  </si>
  <si>
    <t>pabA</t>
  </si>
  <si>
    <t>fic</t>
  </si>
  <si>
    <t>yhfG</t>
  </si>
  <si>
    <t>ppiA</t>
  </si>
  <si>
    <t>tsgA</t>
  </si>
  <si>
    <t>nirB</t>
  </si>
  <si>
    <t>nirD</t>
  </si>
  <si>
    <t>nirC</t>
  </si>
  <si>
    <t>cysG</t>
  </si>
  <si>
    <t>yhfL</t>
  </si>
  <si>
    <t>frlA</t>
  </si>
  <si>
    <t>frlB</t>
  </si>
  <si>
    <t>frlC</t>
  </si>
  <si>
    <t>frlD</t>
  </si>
  <si>
    <t>frlR</t>
  </si>
  <si>
    <t>yhfS</t>
  </si>
  <si>
    <t>yhfT</t>
  </si>
  <si>
    <t>yhfU</t>
  </si>
  <si>
    <t>php</t>
  </si>
  <si>
    <t>yhfW</t>
  </si>
  <si>
    <t>yhfX</t>
  </si>
  <si>
    <t>yhfY</t>
  </si>
  <si>
    <t>yhfZ</t>
  </si>
  <si>
    <t>trpS</t>
  </si>
  <si>
    <t>gph</t>
  </si>
  <si>
    <t>rpe</t>
  </si>
  <si>
    <t>dam</t>
  </si>
  <si>
    <t>damX</t>
  </si>
  <si>
    <t>aroB</t>
  </si>
  <si>
    <t>aroK</t>
  </si>
  <si>
    <t>hofQ</t>
  </si>
  <si>
    <t>hofP</t>
  </si>
  <si>
    <t>hofO</t>
  </si>
  <si>
    <t>hofN</t>
  </si>
  <si>
    <t>hofM</t>
  </si>
  <si>
    <t>mrcA</t>
  </si>
  <si>
    <t>nudE</t>
  </si>
  <si>
    <t>igaA</t>
  </si>
  <si>
    <t>yrfG</t>
  </si>
  <si>
    <t>hslR</t>
  </si>
  <si>
    <t>hslO</t>
  </si>
  <si>
    <t>yhgE</t>
  </si>
  <si>
    <t>pck</t>
  </si>
  <si>
    <t>envZ</t>
  </si>
  <si>
    <t>ompR</t>
  </si>
  <si>
    <t>greB</t>
  </si>
  <si>
    <t>yhgF</t>
  </si>
  <si>
    <t>feoA</t>
  </si>
  <si>
    <t>feoB</t>
  </si>
  <si>
    <t>feoC</t>
  </si>
  <si>
    <t>rpnA</t>
  </si>
  <si>
    <t>bioH</t>
  </si>
  <si>
    <t>yhgH</t>
  </si>
  <si>
    <t>nfuA</t>
  </si>
  <si>
    <t>gntT</t>
  </si>
  <si>
    <t>malQ</t>
  </si>
  <si>
    <t>malP</t>
  </si>
  <si>
    <t>malT</t>
  </si>
  <si>
    <t>rtcA</t>
  </si>
  <si>
    <t>rtcB</t>
  </si>
  <si>
    <t>rtcR</t>
  </si>
  <si>
    <t>glpR</t>
  </si>
  <si>
    <t>glpG</t>
  </si>
  <si>
    <t>glpE</t>
  </si>
  <si>
    <t>glpD</t>
  </si>
  <si>
    <t>yzgL</t>
  </si>
  <si>
    <t>glgP</t>
  </si>
  <si>
    <t>glgA</t>
  </si>
  <si>
    <t>glgC</t>
  </si>
  <si>
    <t>glgX</t>
  </si>
  <si>
    <t>glgB</t>
  </si>
  <si>
    <t>yhgO</t>
  </si>
  <si>
    <t>yhgP</t>
  </si>
  <si>
    <t>asd</t>
  </si>
  <si>
    <t>yhgN</t>
  </si>
  <si>
    <t>gntU</t>
  </si>
  <si>
    <t>gntK</t>
  </si>
  <si>
    <t>gntR</t>
  </si>
  <si>
    <t>yhhW</t>
  </si>
  <si>
    <t>yhhX</t>
  </si>
  <si>
    <t>ryhB</t>
  </si>
  <si>
    <t>yhhY</t>
  </si>
  <si>
    <t>yhhZ</t>
  </si>
  <si>
    <t>yrhA</t>
  </si>
  <si>
    <t>yrhD</t>
  </si>
  <si>
    <t>yrhB</t>
  </si>
  <si>
    <t>ggt</t>
  </si>
  <si>
    <t>yhhA</t>
  </si>
  <si>
    <t>ugpQ</t>
  </si>
  <si>
    <t>ugpC</t>
  </si>
  <si>
    <t>ugpE</t>
  </si>
  <si>
    <t>ugpA</t>
  </si>
  <si>
    <t>ugpB</t>
  </si>
  <si>
    <t>livF</t>
  </si>
  <si>
    <t>livG</t>
  </si>
  <si>
    <t>livM</t>
  </si>
  <si>
    <t>livH</t>
  </si>
  <si>
    <t>livK</t>
  </si>
  <si>
    <t>panZ</t>
  </si>
  <si>
    <t>livJ</t>
  </si>
  <si>
    <t>rpoH</t>
  </si>
  <si>
    <t>ftsX</t>
  </si>
  <si>
    <t>ftsE</t>
  </si>
  <si>
    <t>ftsY</t>
  </si>
  <si>
    <t>rsmD</t>
  </si>
  <si>
    <t>yhhL</t>
  </si>
  <si>
    <t>yhhM</t>
  </si>
  <si>
    <t>yhhN</t>
  </si>
  <si>
    <t>zntA</t>
  </si>
  <si>
    <t>tusA</t>
  </si>
  <si>
    <t>yhhQ</t>
  </si>
  <si>
    <t>dcrB</t>
  </si>
  <si>
    <t>yhhS</t>
  </si>
  <si>
    <t>yhhT</t>
  </si>
  <si>
    <t>acpT</t>
  </si>
  <si>
    <t>nikA</t>
  </si>
  <si>
    <t>nikB</t>
  </si>
  <si>
    <t>nikC</t>
  </si>
  <si>
    <t>nikD</t>
  </si>
  <si>
    <t>nikE</t>
  </si>
  <si>
    <t>nikR</t>
  </si>
  <si>
    <t>rhsB</t>
  </si>
  <si>
    <t>yhhH</t>
  </si>
  <si>
    <t>yrhC</t>
  </si>
  <si>
    <t>yhhI</t>
  </si>
  <si>
    <t>yhhJ</t>
  </si>
  <si>
    <t>rbbA</t>
  </si>
  <si>
    <t>yhiI</t>
  </si>
  <si>
    <t>yhiY</t>
  </si>
  <si>
    <t>yhiJ</t>
  </si>
  <si>
    <t>yhiL</t>
  </si>
  <si>
    <t>yhiM</t>
  </si>
  <si>
    <t>yhiN</t>
  </si>
  <si>
    <t>pitA</t>
  </si>
  <si>
    <t>uspB</t>
  </si>
  <si>
    <t>uspA</t>
  </si>
  <si>
    <t>yriA</t>
  </si>
  <si>
    <t>dtpB</t>
  </si>
  <si>
    <t>rsmJ</t>
  </si>
  <si>
    <t>prlC</t>
  </si>
  <si>
    <t>rlmJ</t>
  </si>
  <si>
    <t>gor</t>
  </si>
  <si>
    <t>dinQ</t>
  </si>
  <si>
    <t>agrA</t>
  </si>
  <si>
    <t>agrB</t>
  </si>
  <si>
    <t>arsR</t>
  </si>
  <si>
    <t>arsB</t>
  </si>
  <si>
    <t>arsC</t>
  </si>
  <si>
    <t>yhiS</t>
  </si>
  <si>
    <t>slp</t>
  </si>
  <si>
    <t>dctR</t>
  </si>
  <si>
    <t>yhiD</t>
  </si>
  <si>
    <t>hdeB</t>
  </si>
  <si>
    <t>hdeA</t>
  </si>
  <si>
    <t>hdeD</t>
  </si>
  <si>
    <t>arrS</t>
  </si>
  <si>
    <t>gadE</t>
  </si>
  <si>
    <t>gadF</t>
  </si>
  <si>
    <t>mdtE</t>
  </si>
  <si>
    <t>mdtF</t>
  </si>
  <si>
    <t>gadW</t>
  </si>
  <si>
    <t>gadY</t>
  </si>
  <si>
    <t>gadX</t>
  </si>
  <si>
    <t>gadA</t>
  </si>
  <si>
    <t>ccp</t>
  </si>
  <si>
    <t>treF</t>
  </si>
  <si>
    <t>yhjB</t>
  </si>
  <si>
    <t>rcdB</t>
  </si>
  <si>
    <t>yhjD</t>
  </si>
  <si>
    <t>yhjE</t>
  </si>
  <si>
    <t>yhjG</t>
  </si>
  <si>
    <t>pdeH</t>
  </si>
  <si>
    <t>kdgK</t>
  </si>
  <si>
    <t>yhjJ</t>
  </si>
  <si>
    <t>dctA</t>
  </si>
  <si>
    <t>pdeK</t>
  </si>
  <si>
    <t>bcsC</t>
  </si>
  <si>
    <t>bcsZ</t>
  </si>
  <si>
    <t>bcsB</t>
  </si>
  <si>
    <t>bcsA</t>
  </si>
  <si>
    <t>bcsQ</t>
  </si>
  <si>
    <t>yhjR</t>
  </si>
  <si>
    <t>bcsE</t>
  </si>
  <si>
    <t>bcsF</t>
  </si>
  <si>
    <t>bcsG</t>
  </si>
  <si>
    <t>ldrD</t>
  </si>
  <si>
    <t>rdlD</t>
  </si>
  <si>
    <t>yhjV</t>
  </si>
  <si>
    <t>dppF</t>
  </si>
  <si>
    <t>dppD</t>
  </si>
  <si>
    <t>dppC</t>
  </si>
  <si>
    <t>dppB</t>
  </si>
  <si>
    <t>dppA</t>
  </si>
  <si>
    <t>proK</t>
  </si>
  <si>
    <t>eptB</t>
  </si>
  <si>
    <t>yhjX</t>
  </si>
  <si>
    <t>yhjY</t>
  </si>
  <si>
    <t>tag</t>
  </si>
  <si>
    <t>yiaC</t>
  </si>
  <si>
    <t>bisC</t>
  </si>
  <si>
    <t>yiaD</t>
  </si>
  <si>
    <t>ghrB</t>
  </si>
  <si>
    <t>yiaF</t>
  </si>
  <si>
    <t>yiaG</t>
  </si>
  <si>
    <t>cspA</t>
  </si>
  <si>
    <t>ysaE</t>
  </si>
  <si>
    <t>mokA</t>
  </si>
  <si>
    <t>insJ</t>
  </si>
  <si>
    <t>insK</t>
  </si>
  <si>
    <t>sokA</t>
  </si>
  <si>
    <t>glyS</t>
  </si>
  <si>
    <t>glyQ</t>
  </si>
  <si>
    <t>ysaB</t>
  </si>
  <si>
    <t>wecH</t>
  </si>
  <si>
    <t>yiaA</t>
  </si>
  <si>
    <t>yiaB</t>
  </si>
  <si>
    <t>xylB</t>
  </si>
  <si>
    <t>xylZ</t>
  </si>
  <si>
    <t>xylA</t>
  </si>
  <si>
    <t>xylF</t>
  </si>
  <si>
    <t>xylG</t>
  </si>
  <si>
    <t>xylH</t>
  </si>
  <si>
    <t>xylR</t>
  </si>
  <si>
    <t>bax</t>
  </si>
  <si>
    <t>baxL</t>
  </si>
  <si>
    <t>malS</t>
  </si>
  <si>
    <t>avtA</t>
  </si>
  <si>
    <t>ysaA</t>
  </si>
  <si>
    <t>plaR</t>
  </si>
  <si>
    <t>yiaK</t>
  </si>
  <si>
    <t>yiaL</t>
  </si>
  <si>
    <t>yiaM</t>
  </si>
  <si>
    <t>yiaN</t>
  </si>
  <si>
    <t>yiaO</t>
  </si>
  <si>
    <t>lyxK</t>
  </si>
  <si>
    <t>sgbH</t>
  </si>
  <si>
    <t>sgbU</t>
  </si>
  <si>
    <t>sgbE</t>
  </si>
  <si>
    <t>ysaC</t>
  </si>
  <si>
    <t>ysaD</t>
  </si>
  <si>
    <t>yiaT</t>
  </si>
  <si>
    <t>yiaU</t>
  </si>
  <si>
    <t>yiaV</t>
  </si>
  <si>
    <t>yiaW</t>
  </si>
  <si>
    <t>aldB</t>
  </si>
  <si>
    <t>yiaY</t>
  </si>
  <si>
    <t>selB</t>
  </si>
  <si>
    <t>selA</t>
  </si>
  <si>
    <t>yibF</t>
  </si>
  <si>
    <t>rhsA</t>
  </si>
  <si>
    <t>yibA</t>
  </si>
  <si>
    <t>yibJ</t>
  </si>
  <si>
    <t>yibG</t>
  </si>
  <si>
    <t>yibS</t>
  </si>
  <si>
    <t>yibW</t>
  </si>
  <si>
    <t>yibV</t>
  </si>
  <si>
    <t>yibU</t>
  </si>
  <si>
    <t>yibH</t>
  </si>
  <si>
    <t>yibI</t>
  </si>
  <si>
    <t>mtlA</t>
  </si>
  <si>
    <t>mtlD</t>
  </si>
  <si>
    <t>mtlR</t>
  </si>
  <si>
    <t>yibT</t>
  </si>
  <si>
    <t>yibL</t>
  </si>
  <si>
    <t>lldP</t>
  </si>
  <si>
    <t>lldR</t>
  </si>
  <si>
    <t>lldD</t>
  </si>
  <si>
    <t>trmL</t>
  </si>
  <si>
    <t>cysE</t>
  </si>
  <si>
    <t>gpsA</t>
  </si>
  <si>
    <t>secB</t>
  </si>
  <si>
    <t>grxC</t>
  </si>
  <si>
    <t>yibN</t>
  </si>
  <si>
    <t>gpmM</t>
  </si>
  <si>
    <t>envC</t>
  </si>
  <si>
    <t>yibQ</t>
  </si>
  <si>
    <t>waaH</t>
  </si>
  <si>
    <t>kbl</t>
  </si>
  <si>
    <t>htrL</t>
  </si>
  <si>
    <t>rfaD</t>
  </si>
  <si>
    <t>waaF</t>
  </si>
  <si>
    <t>waaC</t>
  </si>
  <si>
    <t>waaL</t>
  </si>
  <si>
    <t>waaU</t>
  </si>
  <si>
    <t>waaZ</t>
  </si>
  <si>
    <t>waaY</t>
  </si>
  <si>
    <t>waaJ</t>
  </si>
  <si>
    <t>waaO</t>
  </si>
  <si>
    <t>waaB</t>
  </si>
  <si>
    <t>waaS</t>
  </si>
  <si>
    <t>waaP</t>
  </si>
  <si>
    <t>waaG</t>
  </si>
  <si>
    <t>waaQ</t>
  </si>
  <si>
    <t>rirA</t>
  </si>
  <si>
    <t>waaA</t>
  </si>
  <si>
    <t>coaD</t>
  </si>
  <si>
    <t>mutM</t>
  </si>
  <si>
    <t>rpmG</t>
  </si>
  <si>
    <t>rpmB</t>
  </si>
  <si>
    <t>yicR</t>
  </si>
  <si>
    <t>dfp</t>
  </si>
  <si>
    <t>dut</t>
  </si>
  <si>
    <t>slmA</t>
  </si>
  <si>
    <t>pyrE</t>
  </si>
  <si>
    <t>rph</t>
  </si>
  <si>
    <t>yicC</t>
  </si>
  <si>
    <t>dinD</t>
  </si>
  <si>
    <t>yicG</t>
  </si>
  <si>
    <t>ligB</t>
  </si>
  <si>
    <t>gmk</t>
  </si>
  <si>
    <t>rpoZ</t>
  </si>
  <si>
    <t>spoT</t>
  </si>
  <si>
    <t>trmH</t>
  </si>
  <si>
    <t>recG</t>
  </si>
  <si>
    <t>gltS</t>
  </si>
  <si>
    <t>xanP</t>
  </si>
  <si>
    <t>yicH</t>
  </si>
  <si>
    <t>yicI</t>
  </si>
  <si>
    <t>yicJ</t>
  </si>
  <si>
    <t>selC</t>
  </si>
  <si>
    <t>yicT</t>
  </si>
  <si>
    <t>setC</t>
  </si>
  <si>
    <t>yicL</t>
  </si>
  <si>
    <t>nlpA</t>
  </si>
  <si>
    <t>yicS</t>
  </si>
  <si>
    <t>nepI</t>
  </si>
  <si>
    <t>yicN</t>
  </si>
  <si>
    <t>adeQ</t>
  </si>
  <si>
    <t>adeD</t>
  </si>
  <si>
    <t>uhpU</t>
  </si>
  <si>
    <t>uhpT</t>
  </si>
  <si>
    <t>uhpC</t>
  </si>
  <si>
    <t>uhpB</t>
  </si>
  <si>
    <t>uhpA</t>
  </si>
  <si>
    <t>ilvN</t>
  </si>
  <si>
    <t>ilvB</t>
  </si>
  <si>
    <t>ivbL</t>
  </si>
  <si>
    <t>istR</t>
  </si>
  <si>
    <t>tisB</t>
  </si>
  <si>
    <t>ysdE</t>
  </si>
  <si>
    <t>emrD</t>
  </si>
  <si>
    <t>yidF</t>
  </si>
  <si>
    <t>yidG</t>
  </si>
  <si>
    <t>yidH</t>
  </si>
  <si>
    <t>yidI</t>
  </si>
  <si>
    <t>yidJ</t>
  </si>
  <si>
    <t>yidK</t>
  </si>
  <si>
    <t>yidL</t>
  </si>
  <si>
    <t>glvG</t>
  </si>
  <si>
    <t>glvB</t>
  </si>
  <si>
    <t>glvC</t>
  </si>
  <si>
    <t>yidP</t>
  </si>
  <si>
    <t>yidE</t>
  </si>
  <si>
    <t>ibpB</t>
  </si>
  <si>
    <t>ibpA</t>
  </si>
  <si>
    <t>yidQ</t>
  </si>
  <si>
    <t>yidR</t>
  </si>
  <si>
    <t>cbrA</t>
  </si>
  <si>
    <t>dgoT</t>
  </si>
  <si>
    <t>dgoD</t>
  </si>
  <si>
    <t>dgoA</t>
  </si>
  <si>
    <t>dgoK</t>
  </si>
  <si>
    <t>dgoR</t>
  </si>
  <si>
    <t>yidX</t>
  </si>
  <si>
    <t>yidA</t>
  </si>
  <si>
    <t>yidB</t>
  </si>
  <si>
    <t>gyrB</t>
  </si>
  <si>
    <t>recF</t>
  </si>
  <si>
    <t>dnaN</t>
  </si>
  <si>
    <t>dnaA</t>
  </si>
  <si>
    <t>ysdD</t>
  </si>
  <si>
    <t>rpmH</t>
  </si>
  <si>
    <t>rnpA</t>
  </si>
  <si>
    <t>yidD</t>
  </si>
  <si>
    <t>yidC</t>
  </si>
  <si>
    <t>mnmE</t>
  </si>
  <si>
    <t>tnaC</t>
  </si>
  <si>
    <t>tnaA</t>
  </si>
  <si>
    <t>tnaB</t>
  </si>
  <si>
    <t>mdtL</t>
  </si>
  <si>
    <t>yidZ</t>
  </si>
  <si>
    <t>yieE</t>
  </si>
  <si>
    <t>yieF</t>
  </si>
  <si>
    <t>adeP</t>
  </si>
  <si>
    <t>yieH</t>
  </si>
  <si>
    <t>cbrB</t>
  </si>
  <si>
    <t>cbrC</t>
  </si>
  <si>
    <t>yieK</t>
  </si>
  <si>
    <t>yieL</t>
  </si>
  <si>
    <t>bglH</t>
  </si>
  <si>
    <t>bglB</t>
  </si>
  <si>
    <t>bglF</t>
  </si>
  <si>
    <t>bglG</t>
  </si>
  <si>
    <t>phoU</t>
  </si>
  <si>
    <t>pstB</t>
  </si>
  <si>
    <t>pstA</t>
  </si>
  <si>
    <t>pstC</t>
  </si>
  <si>
    <t>pstS</t>
  </si>
  <si>
    <t>glmS</t>
  </si>
  <si>
    <t>glmU</t>
  </si>
  <si>
    <t>atpC</t>
  </si>
  <si>
    <t>atpD</t>
  </si>
  <si>
    <t>atpG</t>
  </si>
  <si>
    <t>atpA</t>
  </si>
  <si>
    <t>atpH</t>
  </si>
  <si>
    <t>atpF</t>
  </si>
  <si>
    <t>atpE</t>
  </si>
  <si>
    <t>atpB</t>
  </si>
  <si>
    <t>atpI</t>
  </si>
  <si>
    <t>rsmG</t>
  </si>
  <si>
    <t>mnmG</t>
  </si>
  <si>
    <t>mioC</t>
  </si>
  <si>
    <t>asnC</t>
  </si>
  <si>
    <t>asnA</t>
  </si>
  <si>
    <t>viaA</t>
  </si>
  <si>
    <t>ravA</t>
  </si>
  <si>
    <t>kup</t>
  </si>
  <si>
    <t>rbsD</t>
  </si>
  <si>
    <t>rbsA</t>
  </si>
  <si>
    <t>rbsC</t>
  </si>
  <si>
    <t>rbsB</t>
  </si>
  <si>
    <t>rbsZ</t>
  </si>
  <si>
    <t>rbsK</t>
  </si>
  <si>
    <t>rbsR</t>
  </si>
  <si>
    <t>hsrA</t>
  </si>
  <si>
    <t>yieP</t>
  </si>
  <si>
    <t>rrsC</t>
  </si>
  <si>
    <t>gltU</t>
  </si>
  <si>
    <t>rrlC</t>
  </si>
  <si>
    <t>rrfC</t>
  </si>
  <si>
    <t>aspT</t>
  </si>
  <si>
    <t>trpT</t>
  </si>
  <si>
    <t>hdfR</t>
  </si>
  <si>
    <t>maoP</t>
  </si>
  <si>
    <t>yifB</t>
  </si>
  <si>
    <t>ilvL</t>
  </si>
  <si>
    <t>ilvX</t>
  </si>
  <si>
    <t>ilvG</t>
  </si>
  <si>
    <t>ilvM</t>
  </si>
  <si>
    <t>ilvE</t>
  </si>
  <si>
    <t>ilvD</t>
  </si>
  <si>
    <t>ilvA</t>
  </si>
  <si>
    <t>ilvY</t>
  </si>
  <si>
    <t>ilvC</t>
  </si>
  <si>
    <t>ppiC</t>
  </si>
  <si>
    <t>yifN</t>
  </si>
  <si>
    <t>rep</t>
  </si>
  <si>
    <t>gpp</t>
  </si>
  <si>
    <t>rhlB</t>
  </si>
  <si>
    <t>trxA</t>
  </si>
  <si>
    <t>rhoL</t>
  </si>
  <si>
    <t>rho</t>
  </si>
  <si>
    <t>rfe</t>
  </si>
  <si>
    <t>wzzE</t>
  </si>
  <si>
    <t>wecB</t>
  </si>
  <si>
    <t>wecC</t>
  </si>
  <si>
    <t>rffG</t>
  </si>
  <si>
    <t>rffH</t>
  </si>
  <si>
    <t>rffC</t>
  </si>
  <si>
    <t>wecE</t>
  </si>
  <si>
    <t>wzxE</t>
  </si>
  <si>
    <t>wecF</t>
  </si>
  <si>
    <t>wzyE</t>
  </si>
  <si>
    <t>rffM</t>
  </si>
  <si>
    <t>yifK</t>
  </si>
  <si>
    <t>argX</t>
  </si>
  <si>
    <t>hisR</t>
  </si>
  <si>
    <t>leuT</t>
  </si>
  <si>
    <t>proM</t>
  </si>
  <si>
    <t>aslB</t>
  </si>
  <si>
    <t>aslA</t>
  </si>
  <si>
    <t>glmZ</t>
  </si>
  <si>
    <t>hemY</t>
  </si>
  <si>
    <t>hemX</t>
  </si>
  <si>
    <t>hemD</t>
  </si>
  <si>
    <t>hemC</t>
  </si>
  <si>
    <t>cyaA</t>
  </si>
  <si>
    <t>cyaY</t>
  </si>
  <si>
    <t>yzcX</t>
  </si>
  <si>
    <t>yifL</t>
  </si>
  <si>
    <t>dapF</t>
  </si>
  <si>
    <t>yigA</t>
  </si>
  <si>
    <t>xerC</t>
  </si>
  <si>
    <t>yigB</t>
  </si>
  <si>
    <t>uvrD</t>
  </si>
  <si>
    <t>yigE</t>
  </si>
  <si>
    <t>ysgD</t>
  </si>
  <si>
    <t>corA</t>
  </si>
  <si>
    <t>yigF</t>
  </si>
  <si>
    <t>yigG</t>
  </si>
  <si>
    <t>rarD</t>
  </si>
  <si>
    <t>yigI</t>
  </si>
  <si>
    <t>pldA</t>
  </si>
  <si>
    <t>recQ</t>
  </si>
  <si>
    <t>rhtC</t>
  </si>
  <si>
    <t>rhtB</t>
  </si>
  <si>
    <t>pldB</t>
  </si>
  <si>
    <t>yigL</t>
  </si>
  <si>
    <t>bioP</t>
  </si>
  <si>
    <t>metR</t>
  </si>
  <si>
    <t>metE</t>
  </si>
  <si>
    <t>ysgA</t>
  </si>
  <si>
    <t>udp</t>
  </si>
  <si>
    <t>rmuC</t>
  </si>
  <si>
    <t>ubiE</t>
  </si>
  <si>
    <t>ubiJ</t>
  </si>
  <si>
    <t>ubiB</t>
  </si>
  <si>
    <t>tatA</t>
  </si>
  <si>
    <t>tatB</t>
  </si>
  <si>
    <t>tatC</t>
  </si>
  <si>
    <t>tatD</t>
  </si>
  <si>
    <t>rfaH</t>
  </si>
  <si>
    <t>ubiD</t>
  </si>
  <si>
    <t>fre</t>
  </si>
  <si>
    <t>fadA</t>
  </si>
  <si>
    <t>fadB</t>
  </si>
  <si>
    <t>pepQ</t>
  </si>
  <si>
    <t>yigZ</t>
  </si>
  <si>
    <t>trkH</t>
  </si>
  <si>
    <t>hemG</t>
  </si>
  <si>
    <t>rrsA</t>
  </si>
  <si>
    <t>ileT</t>
  </si>
  <si>
    <t>alaT</t>
  </si>
  <si>
    <t>rrlA</t>
  </si>
  <si>
    <t>rrfA</t>
  </si>
  <si>
    <t>mobB</t>
  </si>
  <si>
    <t>mobA</t>
  </si>
  <si>
    <t>yihD</t>
  </si>
  <si>
    <t>srkA</t>
  </si>
  <si>
    <t>dsbA</t>
  </si>
  <si>
    <t>yihF</t>
  </si>
  <si>
    <t>yihG</t>
  </si>
  <si>
    <t>polA</t>
  </si>
  <si>
    <t>spf</t>
  </si>
  <si>
    <t>yihA</t>
  </si>
  <si>
    <t>csrC</t>
  </si>
  <si>
    <t>yihI</t>
  </si>
  <si>
    <t>hemN</t>
  </si>
  <si>
    <t>yshB</t>
  </si>
  <si>
    <t>glnG</t>
  </si>
  <si>
    <t>glnL</t>
  </si>
  <si>
    <t>glnA</t>
  </si>
  <si>
    <t>bipA</t>
  </si>
  <si>
    <t>yihL</t>
  </si>
  <si>
    <t>yihM</t>
  </si>
  <si>
    <t>yihN</t>
  </si>
  <si>
    <t>ompL</t>
  </si>
  <si>
    <t>yihO</t>
  </si>
  <si>
    <t>yihP</t>
  </si>
  <si>
    <t>yihQ</t>
  </si>
  <si>
    <t>yihR</t>
  </si>
  <si>
    <t>yihS</t>
  </si>
  <si>
    <t>yihT</t>
  </si>
  <si>
    <t>yihU</t>
  </si>
  <si>
    <t>yihV</t>
  </si>
  <si>
    <t>csqR</t>
  </si>
  <si>
    <t>yihX</t>
  </si>
  <si>
    <t>yihY</t>
  </si>
  <si>
    <t>dtd</t>
  </si>
  <si>
    <t>fabY</t>
  </si>
  <si>
    <t>yiiE</t>
  </si>
  <si>
    <t>yiiF</t>
  </si>
  <si>
    <t>fdhE</t>
  </si>
  <si>
    <t>fdoI</t>
  </si>
  <si>
    <t>fdoH</t>
  </si>
  <si>
    <t>fdoG</t>
  </si>
  <si>
    <t>fdhD</t>
  </si>
  <si>
    <t>yiiG</t>
  </si>
  <si>
    <t>frvR</t>
  </si>
  <si>
    <t>frvX</t>
  </si>
  <si>
    <t>frvB</t>
  </si>
  <si>
    <t>frvA</t>
  </si>
  <si>
    <t>rhaM</t>
  </si>
  <si>
    <t>rhaD</t>
  </si>
  <si>
    <t>rhaA</t>
  </si>
  <si>
    <t>rhaB</t>
  </si>
  <si>
    <t>rhaS</t>
  </si>
  <si>
    <t>rhaR</t>
  </si>
  <si>
    <t>rhaT</t>
  </si>
  <si>
    <t>sodA</t>
  </si>
  <si>
    <t>kdgT</t>
  </si>
  <si>
    <t>yiiM</t>
  </si>
  <si>
    <t>cpxA</t>
  </si>
  <si>
    <t>cpxR</t>
  </si>
  <si>
    <t>cpxP</t>
  </si>
  <si>
    <t>cpxQ</t>
  </si>
  <si>
    <t>fieF</t>
  </si>
  <si>
    <t>pfkA</t>
  </si>
  <si>
    <t>sbp</t>
  </si>
  <si>
    <t>cdh</t>
  </si>
  <si>
    <t>tpiA</t>
  </si>
  <si>
    <t>yiiQ</t>
  </si>
  <si>
    <t>yiiR</t>
  </si>
  <si>
    <t>yiiS</t>
  </si>
  <si>
    <t>uspD</t>
  </si>
  <si>
    <t>fpr</t>
  </si>
  <si>
    <t>glpX</t>
  </si>
  <si>
    <t>glpK</t>
  </si>
  <si>
    <t>glpF</t>
  </si>
  <si>
    <t>zapB</t>
  </si>
  <si>
    <t>rraA</t>
  </si>
  <si>
    <t>menA</t>
  </si>
  <si>
    <t>hslU</t>
  </si>
  <si>
    <t>hslV</t>
  </si>
  <si>
    <t>ftsN</t>
  </si>
  <si>
    <t>cytR</t>
  </si>
  <si>
    <t>priA</t>
  </si>
  <si>
    <t>rpmE</t>
  </si>
  <si>
    <t>yiiX</t>
  </si>
  <si>
    <t>metJ</t>
  </si>
  <si>
    <t>metB</t>
  </si>
  <si>
    <t>metL</t>
  </si>
  <si>
    <t>metF</t>
  </si>
  <si>
    <t>katG</t>
  </si>
  <si>
    <t>yijE</t>
  </si>
  <si>
    <t>yijF</t>
  </si>
  <si>
    <t>gldA</t>
  </si>
  <si>
    <t>fsaB</t>
  </si>
  <si>
    <t>ptsA</t>
  </si>
  <si>
    <t>frwC</t>
  </si>
  <si>
    <t>frwB</t>
  </si>
  <si>
    <t>pflD</t>
  </si>
  <si>
    <t>pflC</t>
  </si>
  <si>
    <t>frwD</t>
  </si>
  <si>
    <t>yijO</t>
  </si>
  <si>
    <t>eptC</t>
  </si>
  <si>
    <t>ppc</t>
  </si>
  <si>
    <t>argE</t>
  </si>
  <si>
    <t>argC</t>
  </si>
  <si>
    <t>argB</t>
  </si>
  <si>
    <t>argH</t>
  </si>
  <si>
    <t>oxyS</t>
  </si>
  <si>
    <t>oxyR</t>
  </si>
  <si>
    <t>sthA</t>
  </si>
  <si>
    <t>fabR</t>
  </si>
  <si>
    <t>yijD</t>
  </si>
  <si>
    <t>trmA</t>
  </si>
  <si>
    <t>btuB</t>
  </si>
  <si>
    <t>murI</t>
  </si>
  <si>
    <t>rrsB</t>
  </si>
  <si>
    <t>gltT</t>
  </si>
  <si>
    <t>rrlB</t>
  </si>
  <si>
    <t>rrfB</t>
  </si>
  <si>
    <t>murB</t>
  </si>
  <si>
    <t>birA</t>
  </si>
  <si>
    <t>coaA</t>
  </si>
  <si>
    <t>thrU</t>
  </si>
  <si>
    <t>tyrU</t>
  </si>
  <si>
    <t>glyT</t>
  </si>
  <si>
    <t>thrT</t>
  </si>
  <si>
    <t>tufB</t>
  </si>
  <si>
    <t>secE</t>
  </si>
  <si>
    <t>nusG</t>
  </si>
  <si>
    <t>rplK</t>
  </si>
  <si>
    <t>rplA</t>
  </si>
  <si>
    <t>rplJ</t>
  </si>
  <si>
    <t>rplL</t>
  </si>
  <si>
    <t>rpoB</t>
  </si>
  <si>
    <t>rpoC</t>
  </si>
  <si>
    <t>yjaZ</t>
  </si>
  <si>
    <t>sroH</t>
  </si>
  <si>
    <t>thiH</t>
  </si>
  <si>
    <t>thiG</t>
  </si>
  <si>
    <t>thiS</t>
  </si>
  <si>
    <t>thiF</t>
  </si>
  <si>
    <t>thiE</t>
  </si>
  <si>
    <t>thiC</t>
  </si>
  <si>
    <t>rsd</t>
  </si>
  <si>
    <t>nudC</t>
  </si>
  <si>
    <t>hemE</t>
  </si>
  <si>
    <t>nfi</t>
  </si>
  <si>
    <t>yjaG</t>
  </si>
  <si>
    <t>hupA</t>
  </si>
  <si>
    <t>yjaH</t>
  </si>
  <si>
    <t>zraP</t>
  </si>
  <si>
    <t>zraS</t>
  </si>
  <si>
    <t>zraR</t>
  </si>
  <si>
    <t>purD</t>
  </si>
  <si>
    <t>purH</t>
  </si>
  <si>
    <t>rrsE</t>
  </si>
  <si>
    <t>gltV</t>
  </si>
  <si>
    <t>rrlE</t>
  </si>
  <si>
    <t>rrfE</t>
  </si>
  <si>
    <t>yjaA</t>
  </si>
  <si>
    <t>yjaB</t>
  </si>
  <si>
    <t>metA</t>
  </si>
  <si>
    <t>aceB</t>
  </si>
  <si>
    <t>aceA</t>
  </si>
  <si>
    <t>aceK</t>
  </si>
  <si>
    <t>arpA</t>
  </si>
  <si>
    <t>iclR</t>
  </si>
  <si>
    <t>metH</t>
  </si>
  <si>
    <t>yjbB</t>
  </si>
  <si>
    <t>pepE</t>
  </si>
  <si>
    <t>rluF</t>
  </si>
  <si>
    <t>yjbD</t>
  </si>
  <si>
    <t>lysC</t>
  </si>
  <si>
    <t>pgi</t>
  </si>
  <si>
    <t>yjbE</t>
  </si>
  <si>
    <t>yjbF</t>
  </si>
  <si>
    <t>yjbG</t>
  </si>
  <si>
    <t>yjbH</t>
  </si>
  <si>
    <t>yjbT</t>
  </si>
  <si>
    <t>psiE</t>
  </si>
  <si>
    <t>xylE</t>
  </si>
  <si>
    <t>malH</t>
  </si>
  <si>
    <t>malG</t>
  </si>
  <si>
    <t>malF</t>
  </si>
  <si>
    <t>malE</t>
  </si>
  <si>
    <t>malK</t>
  </si>
  <si>
    <t>lamB</t>
  </si>
  <si>
    <t>malM</t>
  </si>
  <si>
    <t>yjbI</t>
  </si>
  <si>
    <t>ubiC</t>
  </si>
  <si>
    <t>ubiA</t>
  </si>
  <si>
    <t>plsB</t>
  </si>
  <si>
    <t>dgkA</t>
  </si>
  <si>
    <t>lexA</t>
  </si>
  <si>
    <t>dinF</t>
  </si>
  <si>
    <t>yjbJ</t>
  </si>
  <si>
    <t>zur</t>
  </si>
  <si>
    <t>yjbL</t>
  </si>
  <si>
    <t>yjbM</t>
  </si>
  <si>
    <t>dusA</t>
  </si>
  <si>
    <t>pspG</t>
  </si>
  <si>
    <t>pspH</t>
  </si>
  <si>
    <t>qorA</t>
  </si>
  <si>
    <t>dnaB</t>
  </si>
  <si>
    <t>alr</t>
  </si>
  <si>
    <t>tyrB</t>
  </si>
  <si>
    <t>yjbS</t>
  </si>
  <si>
    <t>aphA</t>
  </si>
  <si>
    <t>yjbQ</t>
  </si>
  <si>
    <t>yjbR</t>
  </si>
  <si>
    <t>uvrA</t>
  </si>
  <si>
    <t>ssb</t>
  </si>
  <si>
    <t>yjcB</t>
  </si>
  <si>
    <t>pdeC</t>
  </si>
  <si>
    <t>soxS</t>
  </si>
  <si>
    <t>soxR</t>
  </si>
  <si>
    <t>ryjA</t>
  </si>
  <si>
    <t>ghxP</t>
  </si>
  <si>
    <t>yjcE</t>
  </si>
  <si>
    <t>yjcF</t>
  </si>
  <si>
    <t>actP</t>
  </si>
  <si>
    <t>yjcH</t>
  </si>
  <si>
    <t>acs</t>
  </si>
  <si>
    <t>ytcB</t>
  </si>
  <si>
    <t>nrfA</t>
  </si>
  <si>
    <t>nrfB</t>
  </si>
  <si>
    <t>nrfC</t>
  </si>
  <si>
    <t>nrfD</t>
  </si>
  <si>
    <t>nrfE</t>
  </si>
  <si>
    <t>nrfF</t>
  </si>
  <si>
    <t>nrfG</t>
  </si>
  <si>
    <t>gltP</t>
  </si>
  <si>
    <t>yjcO</t>
  </si>
  <si>
    <t>fdhF</t>
  </si>
  <si>
    <t>mdtP</t>
  </si>
  <si>
    <t>mdtO</t>
  </si>
  <si>
    <t>mdtN</t>
  </si>
  <si>
    <t>ytcA</t>
  </si>
  <si>
    <t>yjcS</t>
  </si>
  <si>
    <t>alsK</t>
  </si>
  <si>
    <t>alsE</t>
  </si>
  <si>
    <t>alsC</t>
  </si>
  <si>
    <t>alsA</t>
  </si>
  <si>
    <t>alsB</t>
  </si>
  <si>
    <t>alsR</t>
  </si>
  <si>
    <t>rpiB</t>
  </si>
  <si>
    <t>yjdP</t>
  </si>
  <si>
    <t>phnP</t>
  </si>
  <si>
    <t>phnO</t>
  </si>
  <si>
    <t>phnN</t>
  </si>
  <si>
    <t>phnM</t>
  </si>
  <si>
    <t>phnL</t>
  </si>
  <si>
    <t>phnK</t>
  </si>
  <si>
    <t>phnJ</t>
  </si>
  <si>
    <t>phnI</t>
  </si>
  <si>
    <t>phnH</t>
  </si>
  <si>
    <t>phnG</t>
  </si>
  <si>
    <t>phnF</t>
  </si>
  <si>
    <t>phnE</t>
  </si>
  <si>
    <t>phnD</t>
  </si>
  <si>
    <t>phnC</t>
  </si>
  <si>
    <t>yjdN</t>
  </si>
  <si>
    <t>yjdM</t>
  </si>
  <si>
    <t>rdcA</t>
  </si>
  <si>
    <t>rdcB</t>
  </si>
  <si>
    <t>proP</t>
  </si>
  <si>
    <t>pmrR</t>
  </si>
  <si>
    <t>basS</t>
  </si>
  <si>
    <t>basR</t>
  </si>
  <si>
    <t>eptA</t>
  </si>
  <si>
    <t>adiC</t>
  </si>
  <si>
    <t>adiY</t>
  </si>
  <si>
    <t>adiA</t>
  </si>
  <si>
    <t>melR</t>
  </si>
  <si>
    <t>melA</t>
  </si>
  <si>
    <t>melB</t>
  </si>
  <si>
    <t>yjdF</t>
  </si>
  <si>
    <t>fumB</t>
  </si>
  <si>
    <t>dcuB</t>
  </si>
  <si>
    <t>dcuR</t>
  </si>
  <si>
    <t>dcuS</t>
  </si>
  <si>
    <t>yjdI</t>
  </si>
  <si>
    <t>yjdJ</t>
  </si>
  <si>
    <t>ghoS</t>
  </si>
  <si>
    <t>ghoT</t>
  </si>
  <si>
    <t>lysU</t>
  </si>
  <si>
    <t>dtpC</t>
  </si>
  <si>
    <t>cadA</t>
  </si>
  <si>
    <t>cadB</t>
  </si>
  <si>
    <t>aspX</t>
  </si>
  <si>
    <t>aspA</t>
  </si>
  <si>
    <t>fxsA</t>
  </si>
  <si>
    <t>yjeH</t>
  </si>
  <si>
    <t>groS</t>
  </si>
  <si>
    <t>groL</t>
  </si>
  <si>
    <t>yjeI</t>
  </si>
  <si>
    <t>yjeJ</t>
  </si>
  <si>
    <t>epmB</t>
  </si>
  <si>
    <t>efp</t>
  </si>
  <si>
    <t>ecnA</t>
  </si>
  <si>
    <t>ecnB</t>
  </si>
  <si>
    <t>gdx</t>
  </si>
  <si>
    <t>blc</t>
  </si>
  <si>
    <t>ampC</t>
  </si>
  <si>
    <t>frdD</t>
  </si>
  <si>
    <t>frdC</t>
  </si>
  <si>
    <t>frdB</t>
  </si>
  <si>
    <t>frdA</t>
  </si>
  <si>
    <t>epmA</t>
  </si>
  <si>
    <t>yjeM</t>
  </si>
  <si>
    <t>yjeN</t>
  </si>
  <si>
    <t>yjeO</t>
  </si>
  <si>
    <t>mscM</t>
  </si>
  <si>
    <t>psd</t>
  </si>
  <si>
    <t>rsgA</t>
  </si>
  <si>
    <t>orn</t>
  </si>
  <si>
    <t>glyV</t>
  </si>
  <si>
    <t>glyX</t>
  </si>
  <si>
    <t>glyY</t>
  </si>
  <si>
    <t>yjeV</t>
  </si>
  <si>
    <t>queG</t>
  </si>
  <si>
    <t>nnr</t>
  </si>
  <si>
    <t>tsaE</t>
  </si>
  <si>
    <t>amiB</t>
  </si>
  <si>
    <t>mutL</t>
  </si>
  <si>
    <t>miaA</t>
  </si>
  <si>
    <t>hfq</t>
  </si>
  <si>
    <t>hflX</t>
  </si>
  <si>
    <t>hflK</t>
  </si>
  <si>
    <t>hflC</t>
  </si>
  <si>
    <t>yjeT</t>
  </si>
  <si>
    <t>purA</t>
  </si>
  <si>
    <t>nsrR</t>
  </si>
  <si>
    <t>rnr</t>
  </si>
  <si>
    <t>rlmB</t>
  </si>
  <si>
    <t>yjfI</t>
  </si>
  <si>
    <t>yjfJ</t>
  </si>
  <si>
    <t>yjfK</t>
  </si>
  <si>
    <t>yjfL</t>
  </si>
  <si>
    <t>yjfM</t>
  </si>
  <si>
    <t>yjfC</t>
  </si>
  <si>
    <t>aidB</t>
  </si>
  <si>
    <t>yjfN</t>
  </si>
  <si>
    <t>bsmA</t>
  </si>
  <si>
    <t>yjfP</t>
  </si>
  <si>
    <t>ulaR</t>
  </si>
  <si>
    <t>ulaG</t>
  </si>
  <si>
    <t>ulaA</t>
  </si>
  <si>
    <t>ulaB</t>
  </si>
  <si>
    <t>ulaC</t>
  </si>
  <si>
    <t>ulaD</t>
  </si>
  <si>
    <t>ulaE</t>
  </si>
  <si>
    <t>ulaF</t>
  </si>
  <si>
    <t>yjfY</t>
  </si>
  <si>
    <t>rpsF</t>
  </si>
  <si>
    <t>priB</t>
  </si>
  <si>
    <t>rpsR</t>
  </si>
  <si>
    <t>rplI</t>
  </si>
  <si>
    <t>yjfZ</t>
  </si>
  <si>
    <t>ytfA</t>
  </si>
  <si>
    <t>ytfB</t>
  </si>
  <si>
    <t>fklB</t>
  </si>
  <si>
    <t>cycA</t>
  </si>
  <si>
    <t>ytfE</t>
  </si>
  <si>
    <t>ytfF</t>
  </si>
  <si>
    <t>qorB</t>
  </si>
  <si>
    <t>ytfH</t>
  </si>
  <si>
    <t>cpdB</t>
  </si>
  <si>
    <t>cysQ</t>
  </si>
  <si>
    <t>ytfI</t>
  </si>
  <si>
    <t>ytfJ</t>
  </si>
  <si>
    <t>ytfK</t>
  </si>
  <si>
    <t>paeA</t>
  </si>
  <si>
    <t>msrA</t>
  </si>
  <si>
    <t>tamA</t>
  </si>
  <si>
    <t>tamB</t>
  </si>
  <si>
    <t>ytfP</t>
  </si>
  <si>
    <t>chpS</t>
  </si>
  <si>
    <t>chpB</t>
  </si>
  <si>
    <t>ppa</t>
  </si>
  <si>
    <t>ytfQ</t>
  </si>
  <si>
    <t>ytfR</t>
  </si>
  <si>
    <t>ytfT</t>
  </si>
  <si>
    <t>yjfF</t>
  </si>
  <si>
    <t>fbp</t>
  </si>
  <si>
    <t>mpl</t>
  </si>
  <si>
    <t>yjgA</t>
  </si>
  <si>
    <t>tldE</t>
  </si>
  <si>
    <t>cybC</t>
  </si>
  <si>
    <t>nrdG</t>
  </si>
  <si>
    <t>nrdD</t>
  </si>
  <si>
    <t>treC</t>
  </si>
  <si>
    <t>treB</t>
  </si>
  <si>
    <t>treR</t>
  </si>
  <si>
    <t>mgtL</t>
  </si>
  <si>
    <t>mgtA</t>
  </si>
  <si>
    <t>ridA</t>
  </si>
  <si>
    <t>pyrI</t>
  </si>
  <si>
    <t>pyrB</t>
  </si>
  <si>
    <t>pyrL</t>
  </si>
  <si>
    <t>yjgH</t>
  </si>
  <si>
    <t>bdcA</t>
  </si>
  <si>
    <t>bdcR</t>
  </si>
  <si>
    <t>tabA</t>
  </si>
  <si>
    <t>yjgL</t>
  </si>
  <si>
    <t>argI</t>
  </si>
  <si>
    <t>rraB</t>
  </si>
  <si>
    <t>yjgM</t>
  </si>
  <si>
    <t>yjgN</t>
  </si>
  <si>
    <t>valS</t>
  </si>
  <si>
    <t>holC</t>
  </si>
  <si>
    <t>pepA</t>
  </si>
  <si>
    <t>ytgB</t>
  </si>
  <si>
    <t>ytgA</t>
  </si>
  <si>
    <t>lptF</t>
  </si>
  <si>
    <t>lptG</t>
  </si>
  <si>
    <t>yjgR</t>
  </si>
  <si>
    <t>idnR</t>
  </si>
  <si>
    <t>idnT</t>
  </si>
  <si>
    <t>idnO</t>
  </si>
  <si>
    <t>idnD</t>
  </si>
  <si>
    <t>idnK</t>
  </si>
  <si>
    <t>ahr</t>
  </si>
  <si>
    <t>leuX</t>
  </si>
  <si>
    <t>intB</t>
  </si>
  <si>
    <t>insC6</t>
  </si>
  <si>
    <t>insD6</t>
  </si>
  <si>
    <t>yjgX</t>
  </si>
  <si>
    <t>yjgZ</t>
  </si>
  <si>
    <t>insG</t>
  </si>
  <si>
    <t>nanX</t>
  </si>
  <si>
    <t>nanY</t>
  </si>
  <si>
    <t>ythA</t>
  </si>
  <si>
    <t>yjhD</t>
  </si>
  <si>
    <t>yjhE</t>
  </si>
  <si>
    <t>insO</t>
  </si>
  <si>
    <t>yjhV</t>
  </si>
  <si>
    <t>fecE</t>
  </si>
  <si>
    <t>fecD</t>
  </si>
  <si>
    <t>fecC</t>
  </si>
  <si>
    <t>fecB</t>
  </si>
  <si>
    <t>fecA</t>
  </si>
  <si>
    <t>fecR</t>
  </si>
  <si>
    <t>fecI</t>
  </si>
  <si>
    <t>ykiE</t>
  </si>
  <si>
    <t>insA7</t>
  </si>
  <si>
    <t>insB7</t>
  </si>
  <si>
    <t>yjhU</t>
  </si>
  <si>
    <t>yjhF</t>
  </si>
  <si>
    <t>yjhG</t>
  </si>
  <si>
    <t>yjhH</t>
  </si>
  <si>
    <t>yjhI</t>
  </si>
  <si>
    <t>sgcR</t>
  </si>
  <si>
    <t>sgcE</t>
  </si>
  <si>
    <t>sgcA</t>
  </si>
  <si>
    <t>ryjB</t>
  </si>
  <si>
    <t>sgcQ</t>
  </si>
  <si>
    <t>sgcC</t>
  </si>
  <si>
    <t>sgcB</t>
  </si>
  <si>
    <t>sgcX</t>
  </si>
  <si>
    <t>yjhY</t>
  </si>
  <si>
    <t>yjhP</t>
  </si>
  <si>
    <t>yjhQ</t>
  </si>
  <si>
    <t>topAI</t>
  </si>
  <si>
    <t>yjhZ</t>
  </si>
  <si>
    <t>yjhR</t>
  </si>
  <si>
    <t>ythB</t>
  </si>
  <si>
    <t>nanS</t>
  </si>
  <si>
    <t>nanM</t>
  </si>
  <si>
    <t>nanC</t>
  </si>
  <si>
    <t>fimB</t>
  </si>
  <si>
    <t>fimE</t>
  </si>
  <si>
    <t>fimA</t>
  </si>
  <si>
    <t>fimI</t>
  </si>
  <si>
    <t>fimC</t>
  </si>
  <si>
    <t>fimD</t>
  </si>
  <si>
    <t>fimF</t>
  </si>
  <si>
    <t>fimG</t>
  </si>
  <si>
    <t>fimH</t>
  </si>
  <si>
    <t>gntP</t>
  </si>
  <si>
    <t>uxuA</t>
  </si>
  <si>
    <t>uxuB</t>
  </si>
  <si>
    <t>uxuR</t>
  </si>
  <si>
    <t>yjiC</t>
  </si>
  <si>
    <t>ytiC</t>
  </si>
  <si>
    <t>ytiD</t>
  </si>
  <si>
    <t>idlP</t>
  </si>
  <si>
    <t>iraD</t>
  </si>
  <si>
    <t>hypT</t>
  </si>
  <si>
    <t>iadA</t>
  </si>
  <si>
    <t>yjiG</t>
  </si>
  <si>
    <t>yjiH</t>
  </si>
  <si>
    <t>kptA</t>
  </si>
  <si>
    <t>yjiJ</t>
  </si>
  <si>
    <t>yjiK</t>
  </si>
  <si>
    <t>ytiA</t>
  </si>
  <si>
    <t>yjiL</t>
  </si>
  <si>
    <t>yjiM</t>
  </si>
  <si>
    <t>yjiN</t>
  </si>
  <si>
    <t>mdtM</t>
  </si>
  <si>
    <t>ytiE</t>
  </si>
  <si>
    <t>rpnD</t>
  </si>
  <si>
    <t>yjiR</t>
  </si>
  <si>
    <t>yjiS</t>
  </si>
  <si>
    <t>yjiT</t>
  </si>
  <si>
    <t>yjiV</t>
  </si>
  <si>
    <t>mcrC</t>
  </si>
  <si>
    <t>mcrB</t>
  </si>
  <si>
    <t>symE</t>
  </si>
  <si>
    <t>symR</t>
  </si>
  <si>
    <t>hsdS</t>
  </si>
  <si>
    <t>hsdM</t>
  </si>
  <si>
    <t>hsdR</t>
  </si>
  <si>
    <t>mrr</t>
  </si>
  <si>
    <t>yjiA</t>
  </si>
  <si>
    <t>yjiX</t>
  </si>
  <si>
    <t>btsT</t>
  </si>
  <si>
    <t>tsr</t>
  </si>
  <si>
    <t>lgoT</t>
  </si>
  <si>
    <t>lgoR</t>
  </si>
  <si>
    <t>lgoD</t>
  </si>
  <si>
    <t>opgB</t>
  </si>
  <si>
    <t>yjjA</t>
  </si>
  <si>
    <t>dnaC</t>
  </si>
  <si>
    <t>dnaT</t>
  </si>
  <si>
    <t>yjjB</t>
  </si>
  <si>
    <t>yjjP</t>
  </si>
  <si>
    <t>yjjQ</t>
  </si>
  <si>
    <t>bglJ</t>
  </si>
  <si>
    <t>fhuF</t>
  </si>
  <si>
    <t>yjjZ</t>
  </si>
  <si>
    <t>leuV</t>
  </si>
  <si>
    <t>leuP</t>
  </si>
  <si>
    <t>leuQ</t>
  </si>
  <si>
    <t>rsmC</t>
  </si>
  <si>
    <t>holD</t>
  </si>
  <si>
    <t>rimI</t>
  </si>
  <si>
    <t>yjjG</t>
  </si>
  <si>
    <t>prfC</t>
  </si>
  <si>
    <t>osmY</t>
  </si>
  <si>
    <t>ytjA</t>
  </si>
  <si>
    <t>yjjU</t>
  </si>
  <si>
    <t>yjjV</t>
  </si>
  <si>
    <t>yjjW</t>
  </si>
  <si>
    <t>yjjI</t>
  </si>
  <si>
    <t>deoC</t>
  </si>
  <si>
    <t>deoA</t>
  </si>
  <si>
    <t>deoB</t>
  </si>
  <si>
    <t>deoD</t>
  </si>
  <si>
    <t>yjjJ</t>
  </si>
  <si>
    <t>lplA</t>
  </si>
  <si>
    <t>ytjB</t>
  </si>
  <si>
    <t>serB</t>
  </si>
  <si>
    <t>radA</t>
  </si>
  <si>
    <t>nadR</t>
  </si>
  <si>
    <t>ettA</t>
  </si>
  <si>
    <t>slt</t>
  </si>
  <si>
    <t>trpR</t>
  </si>
  <si>
    <t>yjjX</t>
  </si>
  <si>
    <t>ytjC</t>
  </si>
  <si>
    <t>rob</t>
  </si>
  <si>
    <t>creA</t>
  </si>
  <si>
    <t>creB</t>
  </si>
  <si>
    <t>creC</t>
  </si>
  <si>
    <t>creD</t>
  </si>
  <si>
    <t>arcA</t>
  </si>
  <si>
    <t>yjjY</t>
  </si>
  <si>
    <t>ytjE</t>
  </si>
  <si>
    <t>yjtD</t>
  </si>
  <si>
    <t>FimA_del</t>
  </si>
  <si>
    <t>WT</t>
  </si>
  <si>
    <t>FimA_over</t>
  </si>
  <si>
    <t>FimA_del_log2</t>
  </si>
  <si>
    <t>FimA_over_log2</t>
  </si>
  <si>
    <t>Overexpressed</t>
  </si>
  <si>
    <t>Underexpressed</t>
  </si>
  <si>
    <t>Expression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</si>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</sst>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EBEA-3857-444D-BC7D-C1747B1DE5C0}">
  <dimension ref="A1:K4546"/>
  <sheetViews>
    <sheetView workbookViewId="0">
      <selection sqref="A1:K1908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4559</v>
      </c>
      <c r="H1" t="s">
        <v>4558</v>
      </c>
      <c r="I1" t="s">
        <v>4560</v>
      </c>
      <c r="J1" t="s">
        <v>4561</v>
      </c>
      <c r="K1" t="s">
        <v>4562</v>
      </c>
    </row>
    <row r="2" spans="1:11" x14ac:dyDescent="0.2">
      <c r="A2" t="s">
        <v>360</v>
      </c>
      <c r="B2" t="s">
        <v>7</v>
      </c>
      <c r="C2">
        <v>348682</v>
      </c>
      <c r="D2">
        <v>349572</v>
      </c>
      <c r="E2" t="s">
        <v>8</v>
      </c>
      <c r="F2">
        <v>891</v>
      </c>
      <c r="G2">
        <v>189101</v>
      </c>
      <c r="H2">
        <v>92681</v>
      </c>
      <c r="I2">
        <v>50</v>
      </c>
      <c r="J2">
        <v>-1.0288114768948031</v>
      </c>
      <c r="K2">
        <v>-11.884941277200031</v>
      </c>
    </row>
    <row r="3" spans="1:11" x14ac:dyDescent="0.2">
      <c r="A3" t="s">
        <v>362</v>
      </c>
      <c r="B3" t="s">
        <v>7</v>
      </c>
      <c r="C3">
        <v>351215</v>
      </c>
      <c r="D3">
        <v>352666</v>
      </c>
      <c r="E3" t="s">
        <v>8</v>
      </c>
      <c r="F3">
        <v>1452</v>
      </c>
      <c r="G3">
        <v>86149</v>
      </c>
      <c r="H3">
        <v>33558</v>
      </c>
      <c r="I3">
        <v>53</v>
      </c>
      <c r="J3">
        <v>-1.3601773138807001</v>
      </c>
      <c r="K3">
        <v>-10.666625975024239</v>
      </c>
    </row>
    <row r="4" spans="1:11" x14ac:dyDescent="0.2">
      <c r="A4" t="s">
        <v>361</v>
      </c>
      <c r="B4" t="s">
        <v>7</v>
      </c>
      <c r="C4">
        <v>350012</v>
      </c>
      <c r="D4">
        <v>351181</v>
      </c>
      <c r="E4" t="s">
        <v>8</v>
      </c>
      <c r="F4">
        <v>1170</v>
      </c>
      <c r="G4">
        <v>87573</v>
      </c>
      <c r="H4">
        <v>47192</v>
      </c>
      <c r="I4">
        <v>58</v>
      </c>
      <c r="J4">
        <v>-0.89194382072614986</v>
      </c>
      <c r="K4">
        <v>-10.560217519427178</v>
      </c>
    </row>
    <row r="5" spans="1:11" x14ac:dyDescent="0.2">
      <c r="A5" t="s">
        <v>4211</v>
      </c>
      <c r="B5" t="s">
        <v>7</v>
      </c>
      <c r="C5">
        <v>4285413</v>
      </c>
      <c r="D5">
        <v>4287371</v>
      </c>
      <c r="E5" t="s">
        <v>14</v>
      </c>
      <c r="F5">
        <v>1959</v>
      </c>
      <c r="G5">
        <v>119916</v>
      </c>
      <c r="H5">
        <v>55067</v>
      </c>
      <c r="I5">
        <v>162</v>
      </c>
      <c r="J5">
        <v>-1.1227642466492527</v>
      </c>
      <c r="K5">
        <v>-9.5318146372320385</v>
      </c>
    </row>
    <row r="6" spans="1:11" x14ac:dyDescent="0.2">
      <c r="A6" t="s">
        <v>3709</v>
      </c>
      <c r="B6" t="s">
        <v>7</v>
      </c>
      <c r="C6">
        <v>3754973</v>
      </c>
      <c r="D6">
        <v>3756511</v>
      </c>
      <c r="E6" t="s">
        <v>14</v>
      </c>
      <c r="F6">
        <v>1539</v>
      </c>
      <c r="G6">
        <v>35865</v>
      </c>
      <c r="H6">
        <v>18730</v>
      </c>
      <c r="I6">
        <v>60</v>
      </c>
      <c r="J6">
        <v>-0.93722573118973862</v>
      </c>
      <c r="K6">
        <v>-9.2233984147116281</v>
      </c>
    </row>
    <row r="7" spans="1:11" x14ac:dyDescent="0.2">
      <c r="A7" t="s">
        <v>363</v>
      </c>
      <c r="B7" t="s">
        <v>7</v>
      </c>
      <c r="C7">
        <v>352706</v>
      </c>
      <c r="D7">
        <v>354592</v>
      </c>
      <c r="E7" t="s">
        <v>8</v>
      </c>
      <c r="F7">
        <v>1887</v>
      </c>
      <c r="G7">
        <v>60808</v>
      </c>
      <c r="H7">
        <v>21055</v>
      </c>
      <c r="I7">
        <v>117</v>
      </c>
      <c r="J7">
        <v>-1.5300982639690994</v>
      </c>
      <c r="K7">
        <v>-9.0216087994421503</v>
      </c>
    </row>
    <row r="8" spans="1:11" x14ac:dyDescent="0.2">
      <c r="A8" t="s">
        <v>4210</v>
      </c>
      <c r="B8" t="s">
        <v>7</v>
      </c>
      <c r="C8">
        <v>4284899</v>
      </c>
      <c r="D8">
        <v>4285213</v>
      </c>
      <c r="E8" t="s">
        <v>14</v>
      </c>
      <c r="F8">
        <v>315</v>
      </c>
      <c r="G8">
        <v>6716</v>
      </c>
      <c r="H8">
        <v>3177</v>
      </c>
      <c r="I8">
        <v>13</v>
      </c>
      <c r="J8">
        <v>-1.0799371402235376</v>
      </c>
      <c r="K8">
        <v>-9.0129467967959389</v>
      </c>
    </row>
    <row r="9" spans="1:11" x14ac:dyDescent="0.2">
      <c r="A9" t="s">
        <v>2755</v>
      </c>
      <c r="B9" t="s">
        <v>7</v>
      </c>
      <c r="C9">
        <v>2788985</v>
      </c>
      <c r="D9">
        <v>2789962</v>
      </c>
      <c r="E9" t="s">
        <v>8</v>
      </c>
      <c r="F9">
        <v>978</v>
      </c>
      <c r="G9">
        <v>91853</v>
      </c>
      <c r="H9">
        <v>27124</v>
      </c>
      <c r="I9">
        <v>181</v>
      </c>
      <c r="J9">
        <v>-1.759756892135969</v>
      </c>
      <c r="K9">
        <v>-8.9871933342649513</v>
      </c>
    </row>
    <row r="10" spans="1:11" x14ac:dyDescent="0.2">
      <c r="A10" t="s">
        <v>4209</v>
      </c>
      <c r="B10" t="s">
        <v>7</v>
      </c>
      <c r="C10">
        <v>4283253</v>
      </c>
      <c r="D10">
        <v>4284902</v>
      </c>
      <c r="E10" t="s">
        <v>14</v>
      </c>
      <c r="F10">
        <v>1650</v>
      </c>
      <c r="G10">
        <v>22877</v>
      </c>
      <c r="H10">
        <v>10406</v>
      </c>
      <c r="I10">
        <v>89</v>
      </c>
      <c r="J10">
        <v>-1.1364822627268956</v>
      </c>
      <c r="K10">
        <v>-8.0058768237371893</v>
      </c>
    </row>
    <row r="11" spans="1:11" x14ac:dyDescent="0.2">
      <c r="A11" t="s">
        <v>1498</v>
      </c>
      <c r="B11" t="s">
        <v>7</v>
      </c>
      <c r="C11">
        <v>1498651</v>
      </c>
      <c r="D11">
        <v>1498875</v>
      </c>
      <c r="E11" t="s">
        <v>8</v>
      </c>
      <c r="F11">
        <v>225</v>
      </c>
      <c r="G11">
        <v>2900</v>
      </c>
      <c r="H11">
        <v>1640</v>
      </c>
      <c r="I11">
        <v>13</v>
      </c>
      <c r="J11">
        <v>-0.82235708539685082</v>
      </c>
      <c r="K11">
        <v>-7.8013974667612045</v>
      </c>
    </row>
    <row r="12" spans="1:11" x14ac:dyDescent="0.2">
      <c r="A12" t="s">
        <v>1591</v>
      </c>
      <c r="B12" t="s">
        <v>7</v>
      </c>
      <c r="C12">
        <v>1605051</v>
      </c>
      <c r="D12">
        <v>1606073</v>
      </c>
      <c r="E12" t="s">
        <v>8</v>
      </c>
      <c r="F12">
        <v>1023</v>
      </c>
      <c r="G12">
        <v>12840</v>
      </c>
      <c r="H12">
        <v>23699</v>
      </c>
      <c r="I12">
        <v>59</v>
      </c>
      <c r="J12">
        <v>0.88418098217056107</v>
      </c>
      <c r="K12">
        <v>-7.7657145326478245</v>
      </c>
    </row>
    <row r="13" spans="1:11" x14ac:dyDescent="0.2">
      <c r="A13" t="s">
        <v>1513</v>
      </c>
      <c r="B13" t="s">
        <v>7</v>
      </c>
      <c r="C13">
        <v>1511654</v>
      </c>
      <c r="D13">
        <v>1512799</v>
      </c>
      <c r="E13" t="s">
        <v>8</v>
      </c>
      <c r="F13">
        <v>1146</v>
      </c>
      <c r="G13">
        <v>23692</v>
      </c>
      <c r="H13">
        <v>14326</v>
      </c>
      <c r="I13">
        <v>117</v>
      </c>
      <c r="J13">
        <v>-0.72576414408274892</v>
      </c>
      <c r="K13">
        <v>-7.6617476512115941</v>
      </c>
    </row>
    <row r="14" spans="1:11" x14ac:dyDescent="0.2">
      <c r="A14" t="s">
        <v>1588</v>
      </c>
      <c r="B14" t="s">
        <v>7</v>
      </c>
      <c r="C14">
        <v>1601490</v>
      </c>
      <c r="D14">
        <v>1603025</v>
      </c>
      <c r="E14" t="s">
        <v>8</v>
      </c>
      <c r="F14">
        <v>1536</v>
      </c>
      <c r="G14">
        <v>16749</v>
      </c>
      <c r="H14">
        <v>46675</v>
      </c>
      <c r="I14">
        <v>92</v>
      </c>
      <c r="J14">
        <v>1.478575060499463</v>
      </c>
      <c r="K14">
        <v>-7.5082253854444509</v>
      </c>
    </row>
    <row r="15" spans="1:11" x14ac:dyDescent="0.2">
      <c r="A15" t="s">
        <v>2427</v>
      </c>
      <c r="B15" t="s">
        <v>7</v>
      </c>
      <c r="C15">
        <v>2461306</v>
      </c>
      <c r="D15">
        <v>2462646</v>
      </c>
      <c r="E15" t="s">
        <v>8</v>
      </c>
      <c r="F15">
        <v>1341</v>
      </c>
      <c r="G15">
        <v>17875</v>
      </c>
      <c r="H15">
        <v>12985</v>
      </c>
      <c r="I15">
        <v>128</v>
      </c>
      <c r="J15">
        <v>-0.46109722787470681</v>
      </c>
      <c r="K15">
        <v>-7.1256556214404769</v>
      </c>
    </row>
    <row r="16" spans="1:11" x14ac:dyDescent="0.2">
      <c r="A16" t="s">
        <v>3184</v>
      </c>
      <c r="B16" t="s">
        <v>7</v>
      </c>
      <c r="C16">
        <v>3231665</v>
      </c>
      <c r="D16">
        <v>3233683</v>
      </c>
      <c r="E16" t="s">
        <v>8</v>
      </c>
      <c r="F16">
        <v>2019</v>
      </c>
      <c r="G16">
        <v>25705</v>
      </c>
      <c r="H16">
        <v>14973</v>
      </c>
      <c r="I16">
        <v>202</v>
      </c>
      <c r="J16">
        <v>-0.77968570241504087</v>
      </c>
      <c r="K16">
        <v>-6.9915499088858954</v>
      </c>
    </row>
    <row r="17" spans="1:11" x14ac:dyDescent="0.2">
      <c r="A17" t="s">
        <v>3842</v>
      </c>
      <c r="B17" t="s">
        <v>7</v>
      </c>
      <c r="C17">
        <v>3888730</v>
      </c>
      <c r="D17">
        <v>3890145</v>
      </c>
      <c r="E17" t="s">
        <v>8</v>
      </c>
      <c r="F17">
        <v>1416</v>
      </c>
      <c r="G17">
        <v>4396</v>
      </c>
      <c r="H17">
        <v>11228</v>
      </c>
      <c r="I17">
        <v>35</v>
      </c>
      <c r="J17">
        <v>1.3528376775632933</v>
      </c>
      <c r="K17">
        <v>-6.9726926540042644</v>
      </c>
    </row>
    <row r="18" spans="1:11" x14ac:dyDescent="0.2">
      <c r="A18" t="s">
        <v>2394</v>
      </c>
      <c r="B18" t="s">
        <v>7</v>
      </c>
      <c r="C18">
        <v>2427009</v>
      </c>
      <c r="D18">
        <v>2427791</v>
      </c>
      <c r="E18" t="s">
        <v>14</v>
      </c>
      <c r="F18">
        <v>783</v>
      </c>
      <c r="G18">
        <v>19915</v>
      </c>
      <c r="H18">
        <v>13634</v>
      </c>
      <c r="I18">
        <v>160</v>
      </c>
      <c r="J18">
        <v>-0.5466465915462887</v>
      </c>
      <c r="K18">
        <v>-6.9596397643641854</v>
      </c>
    </row>
    <row r="19" spans="1:11" x14ac:dyDescent="0.2">
      <c r="A19" t="s">
        <v>2756</v>
      </c>
      <c r="B19" t="s">
        <v>7</v>
      </c>
      <c r="C19">
        <v>2789982</v>
      </c>
      <c r="D19">
        <v>2791250</v>
      </c>
      <c r="E19" t="s">
        <v>8</v>
      </c>
      <c r="F19">
        <v>1269</v>
      </c>
      <c r="G19">
        <v>43475</v>
      </c>
      <c r="H19">
        <v>11098</v>
      </c>
      <c r="I19">
        <v>351</v>
      </c>
      <c r="J19">
        <v>-1.9698863194301803</v>
      </c>
      <c r="K19">
        <v>-6.9525711867767512</v>
      </c>
    </row>
    <row r="20" spans="1:11" x14ac:dyDescent="0.2">
      <c r="A20" t="s">
        <v>1592</v>
      </c>
      <c r="B20" t="s">
        <v>7</v>
      </c>
      <c r="C20">
        <v>1606100</v>
      </c>
      <c r="D20">
        <v>1606975</v>
      </c>
      <c r="E20" t="s">
        <v>8</v>
      </c>
      <c r="F20">
        <v>876</v>
      </c>
      <c r="G20">
        <v>6949</v>
      </c>
      <c r="H20">
        <v>12243</v>
      </c>
      <c r="I20">
        <v>58</v>
      </c>
      <c r="J20">
        <v>0.81707983043668742</v>
      </c>
      <c r="K20">
        <v>-6.9046086704149969</v>
      </c>
    </row>
    <row r="21" spans="1:11" x14ac:dyDescent="0.2">
      <c r="A21" t="s">
        <v>1514</v>
      </c>
      <c r="B21" t="s">
        <v>7</v>
      </c>
      <c r="C21">
        <v>1512817</v>
      </c>
      <c r="D21">
        <v>1513830</v>
      </c>
      <c r="E21" t="s">
        <v>8</v>
      </c>
      <c r="F21">
        <v>1014</v>
      </c>
      <c r="G21">
        <v>5780</v>
      </c>
      <c r="H21">
        <v>3281</v>
      </c>
      <c r="I21">
        <v>49</v>
      </c>
      <c r="J21">
        <v>-0.81693389886962142</v>
      </c>
      <c r="K21">
        <v>-6.8821439332728334</v>
      </c>
    </row>
    <row r="22" spans="1:11" x14ac:dyDescent="0.2">
      <c r="A22" t="s">
        <v>1516</v>
      </c>
      <c r="B22" t="s">
        <v>7</v>
      </c>
      <c r="C22">
        <v>1514762</v>
      </c>
      <c r="D22">
        <v>1515556</v>
      </c>
      <c r="E22" t="s">
        <v>8</v>
      </c>
      <c r="F22">
        <v>795</v>
      </c>
      <c r="G22">
        <v>1970</v>
      </c>
      <c r="H22">
        <v>1127</v>
      </c>
      <c r="I22">
        <v>17</v>
      </c>
      <c r="J22">
        <v>-0.80570811417151778</v>
      </c>
      <c r="K22">
        <v>-6.8565170730934</v>
      </c>
    </row>
    <row r="23" spans="1:11" x14ac:dyDescent="0.2">
      <c r="A23" t="s">
        <v>347</v>
      </c>
      <c r="B23" t="s">
        <v>7</v>
      </c>
      <c r="C23">
        <v>335280</v>
      </c>
      <c r="D23">
        <v>335885</v>
      </c>
      <c r="E23" t="s">
        <v>8</v>
      </c>
      <c r="F23">
        <v>606</v>
      </c>
      <c r="G23">
        <v>2643</v>
      </c>
      <c r="H23">
        <v>311</v>
      </c>
      <c r="I23">
        <v>23</v>
      </c>
      <c r="J23">
        <v>-3.0871899395109672</v>
      </c>
      <c r="K23">
        <v>-6.8443987535845565</v>
      </c>
    </row>
    <row r="24" spans="1:11" x14ac:dyDescent="0.2">
      <c r="A24" t="s">
        <v>1589</v>
      </c>
      <c r="B24" t="s">
        <v>7</v>
      </c>
      <c r="C24">
        <v>1603019</v>
      </c>
      <c r="D24">
        <v>1604047</v>
      </c>
      <c r="E24" t="s">
        <v>8</v>
      </c>
      <c r="F24">
        <v>1029</v>
      </c>
      <c r="G24">
        <v>6343</v>
      </c>
      <c r="H24">
        <v>12875</v>
      </c>
      <c r="I24">
        <v>56</v>
      </c>
      <c r="J24">
        <v>1.0213351850124355</v>
      </c>
      <c r="K24">
        <v>-6.8235947047752656</v>
      </c>
    </row>
    <row r="25" spans="1:11" x14ac:dyDescent="0.2">
      <c r="A25" t="s">
        <v>2175</v>
      </c>
      <c r="B25" t="s">
        <v>7</v>
      </c>
      <c r="C25">
        <v>2176350</v>
      </c>
      <c r="D25">
        <v>2177204</v>
      </c>
      <c r="E25" t="s">
        <v>14</v>
      </c>
      <c r="F25">
        <v>855</v>
      </c>
      <c r="G25">
        <v>50246</v>
      </c>
      <c r="H25">
        <v>40885</v>
      </c>
      <c r="I25">
        <v>446</v>
      </c>
      <c r="J25">
        <v>-0.29743710996593792</v>
      </c>
      <c r="K25">
        <v>-6.8158212299533778</v>
      </c>
    </row>
    <row r="26" spans="1:11" x14ac:dyDescent="0.2">
      <c r="A26" t="s">
        <v>1590</v>
      </c>
      <c r="B26" t="s">
        <v>7</v>
      </c>
      <c r="C26">
        <v>1604047</v>
      </c>
      <c r="D26">
        <v>1605039</v>
      </c>
      <c r="E26" t="s">
        <v>8</v>
      </c>
      <c r="F26">
        <v>993</v>
      </c>
      <c r="G26">
        <v>5183</v>
      </c>
      <c r="H26">
        <v>8763</v>
      </c>
      <c r="I26">
        <v>47</v>
      </c>
      <c r="J26">
        <v>0.75763746516563568</v>
      </c>
      <c r="K26">
        <v>-6.7849828267070622</v>
      </c>
    </row>
    <row r="27" spans="1:11" x14ac:dyDescent="0.2">
      <c r="A27" t="s">
        <v>4332</v>
      </c>
      <c r="B27" t="s">
        <v>7</v>
      </c>
      <c r="C27">
        <v>4416441</v>
      </c>
      <c r="D27">
        <v>4416770</v>
      </c>
      <c r="E27" t="s">
        <v>14</v>
      </c>
      <c r="F27">
        <v>330</v>
      </c>
      <c r="G27">
        <v>13755</v>
      </c>
      <c r="H27">
        <v>15613</v>
      </c>
      <c r="I27">
        <v>125</v>
      </c>
      <c r="J27">
        <v>0.18279163464315343</v>
      </c>
      <c r="K27">
        <v>-6.7818842345414856</v>
      </c>
    </row>
    <row r="28" spans="1:11" x14ac:dyDescent="0.2">
      <c r="A28" t="s">
        <v>2615</v>
      </c>
      <c r="B28" t="s">
        <v>7</v>
      </c>
      <c r="C28">
        <v>2653356</v>
      </c>
      <c r="D28">
        <v>2653455</v>
      </c>
      <c r="E28" t="s">
        <v>14</v>
      </c>
      <c r="F28">
        <v>100</v>
      </c>
      <c r="G28">
        <v>108</v>
      </c>
      <c r="H28">
        <v>121</v>
      </c>
      <c r="I28">
        <v>1</v>
      </c>
      <c r="J28">
        <v>0.16397573511112609</v>
      </c>
      <c r="K28">
        <v>-6.7548875021634691</v>
      </c>
    </row>
    <row r="29" spans="1:11" x14ac:dyDescent="0.2">
      <c r="A29" t="s">
        <v>2172</v>
      </c>
      <c r="B29" t="s">
        <v>7</v>
      </c>
      <c r="C29">
        <v>2174282</v>
      </c>
      <c r="D29">
        <v>2174566</v>
      </c>
      <c r="E29" t="s">
        <v>14</v>
      </c>
      <c r="F29">
        <v>285</v>
      </c>
      <c r="G29">
        <v>1205</v>
      </c>
      <c r="H29">
        <v>1626</v>
      </c>
      <c r="I29">
        <v>12</v>
      </c>
      <c r="J29">
        <v>0.43229411095770387</v>
      </c>
      <c r="K29">
        <v>-6.6498549303961685</v>
      </c>
    </row>
    <row r="30" spans="1:11" x14ac:dyDescent="0.2">
      <c r="A30" t="s">
        <v>2757</v>
      </c>
      <c r="B30" t="s">
        <v>7</v>
      </c>
      <c r="C30">
        <v>2791273</v>
      </c>
      <c r="D30">
        <v>2792721</v>
      </c>
      <c r="E30" t="s">
        <v>8</v>
      </c>
      <c r="F30">
        <v>1449</v>
      </c>
      <c r="G30">
        <v>53284</v>
      </c>
      <c r="H30">
        <v>11482</v>
      </c>
      <c r="I30">
        <v>548</v>
      </c>
      <c r="J30">
        <v>-2.2143284280603557</v>
      </c>
      <c r="K30">
        <v>-6.6033826853710993</v>
      </c>
    </row>
    <row r="31" spans="1:11" x14ac:dyDescent="0.2">
      <c r="A31" t="s">
        <v>2758</v>
      </c>
      <c r="B31" t="s">
        <v>7</v>
      </c>
      <c r="C31">
        <v>2792735</v>
      </c>
      <c r="D31">
        <v>2794015</v>
      </c>
      <c r="E31" t="s">
        <v>8</v>
      </c>
      <c r="F31">
        <v>1281</v>
      </c>
      <c r="G31">
        <v>45504</v>
      </c>
      <c r="H31">
        <v>8658</v>
      </c>
      <c r="I31">
        <v>494</v>
      </c>
      <c r="J31">
        <v>-2.3938876644070612</v>
      </c>
      <c r="K31">
        <v>-6.5253385180347374</v>
      </c>
    </row>
    <row r="32" spans="1:11" x14ac:dyDescent="0.2">
      <c r="A32" t="s">
        <v>346</v>
      </c>
      <c r="B32" t="s">
        <v>7</v>
      </c>
      <c r="C32">
        <v>334525</v>
      </c>
      <c r="D32">
        <v>335022</v>
      </c>
      <c r="E32" t="s">
        <v>14</v>
      </c>
      <c r="F32">
        <v>498</v>
      </c>
      <c r="G32">
        <v>1746</v>
      </c>
      <c r="H32">
        <v>330</v>
      </c>
      <c r="I32">
        <v>19</v>
      </c>
      <c r="J32">
        <v>-2.4035156293836244</v>
      </c>
      <c r="K32">
        <v>-6.5219103301858548</v>
      </c>
    </row>
    <row r="33" spans="1:11" x14ac:dyDescent="0.2">
      <c r="A33" t="s">
        <v>2174</v>
      </c>
      <c r="B33" t="s">
        <v>7</v>
      </c>
      <c r="C33">
        <v>2175059</v>
      </c>
      <c r="D33">
        <v>2176321</v>
      </c>
      <c r="E33" t="s">
        <v>14</v>
      </c>
      <c r="F33">
        <v>1263</v>
      </c>
      <c r="G33">
        <v>34772</v>
      </c>
      <c r="H33">
        <v>27678</v>
      </c>
      <c r="I33">
        <v>385</v>
      </c>
      <c r="J33">
        <v>-0.32918635148851527</v>
      </c>
      <c r="K33">
        <v>-6.4969237936930639</v>
      </c>
    </row>
    <row r="34" spans="1:11" x14ac:dyDescent="0.2">
      <c r="A34" t="s">
        <v>2978</v>
      </c>
      <c r="B34" t="s">
        <v>7</v>
      </c>
      <c r="C34">
        <v>3014287</v>
      </c>
      <c r="D34">
        <v>3015057</v>
      </c>
      <c r="E34" t="s">
        <v>14</v>
      </c>
      <c r="F34">
        <v>771</v>
      </c>
      <c r="G34">
        <v>4175</v>
      </c>
      <c r="H34">
        <v>3525</v>
      </c>
      <c r="I34">
        <v>47</v>
      </c>
      <c r="J34">
        <v>-0.2441529400752587</v>
      </c>
      <c r="K34">
        <v>-6.4729716305711396</v>
      </c>
    </row>
    <row r="35" spans="1:11" x14ac:dyDescent="0.2">
      <c r="A35" t="s">
        <v>2173</v>
      </c>
      <c r="B35" t="s">
        <v>7</v>
      </c>
      <c r="C35">
        <v>2174597</v>
      </c>
      <c r="D35">
        <v>2175049</v>
      </c>
      <c r="E35" t="s">
        <v>14</v>
      </c>
      <c r="F35">
        <v>453</v>
      </c>
      <c r="G35">
        <v>4191</v>
      </c>
      <c r="H35">
        <v>4745</v>
      </c>
      <c r="I35">
        <v>49</v>
      </c>
      <c r="J35">
        <v>0.17911356577785242</v>
      </c>
      <c r="K35">
        <v>-6.4183689620154114</v>
      </c>
    </row>
    <row r="36" spans="1:11" x14ac:dyDescent="0.2">
      <c r="A36" t="s">
        <v>4331</v>
      </c>
      <c r="B36" t="s">
        <v>7</v>
      </c>
      <c r="C36">
        <v>4416017</v>
      </c>
      <c r="D36">
        <v>4416292</v>
      </c>
      <c r="E36" t="s">
        <v>14</v>
      </c>
      <c r="F36">
        <v>276</v>
      </c>
      <c r="G36">
        <v>9857</v>
      </c>
      <c r="H36">
        <v>13065</v>
      </c>
      <c r="I36">
        <v>116</v>
      </c>
      <c r="J36">
        <v>0.40648659360002531</v>
      </c>
      <c r="K36">
        <v>-6.4089519154797863</v>
      </c>
    </row>
    <row r="37" spans="1:11" x14ac:dyDescent="0.2">
      <c r="A37" t="s">
        <v>1496</v>
      </c>
      <c r="B37" t="s">
        <v>7</v>
      </c>
      <c r="C37">
        <v>1495288</v>
      </c>
      <c r="D37">
        <v>1496631</v>
      </c>
      <c r="E37" t="s">
        <v>8</v>
      </c>
      <c r="F37">
        <v>1344</v>
      </c>
      <c r="G37">
        <v>16881</v>
      </c>
      <c r="H37">
        <v>18101</v>
      </c>
      <c r="I37">
        <v>200</v>
      </c>
      <c r="J37">
        <v>0.10066903278578587</v>
      </c>
      <c r="K37">
        <v>-6.3992565590039883</v>
      </c>
    </row>
    <row r="38" spans="1:11" x14ac:dyDescent="0.2">
      <c r="A38" t="s">
        <v>1044</v>
      </c>
      <c r="B38" t="s">
        <v>7</v>
      </c>
      <c r="C38">
        <v>1065585</v>
      </c>
      <c r="D38">
        <v>1066826</v>
      </c>
      <c r="E38" t="s">
        <v>8</v>
      </c>
      <c r="F38">
        <v>1242</v>
      </c>
      <c r="G38">
        <v>20610</v>
      </c>
      <c r="H38">
        <v>15360</v>
      </c>
      <c r="I38">
        <v>246</v>
      </c>
      <c r="J38">
        <v>-0.42416628881810003</v>
      </c>
      <c r="K38">
        <v>-6.3885423790873785</v>
      </c>
    </row>
    <row r="39" spans="1:11" x14ac:dyDescent="0.2">
      <c r="A39" t="s">
        <v>627</v>
      </c>
      <c r="B39" t="s">
        <v>7</v>
      </c>
      <c r="C39">
        <v>629894</v>
      </c>
      <c r="D39">
        <v>631999</v>
      </c>
      <c r="E39" t="s">
        <v>8</v>
      </c>
      <c r="F39">
        <v>2106</v>
      </c>
      <c r="G39">
        <v>44613</v>
      </c>
      <c r="H39">
        <v>23265</v>
      </c>
      <c r="I39">
        <v>546</v>
      </c>
      <c r="J39">
        <v>-0.93930297826802966</v>
      </c>
      <c r="K39">
        <v>-6.3524194039927862</v>
      </c>
    </row>
    <row r="40" spans="1:11" x14ac:dyDescent="0.2">
      <c r="A40" t="s">
        <v>3980</v>
      </c>
      <c r="B40" t="s">
        <v>7</v>
      </c>
      <c r="C40">
        <v>4028782</v>
      </c>
      <c r="D40">
        <v>4030971</v>
      </c>
      <c r="E40" t="s">
        <v>14</v>
      </c>
      <c r="F40">
        <v>2190</v>
      </c>
      <c r="G40">
        <v>8875</v>
      </c>
      <c r="H40">
        <v>6380</v>
      </c>
      <c r="I40">
        <v>114</v>
      </c>
      <c r="J40">
        <v>-0.47619069551453735</v>
      </c>
      <c r="K40">
        <v>-6.2826413900020279</v>
      </c>
    </row>
    <row r="41" spans="1:11" x14ac:dyDescent="0.2">
      <c r="A41" t="s">
        <v>1561</v>
      </c>
      <c r="B41" t="s">
        <v>7</v>
      </c>
      <c r="C41">
        <v>1560931</v>
      </c>
      <c r="D41">
        <v>1562481</v>
      </c>
      <c r="E41" t="s">
        <v>14</v>
      </c>
      <c r="F41">
        <v>1551</v>
      </c>
      <c r="G41">
        <v>4716</v>
      </c>
      <c r="H41">
        <v>2911</v>
      </c>
      <c r="I41">
        <v>61</v>
      </c>
      <c r="J41">
        <v>-0.69604887885699684</v>
      </c>
      <c r="K41">
        <v>-6.2726106654168774</v>
      </c>
    </row>
    <row r="42" spans="1:11" x14ac:dyDescent="0.2">
      <c r="A42" t="s">
        <v>4359</v>
      </c>
      <c r="B42" t="s">
        <v>7</v>
      </c>
      <c r="C42">
        <v>4438708</v>
      </c>
      <c r="D42">
        <v>4439262</v>
      </c>
      <c r="E42" t="s">
        <v>14</v>
      </c>
      <c r="F42">
        <v>555</v>
      </c>
      <c r="G42">
        <v>4873</v>
      </c>
      <c r="H42">
        <v>4555</v>
      </c>
      <c r="I42">
        <v>64</v>
      </c>
      <c r="J42">
        <v>-9.7359168502902563E-2</v>
      </c>
      <c r="K42">
        <v>-6.2505945071923152</v>
      </c>
    </row>
    <row r="43" spans="1:11" x14ac:dyDescent="0.2">
      <c r="A43" t="s">
        <v>1975</v>
      </c>
      <c r="B43" t="s">
        <v>7</v>
      </c>
      <c r="C43">
        <v>1985139</v>
      </c>
      <c r="D43">
        <v>1986128</v>
      </c>
      <c r="E43" t="s">
        <v>14</v>
      </c>
      <c r="F43">
        <v>990</v>
      </c>
      <c r="G43">
        <v>4102</v>
      </c>
      <c r="H43">
        <v>1904</v>
      </c>
      <c r="I43">
        <v>54</v>
      </c>
      <c r="J43">
        <v>-1.1072940131719085</v>
      </c>
      <c r="K43">
        <v>-6.2472242743163831</v>
      </c>
    </row>
    <row r="44" spans="1:11" x14ac:dyDescent="0.2">
      <c r="A44" t="s">
        <v>235</v>
      </c>
      <c r="B44" t="s">
        <v>7</v>
      </c>
      <c r="C44">
        <v>240859</v>
      </c>
      <c r="D44">
        <v>243303</v>
      </c>
      <c r="E44" t="s">
        <v>14</v>
      </c>
      <c r="F44">
        <v>2445</v>
      </c>
      <c r="G44">
        <v>23313</v>
      </c>
      <c r="H44">
        <v>12150</v>
      </c>
      <c r="I44">
        <v>307</v>
      </c>
      <c r="J44">
        <v>-0.94017835372598491</v>
      </c>
      <c r="K44">
        <v>-6.2467522017363111</v>
      </c>
    </row>
    <row r="45" spans="1:11" x14ac:dyDescent="0.2">
      <c r="A45" t="s">
        <v>2424</v>
      </c>
      <c r="B45" t="s">
        <v>7</v>
      </c>
      <c r="C45">
        <v>2457015</v>
      </c>
      <c r="D45">
        <v>2459159</v>
      </c>
      <c r="E45" t="s">
        <v>14</v>
      </c>
      <c r="F45">
        <v>2145</v>
      </c>
      <c r="G45">
        <v>16066</v>
      </c>
      <c r="H45">
        <v>8783</v>
      </c>
      <c r="I45">
        <v>213</v>
      </c>
      <c r="J45">
        <v>-0.87122507275987504</v>
      </c>
      <c r="K45">
        <v>-6.2370135409509233</v>
      </c>
    </row>
    <row r="46" spans="1:11" x14ac:dyDescent="0.2">
      <c r="A46" t="s">
        <v>154</v>
      </c>
      <c r="B46" t="s">
        <v>7</v>
      </c>
      <c r="C46">
        <v>160782</v>
      </c>
      <c r="D46">
        <v>161486</v>
      </c>
      <c r="E46" t="s">
        <v>14</v>
      </c>
      <c r="F46">
        <v>705</v>
      </c>
      <c r="G46">
        <v>16652</v>
      </c>
      <c r="H46">
        <v>11193</v>
      </c>
      <c r="I46">
        <v>221</v>
      </c>
      <c r="J46">
        <v>-0.57309869760228216</v>
      </c>
      <c r="K46">
        <v>-6.235505283748787</v>
      </c>
    </row>
    <row r="47" spans="1:11" x14ac:dyDescent="0.2">
      <c r="A47" t="s">
        <v>1873</v>
      </c>
      <c r="B47" t="s">
        <v>7</v>
      </c>
      <c r="C47">
        <v>1888061</v>
      </c>
      <c r="D47">
        <v>1889746</v>
      </c>
      <c r="E47" t="s">
        <v>14</v>
      </c>
      <c r="F47">
        <v>1686</v>
      </c>
      <c r="G47">
        <v>26237</v>
      </c>
      <c r="H47">
        <v>15220</v>
      </c>
      <c r="I47">
        <v>359</v>
      </c>
      <c r="J47">
        <v>-0.78563440941656082</v>
      </c>
      <c r="K47">
        <v>-6.191475113984418</v>
      </c>
    </row>
    <row r="48" spans="1:11" x14ac:dyDescent="0.2">
      <c r="A48" t="s">
        <v>2425</v>
      </c>
      <c r="B48" t="s">
        <v>7</v>
      </c>
      <c r="C48">
        <v>2459159</v>
      </c>
      <c r="D48">
        <v>2460469</v>
      </c>
      <c r="E48" t="s">
        <v>14</v>
      </c>
      <c r="F48">
        <v>1311</v>
      </c>
      <c r="G48">
        <v>9538</v>
      </c>
      <c r="H48">
        <v>5807</v>
      </c>
      <c r="I48">
        <v>132</v>
      </c>
      <c r="J48">
        <v>-0.71589374869166822</v>
      </c>
      <c r="K48">
        <v>-6.1750769480359038</v>
      </c>
    </row>
    <row r="49" spans="1:11" x14ac:dyDescent="0.2">
      <c r="A49" t="s">
        <v>1893</v>
      </c>
      <c r="B49" t="s">
        <v>7</v>
      </c>
      <c r="C49">
        <v>1907448</v>
      </c>
      <c r="D49">
        <v>1907591</v>
      </c>
      <c r="E49" t="s">
        <v>14</v>
      </c>
      <c r="F49">
        <v>144</v>
      </c>
      <c r="G49">
        <v>39190</v>
      </c>
      <c r="H49">
        <v>16264</v>
      </c>
      <c r="I49">
        <v>575</v>
      </c>
      <c r="J49">
        <v>-1.2688034526448397</v>
      </c>
      <c r="K49">
        <v>-6.0907798066578342</v>
      </c>
    </row>
    <row r="50" spans="1:11" x14ac:dyDescent="0.2">
      <c r="A50" t="s">
        <v>3522</v>
      </c>
      <c r="B50" t="s">
        <v>7</v>
      </c>
      <c r="C50">
        <v>3553085</v>
      </c>
      <c r="D50">
        <v>3555790</v>
      </c>
      <c r="E50" t="s">
        <v>8</v>
      </c>
      <c r="F50">
        <v>2706</v>
      </c>
      <c r="G50">
        <v>81294</v>
      </c>
      <c r="H50">
        <v>35995</v>
      </c>
      <c r="I50">
        <v>1210</v>
      </c>
      <c r="J50">
        <v>-1.1753523580849738</v>
      </c>
      <c r="K50">
        <v>-6.0700699238000109</v>
      </c>
    </row>
    <row r="51" spans="1:11" x14ac:dyDescent="0.2">
      <c r="A51" t="s">
        <v>2979</v>
      </c>
      <c r="B51" t="s">
        <v>7</v>
      </c>
      <c r="C51">
        <v>3015160</v>
      </c>
      <c r="D51">
        <v>3015738</v>
      </c>
      <c r="E51" t="s">
        <v>8</v>
      </c>
      <c r="F51">
        <v>579</v>
      </c>
      <c r="G51">
        <v>9243</v>
      </c>
      <c r="H51">
        <v>10528</v>
      </c>
      <c r="I51">
        <v>138</v>
      </c>
      <c r="J51">
        <v>0.18779830597473396</v>
      </c>
      <c r="K51">
        <v>-6.0656210109823387</v>
      </c>
    </row>
    <row r="52" spans="1:11" x14ac:dyDescent="0.2">
      <c r="A52" t="s">
        <v>359</v>
      </c>
      <c r="B52" t="s">
        <v>7</v>
      </c>
      <c r="C52">
        <v>346857</v>
      </c>
      <c r="D52">
        <v>348443</v>
      </c>
      <c r="E52" t="s">
        <v>14</v>
      </c>
      <c r="F52">
        <v>1587</v>
      </c>
      <c r="G52">
        <v>6392</v>
      </c>
      <c r="H52">
        <v>4015</v>
      </c>
      <c r="I52">
        <v>99</v>
      </c>
      <c r="J52">
        <v>-0.67086742052329995</v>
      </c>
      <c r="K52">
        <v>-6.0126950728483681</v>
      </c>
    </row>
    <row r="53" spans="1:11" x14ac:dyDescent="0.2">
      <c r="A53" t="s">
        <v>1254</v>
      </c>
      <c r="B53" t="s">
        <v>7</v>
      </c>
      <c r="C53">
        <v>1258791</v>
      </c>
      <c r="D53">
        <v>1259069</v>
      </c>
      <c r="E53" t="s">
        <v>8</v>
      </c>
      <c r="F53">
        <v>279</v>
      </c>
      <c r="G53">
        <v>76194</v>
      </c>
      <c r="H53">
        <v>91913</v>
      </c>
      <c r="I53">
        <v>1200</v>
      </c>
      <c r="J53">
        <v>0.27059153277887776</v>
      </c>
      <c r="K53">
        <v>-5.9885710842648514</v>
      </c>
    </row>
    <row r="54" spans="1:11" x14ac:dyDescent="0.2">
      <c r="A54" t="s">
        <v>3371</v>
      </c>
      <c r="B54" t="s">
        <v>7</v>
      </c>
      <c r="C54">
        <v>3419042</v>
      </c>
      <c r="D54">
        <v>3420066</v>
      </c>
      <c r="E54" t="s">
        <v>8</v>
      </c>
      <c r="F54">
        <v>1025</v>
      </c>
      <c r="G54">
        <v>19197</v>
      </c>
      <c r="H54">
        <v>12084</v>
      </c>
      <c r="I54">
        <v>311</v>
      </c>
      <c r="J54">
        <v>-0.66778278305494299</v>
      </c>
      <c r="K54">
        <v>-5.9478224816522811</v>
      </c>
    </row>
    <row r="55" spans="1:11" x14ac:dyDescent="0.2">
      <c r="A55" t="s">
        <v>2230</v>
      </c>
      <c r="B55" t="s">
        <v>7</v>
      </c>
      <c r="C55">
        <v>2239350</v>
      </c>
      <c r="D55">
        <v>2240348</v>
      </c>
      <c r="E55" t="s">
        <v>14</v>
      </c>
      <c r="F55">
        <v>999</v>
      </c>
      <c r="G55">
        <v>3414</v>
      </c>
      <c r="H55">
        <v>4609</v>
      </c>
      <c r="I55">
        <v>56</v>
      </c>
      <c r="J55">
        <v>0.43299070930891076</v>
      </c>
      <c r="K55">
        <v>-5.929892420970134</v>
      </c>
    </row>
    <row r="56" spans="1:11" x14ac:dyDescent="0.2">
      <c r="A56" t="s">
        <v>4369</v>
      </c>
      <c r="B56" t="s">
        <v>7</v>
      </c>
      <c r="C56">
        <v>4449962</v>
      </c>
      <c r="D56">
        <v>4450918</v>
      </c>
      <c r="E56" t="s">
        <v>8</v>
      </c>
      <c r="F56">
        <v>957</v>
      </c>
      <c r="G56">
        <v>10723</v>
      </c>
      <c r="H56">
        <v>6904</v>
      </c>
      <c r="I56">
        <v>180</v>
      </c>
      <c r="J56">
        <v>-0.63520421896717838</v>
      </c>
      <c r="K56">
        <v>-5.8965678718164591</v>
      </c>
    </row>
    <row r="57" spans="1:11" x14ac:dyDescent="0.2">
      <c r="A57" t="s">
        <v>2698</v>
      </c>
      <c r="B57" t="s">
        <v>7</v>
      </c>
      <c r="C57">
        <v>2737154</v>
      </c>
      <c r="D57">
        <v>2737495</v>
      </c>
      <c r="E57" t="s">
        <v>8</v>
      </c>
      <c r="F57">
        <v>342</v>
      </c>
      <c r="G57">
        <v>22900</v>
      </c>
      <c r="H57">
        <v>32838</v>
      </c>
      <c r="I57">
        <v>389</v>
      </c>
      <c r="J57">
        <v>0.52001866405697572</v>
      </c>
      <c r="K57">
        <v>-5.879433632885477</v>
      </c>
    </row>
    <row r="58" spans="1:11" x14ac:dyDescent="0.2">
      <c r="A58" t="s">
        <v>1562</v>
      </c>
      <c r="B58" t="s">
        <v>7</v>
      </c>
      <c r="C58">
        <v>1562495</v>
      </c>
      <c r="D58">
        <v>1563076</v>
      </c>
      <c r="E58" t="s">
        <v>14</v>
      </c>
      <c r="F58">
        <v>582</v>
      </c>
      <c r="G58">
        <v>2219</v>
      </c>
      <c r="H58">
        <v>1519</v>
      </c>
      <c r="I58">
        <v>38</v>
      </c>
      <c r="J58">
        <v>-0.54678779769492802</v>
      </c>
      <c r="K58">
        <v>-5.8677664387534261</v>
      </c>
    </row>
    <row r="59" spans="1:11" x14ac:dyDescent="0.2">
      <c r="A59" t="s">
        <v>4447</v>
      </c>
      <c r="B59" t="s">
        <v>7</v>
      </c>
      <c r="C59">
        <v>4530255</v>
      </c>
      <c r="D59">
        <v>4530533</v>
      </c>
      <c r="E59" t="s">
        <v>14</v>
      </c>
      <c r="F59">
        <v>279</v>
      </c>
      <c r="G59">
        <v>1332</v>
      </c>
      <c r="H59">
        <v>476</v>
      </c>
      <c r="I59">
        <v>23</v>
      </c>
      <c r="J59">
        <v>-1.4845606037633188</v>
      </c>
      <c r="K59">
        <v>-5.8558164110142501</v>
      </c>
    </row>
    <row r="60" spans="1:11" x14ac:dyDescent="0.2">
      <c r="A60" t="s">
        <v>2561</v>
      </c>
      <c r="B60" t="s">
        <v>7</v>
      </c>
      <c r="C60">
        <v>2590807</v>
      </c>
      <c r="D60">
        <v>2590866</v>
      </c>
      <c r="E60" t="s">
        <v>14</v>
      </c>
      <c r="F60">
        <v>60</v>
      </c>
      <c r="G60">
        <v>637</v>
      </c>
      <c r="H60">
        <v>642</v>
      </c>
      <c r="I60">
        <v>11</v>
      </c>
      <c r="J60">
        <v>1.1279924866002669E-2</v>
      </c>
      <c r="K60">
        <v>-5.8557179436190028</v>
      </c>
    </row>
    <row r="61" spans="1:11" x14ac:dyDescent="0.2">
      <c r="A61" t="s">
        <v>3107</v>
      </c>
      <c r="B61" t="s">
        <v>7</v>
      </c>
      <c r="C61">
        <v>3147897</v>
      </c>
      <c r="D61">
        <v>3148937</v>
      </c>
      <c r="E61" t="s">
        <v>8</v>
      </c>
      <c r="F61">
        <v>1041</v>
      </c>
      <c r="G61">
        <v>15895</v>
      </c>
      <c r="H61">
        <v>13961</v>
      </c>
      <c r="I61">
        <v>276</v>
      </c>
      <c r="J61">
        <v>-0.18717073371264353</v>
      </c>
      <c r="K61">
        <v>-5.8477609392471699</v>
      </c>
    </row>
    <row r="62" spans="1:11" x14ac:dyDescent="0.2">
      <c r="A62" t="s">
        <v>4371</v>
      </c>
      <c r="B62" t="s">
        <v>7</v>
      </c>
      <c r="C62">
        <v>4452571</v>
      </c>
      <c r="D62">
        <v>4453596</v>
      </c>
      <c r="E62" t="s">
        <v>8</v>
      </c>
      <c r="F62">
        <v>1026</v>
      </c>
      <c r="G62">
        <v>2591</v>
      </c>
      <c r="H62">
        <v>1291</v>
      </c>
      <c r="I62">
        <v>45</v>
      </c>
      <c r="J62">
        <v>-1.0050200148729036</v>
      </c>
      <c r="K62">
        <v>-5.8474402038504198</v>
      </c>
    </row>
    <row r="63" spans="1:11" x14ac:dyDescent="0.2">
      <c r="A63" t="s">
        <v>358</v>
      </c>
      <c r="B63" t="s">
        <v>7</v>
      </c>
      <c r="C63">
        <v>346484</v>
      </c>
      <c r="D63">
        <v>346759</v>
      </c>
      <c r="E63" t="s">
        <v>8</v>
      </c>
      <c r="F63">
        <v>276</v>
      </c>
      <c r="G63">
        <v>20476</v>
      </c>
      <c r="H63">
        <v>16718</v>
      </c>
      <c r="I63">
        <v>358</v>
      </c>
      <c r="J63">
        <v>-0.29253164552234162</v>
      </c>
      <c r="K63">
        <v>-5.8378305137271242</v>
      </c>
    </row>
    <row r="64" spans="1:11" x14ac:dyDescent="0.2">
      <c r="A64" t="s">
        <v>1593</v>
      </c>
      <c r="B64" t="s">
        <v>7</v>
      </c>
      <c r="C64">
        <v>1606999</v>
      </c>
      <c r="D64">
        <v>1607289</v>
      </c>
      <c r="E64" t="s">
        <v>8</v>
      </c>
      <c r="F64">
        <v>291</v>
      </c>
      <c r="G64">
        <v>3430</v>
      </c>
      <c r="H64">
        <v>5823</v>
      </c>
      <c r="I64">
        <v>63</v>
      </c>
      <c r="J64">
        <v>0.7635540423746453</v>
      </c>
      <c r="K64">
        <v>-5.7667129375602579</v>
      </c>
    </row>
    <row r="65" spans="1:11" x14ac:dyDescent="0.2">
      <c r="A65" t="s">
        <v>3727</v>
      </c>
      <c r="B65" t="s">
        <v>7</v>
      </c>
      <c r="C65">
        <v>3776171</v>
      </c>
      <c r="D65">
        <v>3776380</v>
      </c>
      <c r="E65" t="s">
        <v>14</v>
      </c>
      <c r="F65">
        <v>210</v>
      </c>
      <c r="G65">
        <v>30103</v>
      </c>
      <c r="H65">
        <v>36111</v>
      </c>
      <c r="I65">
        <v>575</v>
      </c>
      <c r="J65">
        <v>0.26253110249440897</v>
      </c>
      <c r="K65">
        <v>-5.7102015037409517</v>
      </c>
    </row>
    <row r="66" spans="1:11" x14ac:dyDescent="0.2">
      <c r="A66" t="s">
        <v>553</v>
      </c>
      <c r="B66" t="s">
        <v>7</v>
      </c>
      <c r="C66">
        <v>558212</v>
      </c>
      <c r="D66">
        <v>558754</v>
      </c>
      <c r="E66" t="s">
        <v>8</v>
      </c>
      <c r="F66">
        <v>543</v>
      </c>
      <c r="G66">
        <v>1981</v>
      </c>
      <c r="H66">
        <v>297</v>
      </c>
      <c r="I66">
        <v>38</v>
      </c>
      <c r="J66">
        <v>-2.737694044088721</v>
      </c>
      <c r="K66">
        <v>-5.7040856514459009</v>
      </c>
    </row>
    <row r="67" spans="1:11" x14ac:dyDescent="0.2">
      <c r="A67" t="s">
        <v>1515</v>
      </c>
      <c r="B67" t="s">
        <v>7</v>
      </c>
      <c r="C67">
        <v>1513831</v>
      </c>
      <c r="D67">
        <v>1514772</v>
      </c>
      <c r="E67" t="s">
        <v>8</v>
      </c>
      <c r="F67">
        <v>942</v>
      </c>
      <c r="G67">
        <v>2937</v>
      </c>
      <c r="H67">
        <v>1700</v>
      </c>
      <c r="I67">
        <v>59</v>
      </c>
      <c r="J67">
        <v>-0.78880851929978701</v>
      </c>
      <c r="K67">
        <v>-5.6374845009630103</v>
      </c>
    </row>
    <row r="68" spans="1:11" x14ac:dyDescent="0.2">
      <c r="A68" t="s">
        <v>1888</v>
      </c>
      <c r="B68" t="s">
        <v>7</v>
      </c>
      <c r="C68">
        <v>1903895</v>
      </c>
      <c r="D68">
        <v>1904746</v>
      </c>
      <c r="E68" t="s">
        <v>8</v>
      </c>
      <c r="F68">
        <v>852</v>
      </c>
      <c r="G68">
        <v>20403</v>
      </c>
      <c r="H68">
        <v>14392</v>
      </c>
      <c r="I68">
        <v>413</v>
      </c>
      <c r="J68">
        <v>-0.503514205931616</v>
      </c>
      <c r="K68">
        <v>-5.6264957057636531</v>
      </c>
    </row>
    <row r="69" spans="1:11" x14ac:dyDescent="0.2">
      <c r="A69" t="s">
        <v>2171</v>
      </c>
      <c r="B69" t="s">
        <v>7</v>
      </c>
      <c r="C69">
        <v>2172921</v>
      </c>
      <c r="D69">
        <v>2174278</v>
      </c>
      <c r="E69" t="s">
        <v>14</v>
      </c>
      <c r="F69">
        <v>1358</v>
      </c>
      <c r="G69">
        <v>5769</v>
      </c>
      <c r="H69">
        <v>6880</v>
      </c>
      <c r="I69">
        <v>118</v>
      </c>
      <c r="J69">
        <v>0.25408730152840697</v>
      </c>
      <c r="K69">
        <v>-5.6114624986992121</v>
      </c>
    </row>
    <row r="70" spans="1:11" x14ac:dyDescent="0.2">
      <c r="A70" t="s">
        <v>1142</v>
      </c>
      <c r="B70" t="s">
        <v>7</v>
      </c>
      <c r="C70">
        <v>1157869</v>
      </c>
      <c r="D70">
        <v>1159302</v>
      </c>
      <c r="E70" t="s">
        <v>8</v>
      </c>
      <c r="F70">
        <v>1434</v>
      </c>
      <c r="G70">
        <v>55294</v>
      </c>
      <c r="H70">
        <v>60198</v>
      </c>
      <c r="I70">
        <v>1134</v>
      </c>
      <c r="J70">
        <v>0.12259261526085989</v>
      </c>
      <c r="K70">
        <v>-5.6076303954673365</v>
      </c>
    </row>
    <row r="71" spans="1:11" x14ac:dyDescent="0.2">
      <c r="A71" t="s">
        <v>1886</v>
      </c>
      <c r="B71" t="s">
        <v>7</v>
      </c>
      <c r="C71">
        <v>1902048</v>
      </c>
      <c r="D71">
        <v>1903019</v>
      </c>
      <c r="E71" t="s">
        <v>8</v>
      </c>
      <c r="F71">
        <v>972</v>
      </c>
      <c r="G71">
        <v>19568</v>
      </c>
      <c r="H71">
        <v>15802</v>
      </c>
      <c r="I71">
        <v>404</v>
      </c>
      <c r="J71">
        <v>-0.30838914250735883</v>
      </c>
      <c r="K71">
        <v>-5.5979972057755925</v>
      </c>
    </row>
    <row r="72" spans="1:11" x14ac:dyDescent="0.2">
      <c r="A72" t="s">
        <v>4444</v>
      </c>
      <c r="B72" t="s">
        <v>7</v>
      </c>
      <c r="C72">
        <v>4527977</v>
      </c>
      <c r="D72">
        <v>4528066</v>
      </c>
      <c r="E72" t="s">
        <v>8</v>
      </c>
      <c r="F72">
        <v>90</v>
      </c>
      <c r="G72">
        <v>96</v>
      </c>
      <c r="H72">
        <v>65</v>
      </c>
      <c r="I72">
        <v>2</v>
      </c>
      <c r="J72">
        <v>-0.5625946876927016</v>
      </c>
      <c r="K72">
        <v>-5.584962500721157</v>
      </c>
    </row>
    <row r="73" spans="1:11" x14ac:dyDescent="0.2">
      <c r="A73" t="s">
        <v>3708</v>
      </c>
      <c r="B73" t="s">
        <v>7</v>
      </c>
      <c r="C73">
        <v>3754105</v>
      </c>
      <c r="D73">
        <v>3754428</v>
      </c>
      <c r="E73" t="s">
        <v>14</v>
      </c>
      <c r="F73">
        <v>324</v>
      </c>
      <c r="G73">
        <v>380</v>
      </c>
      <c r="H73">
        <v>253</v>
      </c>
      <c r="I73">
        <v>8</v>
      </c>
      <c r="J73">
        <v>-0.5868620336366378</v>
      </c>
      <c r="K73">
        <v>-5.5698556083309478</v>
      </c>
    </row>
    <row r="74" spans="1:11" x14ac:dyDescent="0.2">
      <c r="A74" t="s">
        <v>824</v>
      </c>
      <c r="B74" t="s">
        <v>7</v>
      </c>
      <c r="C74">
        <v>824630</v>
      </c>
      <c r="D74">
        <v>825040</v>
      </c>
      <c r="E74" t="s">
        <v>8</v>
      </c>
      <c r="F74">
        <v>411</v>
      </c>
      <c r="G74">
        <v>3650</v>
      </c>
      <c r="H74">
        <v>2019</v>
      </c>
      <c r="I74">
        <v>80</v>
      </c>
      <c r="J74">
        <v>-0.85425555332326852</v>
      </c>
      <c r="K74">
        <v>-5.5117526537673802</v>
      </c>
    </row>
    <row r="75" spans="1:11" x14ac:dyDescent="0.2">
      <c r="A75" t="s">
        <v>457</v>
      </c>
      <c r="B75" t="s">
        <v>7</v>
      </c>
      <c r="C75">
        <v>454472</v>
      </c>
      <c r="D75">
        <v>454789</v>
      </c>
      <c r="E75" t="s">
        <v>8</v>
      </c>
      <c r="F75">
        <v>318</v>
      </c>
      <c r="G75">
        <v>14327</v>
      </c>
      <c r="H75">
        <v>15596</v>
      </c>
      <c r="I75">
        <v>315</v>
      </c>
      <c r="J75">
        <v>0.12243951153426939</v>
      </c>
      <c r="K75">
        <v>-5.5072409094760877</v>
      </c>
    </row>
    <row r="76" spans="1:11" x14ac:dyDescent="0.2">
      <c r="A76" t="s">
        <v>1586</v>
      </c>
      <c r="B76" t="s">
        <v>7</v>
      </c>
      <c r="C76">
        <v>1598617</v>
      </c>
      <c r="D76">
        <v>1600209</v>
      </c>
      <c r="E76" t="s">
        <v>14</v>
      </c>
      <c r="F76">
        <v>1593</v>
      </c>
      <c r="G76">
        <v>8626</v>
      </c>
      <c r="H76">
        <v>21147</v>
      </c>
      <c r="I76">
        <v>190</v>
      </c>
      <c r="J76">
        <v>1.2936893900510444</v>
      </c>
      <c r="K76">
        <v>-5.5046203924035533</v>
      </c>
    </row>
    <row r="77" spans="1:11" x14ac:dyDescent="0.2">
      <c r="A77" t="s">
        <v>3841</v>
      </c>
      <c r="B77" t="s">
        <v>7</v>
      </c>
      <c r="C77">
        <v>3888435</v>
      </c>
      <c r="D77">
        <v>3888509</v>
      </c>
      <c r="E77" t="s">
        <v>8</v>
      </c>
      <c r="F77">
        <v>75</v>
      </c>
      <c r="G77">
        <v>177</v>
      </c>
      <c r="H77">
        <v>388</v>
      </c>
      <c r="I77">
        <v>4</v>
      </c>
      <c r="J77">
        <v>1.1323072921041302</v>
      </c>
      <c r="K77">
        <v>-5.4676055500829976</v>
      </c>
    </row>
    <row r="78" spans="1:11" x14ac:dyDescent="0.2">
      <c r="A78" t="s">
        <v>348</v>
      </c>
      <c r="B78" t="s">
        <v>7</v>
      </c>
      <c r="C78">
        <v>335925</v>
      </c>
      <c r="D78">
        <v>336788</v>
      </c>
      <c r="E78" t="s">
        <v>8</v>
      </c>
      <c r="F78">
        <v>864</v>
      </c>
      <c r="G78">
        <v>1166</v>
      </c>
      <c r="H78">
        <v>293</v>
      </c>
      <c r="I78">
        <v>27</v>
      </c>
      <c r="J78">
        <v>-1.9925952187782485</v>
      </c>
      <c r="K78">
        <v>-5.4324645710370278</v>
      </c>
    </row>
    <row r="79" spans="1:11" x14ac:dyDescent="0.2">
      <c r="A79" t="s">
        <v>2977</v>
      </c>
      <c r="B79" t="s">
        <v>7</v>
      </c>
      <c r="C79">
        <v>3012614</v>
      </c>
      <c r="D79">
        <v>3014239</v>
      </c>
      <c r="E79" t="s">
        <v>14</v>
      </c>
      <c r="F79">
        <v>1626</v>
      </c>
      <c r="G79">
        <v>6794</v>
      </c>
      <c r="H79">
        <v>6411</v>
      </c>
      <c r="I79">
        <v>159</v>
      </c>
      <c r="J79">
        <v>-8.3711809498233605E-2</v>
      </c>
      <c r="K79">
        <v>-5.4171625475948462</v>
      </c>
    </row>
    <row r="80" spans="1:11" x14ac:dyDescent="0.2">
      <c r="A80" t="s">
        <v>4370</v>
      </c>
      <c r="B80" t="s">
        <v>7</v>
      </c>
      <c r="C80">
        <v>4451058</v>
      </c>
      <c r="D80">
        <v>4452560</v>
      </c>
      <c r="E80" t="s">
        <v>8</v>
      </c>
      <c r="F80">
        <v>1503</v>
      </c>
      <c r="G80">
        <v>5164</v>
      </c>
      <c r="H80">
        <v>3073</v>
      </c>
      <c r="I80">
        <v>124</v>
      </c>
      <c r="J80">
        <v>-0.7488412337142285</v>
      </c>
      <c r="K80">
        <v>-5.3800769749203159</v>
      </c>
    </row>
    <row r="81" spans="1:11" x14ac:dyDescent="0.2">
      <c r="A81" t="s">
        <v>4446</v>
      </c>
      <c r="B81" t="s">
        <v>7</v>
      </c>
      <c r="C81">
        <v>4528930</v>
      </c>
      <c r="D81">
        <v>4530243</v>
      </c>
      <c r="E81" t="s">
        <v>14</v>
      </c>
      <c r="F81">
        <v>1314</v>
      </c>
      <c r="G81">
        <v>5572</v>
      </c>
      <c r="H81">
        <v>2091</v>
      </c>
      <c r="I81">
        <v>135</v>
      </c>
      <c r="J81">
        <v>-1.4140021960116738</v>
      </c>
      <c r="K81">
        <v>-5.3671639455504225</v>
      </c>
    </row>
    <row r="82" spans="1:11" x14ac:dyDescent="0.2">
      <c r="A82" t="s">
        <v>1887</v>
      </c>
      <c r="B82" t="s">
        <v>7</v>
      </c>
      <c r="C82">
        <v>1903082</v>
      </c>
      <c r="D82">
        <v>1903882</v>
      </c>
      <c r="E82" t="s">
        <v>8</v>
      </c>
      <c r="F82">
        <v>801</v>
      </c>
      <c r="G82">
        <v>14517</v>
      </c>
      <c r="H82">
        <v>11650</v>
      </c>
      <c r="I82">
        <v>361</v>
      </c>
      <c r="J82">
        <v>-0.31741339016895015</v>
      </c>
      <c r="K82">
        <v>-5.3296006977107844</v>
      </c>
    </row>
    <row r="83" spans="1:11" x14ac:dyDescent="0.2">
      <c r="A83" t="s">
        <v>3729</v>
      </c>
      <c r="B83" t="s">
        <v>7</v>
      </c>
      <c r="C83">
        <v>3777399</v>
      </c>
      <c r="D83">
        <v>3779054</v>
      </c>
      <c r="E83" t="s">
        <v>8</v>
      </c>
      <c r="F83">
        <v>1656</v>
      </c>
      <c r="G83">
        <v>9830</v>
      </c>
      <c r="H83">
        <v>10987</v>
      </c>
      <c r="I83">
        <v>245</v>
      </c>
      <c r="J83">
        <v>0.16053419054489762</v>
      </c>
      <c r="K83">
        <v>-5.3263377622253731</v>
      </c>
    </row>
    <row r="84" spans="1:11" x14ac:dyDescent="0.2">
      <c r="A84" t="s">
        <v>4263</v>
      </c>
      <c r="B84" t="s">
        <v>7</v>
      </c>
      <c r="C84">
        <v>4341911</v>
      </c>
      <c r="D84">
        <v>4343266</v>
      </c>
      <c r="E84" t="s">
        <v>8</v>
      </c>
      <c r="F84">
        <v>1356</v>
      </c>
      <c r="G84">
        <v>5118</v>
      </c>
      <c r="H84">
        <v>2491</v>
      </c>
      <c r="I84">
        <v>128</v>
      </c>
      <c r="J84">
        <v>-1.0388551257986098</v>
      </c>
      <c r="K84">
        <v>-5.3213644320394469</v>
      </c>
    </row>
    <row r="85" spans="1:11" x14ac:dyDescent="0.2">
      <c r="A85" t="s">
        <v>1672</v>
      </c>
      <c r="B85" t="s">
        <v>7</v>
      </c>
      <c r="C85">
        <v>1685185</v>
      </c>
      <c r="D85">
        <v>1686588</v>
      </c>
      <c r="E85" t="s">
        <v>14</v>
      </c>
      <c r="F85">
        <v>1404</v>
      </c>
      <c r="G85">
        <v>9517</v>
      </c>
      <c r="H85">
        <v>10601</v>
      </c>
      <c r="I85">
        <v>247</v>
      </c>
      <c r="J85">
        <v>0.15562158546705007</v>
      </c>
      <c r="K85">
        <v>-5.2679239241723765</v>
      </c>
    </row>
    <row r="86" spans="1:11" x14ac:dyDescent="0.2">
      <c r="A86" t="s">
        <v>1212</v>
      </c>
      <c r="B86" t="s">
        <v>7</v>
      </c>
      <c r="C86">
        <v>1216369</v>
      </c>
      <c r="D86">
        <v>1216635</v>
      </c>
      <c r="E86" t="s">
        <v>8</v>
      </c>
      <c r="F86">
        <v>267</v>
      </c>
      <c r="G86">
        <v>991</v>
      </c>
      <c r="H86">
        <v>1949</v>
      </c>
      <c r="I86">
        <v>26</v>
      </c>
      <c r="J86">
        <v>0.97577712807140182</v>
      </c>
      <c r="K86">
        <v>-5.252301529045396</v>
      </c>
    </row>
    <row r="87" spans="1:11" x14ac:dyDescent="0.2">
      <c r="A87" t="s">
        <v>153</v>
      </c>
      <c r="B87" t="s">
        <v>7</v>
      </c>
      <c r="C87">
        <v>160149</v>
      </c>
      <c r="D87">
        <v>160604</v>
      </c>
      <c r="E87" t="s">
        <v>14</v>
      </c>
      <c r="F87">
        <v>456</v>
      </c>
      <c r="G87">
        <v>28543</v>
      </c>
      <c r="H87">
        <v>22209</v>
      </c>
      <c r="I87">
        <v>776</v>
      </c>
      <c r="J87">
        <v>-0.36199254221859911</v>
      </c>
      <c r="K87">
        <v>-5.2009365140002419</v>
      </c>
    </row>
    <row r="88" spans="1:11" x14ac:dyDescent="0.2">
      <c r="A88" t="s">
        <v>672</v>
      </c>
      <c r="B88" t="s">
        <v>7</v>
      </c>
      <c r="C88">
        <v>675018</v>
      </c>
      <c r="D88">
        <v>675500</v>
      </c>
      <c r="E88" t="s">
        <v>8</v>
      </c>
      <c r="F88">
        <v>483</v>
      </c>
      <c r="G88">
        <v>8385</v>
      </c>
      <c r="H88">
        <v>6911</v>
      </c>
      <c r="I88">
        <v>228</v>
      </c>
      <c r="J88">
        <v>-0.27891630462917999</v>
      </c>
      <c r="K88">
        <v>-5.2007050542869671</v>
      </c>
    </row>
    <row r="89" spans="1:11" x14ac:dyDescent="0.2">
      <c r="A89" t="s">
        <v>2759</v>
      </c>
      <c r="B89" t="s">
        <v>7</v>
      </c>
      <c r="C89">
        <v>2794253</v>
      </c>
      <c r="D89">
        <v>2795653</v>
      </c>
      <c r="E89" t="s">
        <v>8</v>
      </c>
      <c r="F89">
        <v>1401</v>
      </c>
      <c r="G89">
        <v>5076</v>
      </c>
      <c r="H89">
        <v>1496</v>
      </c>
      <c r="I89">
        <v>139</v>
      </c>
      <c r="J89">
        <v>-1.7625818939534694</v>
      </c>
      <c r="K89">
        <v>-5.1905352811175982</v>
      </c>
    </row>
    <row r="90" spans="1:11" x14ac:dyDescent="0.2">
      <c r="A90" t="s">
        <v>872</v>
      </c>
      <c r="B90" t="s">
        <v>7</v>
      </c>
      <c r="C90">
        <v>878248</v>
      </c>
      <c r="D90">
        <v>878631</v>
      </c>
      <c r="E90" t="s">
        <v>8</v>
      </c>
      <c r="F90">
        <v>384</v>
      </c>
      <c r="G90">
        <v>50254</v>
      </c>
      <c r="H90">
        <v>44122</v>
      </c>
      <c r="I90">
        <v>1379</v>
      </c>
      <c r="J90">
        <v>-0.18774024498299058</v>
      </c>
      <c r="K90">
        <v>-5.1875440711527654</v>
      </c>
    </row>
    <row r="91" spans="1:11" x14ac:dyDescent="0.2">
      <c r="A91" t="s">
        <v>1517</v>
      </c>
      <c r="B91" t="s">
        <v>7</v>
      </c>
      <c r="C91">
        <v>1515578</v>
      </c>
      <c r="D91">
        <v>1517002</v>
      </c>
      <c r="E91" t="s">
        <v>8</v>
      </c>
      <c r="F91">
        <v>1425</v>
      </c>
      <c r="G91">
        <v>3893</v>
      </c>
      <c r="H91">
        <v>2345</v>
      </c>
      <c r="I91">
        <v>107</v>
      </c>
      <c r="J91">
        <v>-0.7312944219445443</v>
      </c>
      <c r="K91">
        <v>-5.1851996429461362</v>
      </c>
    </row>
    <row r="92" spans="1:11" x14ac:dyDescent="0.2">
      <c r="A92" t="s">
        <v>2229</v>
      </c>
      <c r="B92" t="s">
        <v>7</v>
      </c>
      <c r="C92">
        <v>2237769</v>
      </c>
      <c r="D92">
        <v>2239289</v>
      </c>
      <c r="E92" t="s">
        <v>14</v>
      </c>
      <c r="F92">
        <v>1521</v>
      </c>
      <c r="G92">
        <v>1228</v>
      </c>
      <c r="H92">
        <v>1417</v>
      </c>
      <c r="I92">
        <v>34</v>
      </c>
      <c r="J92">
        <v>0.20652919754783908</v>
      </c>
      <c r="K92">
        <v>-5.1746320041198404</v>
      </c>
    </row>
    <row r="93" spans="1:11" x14ac:dyDescent="0.2">
      <c r="A93" t="s">
        <v>1246</v>
      </c>
      <c r="B93" t="s">
        <v>7</v>
      </c>
      <c r="C93">
        <v>1245679</v>
      </c>
      <c r="D93">
        <v>1247376</v>
      </c>
      <c r="E93" t="s">
        <v>14</v>
      </c>
      <c r="F93">
        <v>1698</v>
      </c>
      <c r="G93">
        <v>9355</v>
      </c>
      <c r="H93">
        <v>5195</v>
      </c>
      <c r="I93">
        <v>263</v>
      </c>
      <c r="J93">
        <v>-0.84861390433657213</v>
      </c>
      <c r="K93">
        <v>-5.1526029488358445</v>
      </c>
    </row>
    <row r="94" spans="1:11" x14ac:dyDescent="0.2">
      <c r="A94" t="s">
        <v>1058</v>
      </c>
      <c r="B94" t="s">
        <v>7</v>
      </c>
      <c r="C94">
        <v>1079305</v>
      </c>
      <c r="D94">
        <v>1080813</v>
      </c>
      <c r="E94" t="s">
        <v>8</v>
      </c>
      <c r="F94">
        <v>1509</v>
      </c>
      <c r="G94">
        <v>6965</v>
      </c>
      <c r="H94">
        <v>5450</v>
      </c>
      <c r="I94">
        <v>214</v>
      </c>
      <c r="J94">
        <v>-0.35386712293696426</v>
      </c>
      <c r="K94">
        <v>-5.0244406510874686</v>
      </c>
    </row>
    <row r="95" spans="1:11" x14ac:dyDescent="0.2">
      <c r="A95" t="s">
        <v>4203</v>
      </c>
      <c r="B95" t="s">
        <v>7</v>
      </c>
      <c r="C95">
        <v>4277060</v>
      </c>
      <c r="D95">
        <v>4277383</v>
      </c>
      <c r="E95" t="s">
        <v>14</v>
      </c>
      <c r="F95">
        <v>324</v>
      </c>
      <c r="G95">
        <v>1219</v>
      </c>
      <c r="H95">
        <v>1476</v>
      </c>
      <c r="I95">
        <v>38</v>
      </c>
      <c r="J95">
        <v>0.27599459544018412</v>
      </c>
      <c r="K95">
        <v>-5.0035548971766266</v>
      </c>
    </row>
    <row r="96" spans="1:11" x14ac:dyDescent="0.2">
      <c r="A96" t="s">
        <v>2683</v>
      </c>
      <c r="B96" t="s">
        <v>7</v>
      </c>
      <c r="C96">
        <v>2719953</v>
      </c>
      <c r="D96">
        <v>2722613</v>
      </c>
      <c r="E96" t="s">
        <v>8</v>
      </c>
      <c r="F96">
        <v>2661</v>
      </c>
      <c r="G96">
        <v>18272</v>
      </c>
      <c r="H96">
        <v>11634</v>
      </c>
      <c r="I96">
        <v>575</v>
      </c>
      <c r="J96">
        <v>-0.65128734653489406</v>
      </c>
      <c r="K96">
        <v>-4.9899287895311053</v>
      </c>
    </row>
    <row r="97" spans="1:11" x14ac:dyDescent="0.2">
      <c r="A97" t="s">
        <v>3730</v>
      </c>
      <c r="B97" t="s">
        <v>7</v>
      </c>
      <c r="C97">
        <v>3779054</v>
      </c>
      <c r="D97">
        <v>3779830</v>
      </c>
      <c r="E97" t="s">
        <v>8</v>
      </c>
      <c r="F97">
        <v>777</v>
      </c>
      <c r="G97">
        <v>3840</v>
      </c>
      <c r="H97">
        <v>3435</v>
      </c>
      <c r="I97">
        <v>124</v>
      </c>
      <c r="J97">
        <v>-0.16079621190305607</v>
      </c>
      <c r="K97">
        <v>-4.9526942852216438</v>
      </c>
    </row>
    <row r="98" spans="1:11" x14ac:dyDescent="0.2">
      <c r="A98" t="s">
        <v>3799</v>
      </c>
      <c r="B98" t="s">
        <v>7</v>
      </c>
      <c r="C98">
        <v>3850802</v>
      </c>
      <c r="D98">
        <v>3851092</v>
      </c>
      <c r="E98" t="s">
        <v>14</v>
      </c>
      <c r="F98">
        <v>291</v>
      </c>
      <c r="G98">
        <v>796</v>
      </c>
      <c r="H98">
        <v>710</v>
      </c>
      <c r="I98">
        <v>26</v>
      </c>
      <c r="J98">
        <v>-0.16494940615160436</v>
      </c>
      <c r="K98">
        <v>-4.936184902402557</v>
      </c>
    </row>
    <row r="99" spans="1:11" x14ac:dyDescent="0.2">
      <c r="A99" t="s">
        <v>3979</v>
      </c>
      <c r="B99" t="s">
        <v>7</v>
      </c>
      <c r="C99">
        <v>4027609</v>
      </c>
      <c r="D99">
        <v>4028772</v>
      </c>
      <c r="E99" t="s">
        <v>14</v>
      </c>
      <c r="F99">
        <v>1164</v>
      </c>
      <c r="G99">
        <v>7617</v>
      </c>
      <c r="H99">
        <v>4162</v>
      </c>
      <c r="I99">
        <v>255</v>
      </c>
      <c r="J99">
        <v>-0.87194593063332726</v>
      </c>
      <c r="K99">
        <v>-4.9006537435098041</v>
      </c>
    </row>
    <row r="100" spans="1:11" x14ac:dyDescent="0.2">
      <c r="A100" t="s">
        <v>2228</v>
      </c>
      <c r="B100" t="s">
        <v>7</v>
      </c>
      <c r="C100">
        <v>2236743</v>
      </c>
      <c r="D100">
        <v>2237753</v>
      </c>
      <c r="E100" t="s">
        <v>14</v>
      </c>
      <c r="F100">
        <v>1011</v>
      </c>
      <c r="G100">
        <v>770</v>
      </c>
      <c r="H100">
        <v>954</v>
      </c>
      <c r="I100">
        <v>26</v>
      </c>
      <c r="J100">
        <v>0.30913082042324797</v>
      </c>
      <c r="K100">
        <v>-4.8882749174411719</v>
      </c>
    </row>
    <row r="101" spans="1:11" x14ac:dyDescent="0.2">
      <c r="A101" t="s">
        <v>3658</v>
      </c>
      <c r="B101" t="s">
        <v>7</v>
      </c>
      <c r="C101">
        <v>3708616</v>
      </c>
      <c r="D101">
        <v>3708692</v>
      </c>
      <c r="E101" t="s">
        <v>14</v>
      </c>
      <c r="F101">
        <v>77</v>
      </c>
      <c r="G101">
        <v>29</v>
      </c>
      <c r="H101">
        <v>47</v>
      </c>
      <c r="I101">
        <v>1</v>
      </c>
      <c r="J101">
        <v>0.69660785655006519</v>
      </c>
      <c r="K101">
        <v>-4.8579809951275728</v>
      </c>
    </row>
    <row r="102" spans="1:11" x14ac:dyDescent="0.2">
      <c r="A102" t="s">
        <v>3885</v>
      </c>
      <c r="B102" t="s">
        <v>7</v>
      </c>
      <c r="C102">
        <v>3936278</v>
      </c>
      <c r="D102">
        <v>3937168</v>
      </c>
      <c r="E102" t="s">
        <v>8</v>
      </c>
      <c r="F102">
        <v>891</v>
      </c>
      <c r="G102">
        <v>2344</v>
      </c>
      <c r="H102">
        <v>2835</v>
      </c>
      <c r="I102">
        <v>82</v>
      </c>
      <c r="J102">
        <v>0.27437616540734344</v>
      </c>
      <c r="K102">
        <v>-4.8372048498041647</v>
      </c>
    </row>
    <row r="103" spans="1:11" x14ac:dyDescent="0.2">
      <c r="A103" t="s">
        <v>1587</v>
      </c>
      <c r="B103" t="s">
        <v>7</v>
      </c>
      <c r="C103">
        <v>1600288</v>
      </c>
      <c r="D103">
        <v>1601241</v>
      </c>
      <c r="E103" t="s">
        <v>14</v>
      </c>
      <c r="F103">
        <v>954</v>
      </c>
      <c r="G103">
        <v>3349</v>
      </c>
      <c r="H103">
        <v>7856</v>
      </c>
      <c r="I103">
        <v>119</v>
      </c>
      <c r="J103">
        <v>1.2300645536079773</v>
      </c>
      <c r="K103">
        <v>-4.8146968973987718</v>
      </c>
    </row>
    <row r="104" spans="1:11" x14ac:dyDescent="0.2">
      <c r="A104" t="s">
        <v>4360</v>
      </c>
      <c r="B104" t="s">
        <v>7</v>
      </c>
      <c r="C104">
        <v>4439587</v>
      </c>
      <c r="D104">
        <v>4439793</v>
      </c>
      <c r="E104" t="s">
        <v>8</v>
      </c>
      <c r="F104">
        <v>207</v>
      </c>
      <c r="G104">
        <v>17959</v>
      </c>
      <c r="H104">
        <v>10228</v>
      </c>
      <c r="I104">
        <v>640</v>
      </c>
      <c r="J104">
        <v>-0.81218295391879269</v>
      </c>
      <c r="K104">
        <v>-4.8104913042730795</v>
      </c>
    </row>
    <row r="105" spans="1:11" x14ac:dyDescent="0.2">
      <c r="A105" t="s">
        <v>2800</v>
      </c>
      <c r="B105" t="s">
        <v>7</v>
      </c>
      <c r="C105">
        <v>2827362</v>
      </c>
      <c r="D105">
        <v>2827733</v>
      </c>
      <c r="E105" t="s">
        <v>8</v>
      </c>
      <c r="F105">
        <v>372</v>
      </c>
      <c r="G105">
        <v>196</v>
      </c>
      <c r="H105">
        <v>197</v>
      </c>
      <c r="I105">
        <v>7</v>
      </c>
      <c r="J105">
        <v>7.3419753411679807E-3</v>
      </c>
      <c r="K105">
        <v>-4.8073549220576037</v>
      </c>
    </row>
    <row r="106" spans="1:11" x14ac:dyDescent="0.2">
      <c r="A106" t="s">
        <v>1878</v>
      </c>
      <c r="B106" t="s">
        <v>7</v>
      </c>
      <c r="C106">
        <v>1894133</v>
      </c>
      <c r="D106">
        <v>1894432</v>
      </c>
      <c r="E106" t="s">
        <v>8</v>
      </c>
      <c r="F106">
        <v>300</v>
      </c>
      <c r="G106">
        <v>7559</v>
      </c>
      <c r="H106">
        <v>5465</v>
      </c>
      <c r="I106">
        <v>273</v>
      </c>
      <c r="J106">
        <v>-0.46797389324947991</v>
      </c>
      <c r="K106">
        <v>-4.7912225328888942</v>
      </c>
    </row>
    <row r="107" spans="1:11" x14ac:dyDescent="0.2">
      <c r="A107" t="s">
        <v>1974</v>
      </c>
      <c r="B107" t="s">
        <v>7</v>
      </c>
      <c r="C107">
        <v>1983555</v>
      </c>
      <c r="D107">
        <v>1985069</v>
      </c>
      <c r="E107" t="s">
        <v>14</v>
      </c>
      <c r="F107">
        <v>1515</v>
      </c>
      <c r="G107">
        <v>2284</v>
      </c>
      <c r="H107">
        <v>1688</v>
      </c>
      <c r="I107">
        <v>83</v>
      </c>
      <c r="J107">
        <v>-0.43624774665565763</v>
      </c>
      <c r="K107">
        <v>-4.7823075040159182</v>
      </c>
    </row>
    <row r="108" spans="1:11" x14ac:dyDescent="0.2">
      <c r="A108" t="s">
        <v>4372</v>
      </c>
      <c r="B108" t="s">
        <v>7</v>
      </c>
      <c r="C108">
        <v>4453583</v>
      </c>
      <c r="D108">
        <v>4454578</v>
      </c>
      <c r="E108" t="s">
        <v>8</v>
      </c>
      <c r="F108">
        <v>996</v>
      </c>
      <c r="G108">
        <v>2031</v>
      </c>
      <c r="H108">
        <v>1144</v>
      </c>
      <c r="I108">
        <v>74</v>
      </c>
      <c r="J108">
        <v>-0.82810318751776379</v>
      </c>
      <c r="K108">
        <v>-4.7785211586672034</v>
      </c>
    </row>
    <row r="109" spans="1:11" x14ac:dyDescent="0.2">
      <c r="A109" t="s">
        <v>349</v>
      </c>
      <c r="B109" t="s">
        <v>7</v>
      </c>
      <c r="C109">
        <v>336778</v>
      </c>
      <c r="D109">
        <v>338325</v>
      </c>
      <c r="E109" t="s">
        <v>8</v>
      </c>
      <c r="F109">
        <v>1548</v>
      </c>
      <c r="G109">
        <v>2222</v>
      </c>
      <c r="H109">
        <v>843</v>
      </c>
      <c r="I109">
        <v>83</v>
      </c>
      <c r="J109">
        <v>-1.3982542804470097</v>
      </c>
      <c r="K109">
        <v>-4.7426036700421674</v>
      </c>
    </row>
    <row r="110" spans="1:11" x14ac:dyDescent="0.2">
      <c r="A110" t="s">
        <v>2614</v>
      </c>
      <c r="B110" t="s">
        <v>7</v>
      </c>
      <c r="C110">
        <v>2652494</v>
      </c>
      <c r="D110">
        <v>2653339</v>
      </c>
      <c r="E110" t="s">
        <v>8</v>
      </c>
      <c r="F110">
        <v>846</v>
      </c>
      <c r="G110">
        <v>6565</v>
      </c>
      <c r="H110">
        <v>5377</v>
      </c>
      <c r="I110">
        <v>246</v>
      </c>
      <c r="J110">
        <v>-0.28799353950478146</v>
      </c>
      <c r="K110">
        <v>-4.7380647904410091</v>
      </c>
    </row>
    <row r="111" spans="1:11" x14ac:dyDescent="0.2">
      <c r="A111" t="s">
        <v>3882</v>
      </c>
      <c r="B111" t="s">
        <v>7</v>
      </c>
      <c r="C111">
        <v>3933351</v>
      </c>
      <c r="D111">
        <v>3933770</v>
      </c>
      <c r="E111" t="s">
        <v>8</v>
      </c>
      <c r="F111">
        <v>420</v>
      </c>
      <c r="G111">
        <v>2758</v>
      </c>
      <c r="H111">
        <v>2103</v>
      </c>
      <c r="I111">
        <v>104</v>
      </c>
      <c r="J111">
        <v>-0.39117360678220109</v>
      </c>
      <c r="K111">
        <v>-4.7289670233728884</v>
      </c>
    </row>
    <row r="112" spans="1:11" x14ac:dyDescent="0.2">
      <c r="A112" t="s">
        <v>1849</v>
      </c>
      <c r="B112" t="s">
        <v>7</v>
      </c>
      <c r="C112">
        <v>1866908</v>
      </c>
      <c r="D112">
        <v>1868842</v>
      </c>
      <c r="E112" t="s">
        <v>8</v>
      </c>
      <c r="F112">
        <v>1935</v>
      </c>
      <c r="G112">
        <v>93356</v>
      </c>
      <c r="H112">
        <v>52963</v>
      </c>
      <c r="I112">
        <v>3605</v>
      </c>
      <c r="J112">
        <v>-0.81775790410197791</v>
      </c>
      <c r="K112">
        <v>-4.6946715830154613</v>
      </c>
    </row>
    <row r="113" spans="1:11" x14ac:dyDescent="0.2">
      <c r="A113" t="s">
        <v>974</v>
      </c>
      <c r="B113" t="s">
        <v>7</v>
      </c>
      <c r="C113">
        <v>995985</v>
      </c>
      <c r="D113">
        <v>996944</v>
      </c>
      <c r="E113" t="s">
        <v>14</v>
      </c>
      <c r="F113">
        <v>960</v>
      </c>
      <c r="G113">
        <v>574</v>
      </c>
      <c r="H113">
        <v>906</v>
      </c>
      <c r="I113">
        <v>23</v>
      </c>
      <c r="J113">
        <v>0.65846031337054722</v>
      </c>
      <c r="K113">
        <v>-4.6413449706186753</v>
      </c>
    </row>
    <row r="114" spans="1:11" x14ac:dyDescent="0.2">
      <c r="A114" t="s">
        <v>1078</v>
      </c>
      <c r="B114" t="s">
        <v>7</v>
      </c>
      <c r="C114">
        <v>1101711</v>
      </c>
      <c r="D114">
        <v>1102127</v>
      </c>
      <c r="E114" t="s">
        <v>14</v>
      </c>
      <c r="F114">
        <v>417</v>
      </c>
      <c r="G114">
        <v>174</v>
      </c>
      <c r="H114">
        <v>331</v>
      </c>
      <c r="I114">
        <v>7</v>
      </c>
      <c r="J114">
        <v>0.9277439109584894</v>
      </c>
      <c r="K114">
        <v>-4.6355885737911242</v>
      </c>
    </row>
    <row r="115" spans="1:11" x14ac:dyDescent="0.2">
      <c r="A115" t="s">
        <v>917</v>
      </c>
      <c r="B115" t="s">
        <v>7</v>
      </c>
      <c r="C115">
        <v>922366</v>
      </c>
      <c r="D115">
        <v>922590</v>
      </c>
      <c r="E115" t="s">
        <v>14</v>
      </c>
      <c r="F115">
        <v>225</v>
      </c>
      <c r="G115">
        <v>34476</v>
      </c>
      <c r="H115">
        <v>25254</v>
      </c>
      <c r="I115">
        <v>1388</v>
      </c>
      <c r="J115">
        <v>-0.44908048319146848</v>
      </c>
      <c r="K115">
        <v>-4.6345129256754189</v>
      </c>
    </row>
    <row r="116" spans="1:11" x14ac:dyDescent="0.2">
      <c r="A116" t="s">
        <v>4440</v>
      </c>
      <c r="B116" t="s">
        <v>7</v>
      </c>
      <c r="C116">
        <v>4525015</v>
      </c>
      <c r="D116">
        <v>4525803</v>
      </c>
      <c r="E116" t="s">
        <v>14</v>
      </c>
      <c r="F116">
        <v>789</v>
      </c>
      <c r="G116">
        <v>294</v>
      </c>
      <c r="H116">
        <v>384</v>
      </c>
      <c r="I116">
        <v>12</v>
      </c>
      <c r="J116">
        <v>0.38529015588479165</v>
      </c>
      <c r="K116">
        <v>-4.6147098441152083</v>
      </c>
    </row>
    <row r="117" spans="1:11" x14ac:dyDescent="0.2">
      <c r="A117" t="s">
        <v>1892</v>
      </c>
      <c r="B117" t="s">
        <v>7</v>
      </c>
      <c r="C117">
        <v>1907226</v>
      </c>
      <c r="D117">
        <v>1907435</v>
      </c>
      <c r="E117" t="s">
        <v>14</v>
      </c>
      <c r="F117">
        <v>210</v>
      </c>
      <c r="G117">
        <v>30062</v>
      </c>
      <c r="H117">
        <v>12135</v>
      </c>
      <c r="I117">
        <v>1244</v>
      </c>
      <c r="J117">
        <v>-1.3087668852661738</v>
      </c>
      <c r="K117">
        <v>-4.5948826031740673</v>
      </c>
    </row>
    <row r="118" spans="1:11" x14ac:dyDescent="0.2">
      <c r="A118" t="s">
        <v>1457</v>
      </c>
      <c r="B118" t="s">
        <v>7</v>
      </c>
      <c r="C118">
        <v>1446378</v>
      </c>
      <c r="D118">
        <v>1447283</v>
      </c>
      <c r="E118" t="s">
        <v>14</v>
      </c>
      <c r="F118">
        <v>906</v>
      </c>
      <c r="G118">
        <v>1449</v>
      </c>
      <c r="H118">
        <v>2500</v>
      </c>
      <c r="I118">
        <v>60</v>
      </c>
      <c r="J118">
        <v>0.78687049999252012</v>
      </c>
      <c r="K118">
        <v>-4.5939512839484111</v>
      </c>
    </row>
    <row r="119" spans="1:11" x14ac:dyDescent="0.2">
      <c r="A119" t="s">
        <v>3564</v>
      </c>
      <c r="B119" t="s">
        <v>7</v>
      </c>
      <c r="C119">
        <v>3598555</v>
      </c>
      <c r="D119">
        <v>3599658</v>
      </c>
      <c r="E119" t="s">
        <v>14</v>
      </c>
      <c r="F119">
        <v>1104</v>
      </c>
      <c r="G119">
        <v>3803</v>
      </c>
      <c r="H119">
        <v>3706</v>
      </c>
      <c r="I119">
        <v>163</v>
      </c>
      <c r="J119">
        <v>-3.7275057603325362E-2</v>
      </c>
      <c r="K119">
        <v>-4.5441940693995138</v>
      </c>
    </row>
    <row r="120" spans="1:11" x14ac:dyDescent="0.2">
      <c r="A120" t="s">
        <v>882</v>
      </c>
      <c r="B120" t="s">
        <v>7</v>
      </c>
      <c r="C120">
        <v>887423</v>
      </c>
      <c r="D120">
        <v>887959</v>
      </c>
      <c r="E120" t="s">
        <v>8</v>
      </c>
      <c r="F120">
        <v>537</v>
      </c>
      <c r="G120">
        <v>723</v>
      </c>
      <c r="H120">
        <v>1095</v>
      </c>
      <c r="I120">
        <v>31</v>
      </c>
      <c r="J120">
        <v>0.59886331753741795</v>
      </c>
      <c r="K120">
        <v>-4.5436555265642431</v>
      </c>
    </row>
    <row r="121" spans="1:11" x14ac:dyDescent="0.2">
      <c r="A121" t="s">
        <v>3557</v>
      </c>
      <c r="B121" t="s">
        <v>7</v>
      </c>
      <c r="C121">
        <v>3591009</v>
      </c>
      <c r="D121">
        <v>3592325</v>
      </c>
      <c r="E121" t="s">
        <v>14</v>
      </c>
      <c r="F121">
        <v>1317</v>
      </c>
      <c r="G121">
        <v>10080</v>
      </c>
      <c r="H121">
        <v>10458</v>
      </c>
      <c r="I121">
        <v>433</v>
      </c>
      <c r="J121">
        <v>5.3111336459562536E-2</v>
      </c>
      <c r="K121">
        <v>-4.540984803660554</v>
      </c>
    </row>
    <row r="122" spans="1:11" x14ac:dyDescent="0.2">
      <c r="A122" t="s">
        <v>1560</v>
      </c>
      <c r="B122" t="s">
        <v>7</v>
      </c>
      <c r="C122">
        <v>1559907</v>
      </c>
      <c r="D122">
        <v>1560929</v>
      </c>
      <c r="E122" t="s">
        <v>14</v>
      </c>
      <c r="F122">
        <v>1023</v>
      </c>
      <c r="G122">
        <v>743</v>
      </c>
      <c r="H122">
        <v>528</v>
      </c>
      <c r="I122">
        <v>32</v>
      </c>
      <c r="J122">
        <v>-0.49282428118014271</v>
      </c>
      <c r="K122">
        <v>-4.5372184005385963</v>
      </c>
    </row>
    <row r="123" spans="1:11" x14ac:dyDescent="0.2">
      <c r="A123" t="s">
        <v>228</v>
      </c>
      <c r="B123" t="s">
        <v>7</v>
      </c>
      <c r="C123">
        <v>236931</v>
      </c>
      <c r="D123">
        <v>237007</v>
      </c>
      <c r="E123" t="s">
        <v>8</v>
      </c>
      <c r="F123">
        <v>77</v>
      </c>
      <c r="G123">
        <v>23</v>
      </c>
      <c r="H123">
        <v>18</v>
      </c>
      <c r="I123">
        <v>1</v>
      </c>
      <c r="J123">
        <v>-0.35363695461470046</v>
      </c>
      <c r="K123">
        <v>-4.5235619560570131</v>
      </c>
    </row>
    <row r="124" spans="1:11" x14ac:dyDescent="0.2">
      <c r="A124" t="s">
        <v>2061</v>
      </c>
      <c r="B124" t="s">
        <v>7</v>
      </c>
      <c r="C124">
        <v>2059851</v>
      </c>
      <c r="D124">
        <v>2059926</v>
      </c>
      <c r="E124" t="s">
        <v>8</v>
      </c>
      <c r="F124">
        <v>76</v>
      </c>
      <c r="G124">
        <v>46</v>
      </c>
      <c r="H124">
        <v>76</v>
      </c>
      <c r="I124">
        <v>2</v>
      </c>
      <c r="J124">
        <v>0.72436555738657271</v>
      </c>
      <c r="K124">
        <v>-4.5235619560570131</v>
      </c>
    </row>
    <row r="125" spans="1:11" x14ac:dyDescent="0.2">
      <c r="A125" t="s">
        <v>1950</v>
      </c>
      <c r="B125" t="s">
        <v>7</v>
      </c>
      <c r="C125">
        <v>1961837</v>
      </c>
      <c r="D125">
        <v>1961881</v>
      </c>
      <c r="E125" t="s">
        <v>14</v>
      </c>
      <c r="F125">
        <v>45</v>
      </c>
      <c r="G125">
        <v>23</v>
      </c>
      <c r="H125">
        <v>39</v>
      </c>
      <c r="I125">
        <v>1</v>
      </c>
      <c r="J125">
        <v>0.76184026280523554</v>
      </c>
      <c r="K125">
        <v>-4.5235619560570131</v>
      </c>
    </row>
    <row r="126" spans="1:11" x14ac:dyDescent="0.2">
      <c r="A126" t="s">
        <v>374</v>
      </c>
      <c r="B126" t="s">
        <v>7</v>
      </c>
      <c r="C126">
        <v>367587</v>
      </c>
      <c r="D126">
        <v>368420</v>
      </c>
      <c r="E126" t="s">
        <v>14</v>
      </c>
      <c r="F126">
        <v>834</v>
      </c>
      <c r="G126">
        <v>1971</v>
      </c>
      <c r="H126">
        <v>2101</v>
      </c>
      <c r="I126">
        <v>86</v>
      </c>
      <c r="J126">
        <v>9.214838562956032E-2</v>
      </c>
      <c r="K126">
        <v>-4.5184473063413888</v>
      </c>
    </row>
    <row r="127" spans="1:11" x14ac:dyDescent="0.2">
      <c r="A127" t="s">
        <v>1673</v>
      </c>
      <c r="B127" t="s">
        <v>7</v>
      </c>
      <c r="C127">
        <v>1686731</v>
      </c>
      <c r="D127">
        <v>1688377</v>
      </c>
      <c r="E127" t="s">
        <v>14</v>
      </c>
      <c r="F127">
        <v>1647</v>
      </c>
      <c r="G127">
        <v>12072</v>
      </c>
      <c r="H127">
        <v>13854</v>
      </c>
      <c r="I127">
        <v>527</v>
      </c>
      <c r="J127">
        <v>0.19863786796858809</v>
      </c>
      <c r="K127">
        <v>-4.5177179388894686</v>
      </c>
    </row>
    <row r="128" spans="1:11" x14ac:dyDescent="0.2">
      <c r="A128" t="s">
        <v>4448</v>
      </c>
      <c r="B128" t="s">
        <v>7</v>
      </c>
      <c r="C128">
        <v>4530530</v>
      </c>
      <c r="D128">
        <v>4531651</v>
      </c>
      <c r="E128" t="s">
        <v>14</v>
      </c>
      <c r="F128">
        <v>1122</v>
      </c>
      <c r="G128">
        <v>4004</v>
      </c>
      <c r="H128">
        <v>1809</v>
      </c>
      <c r="I128">
        <v>175</v>
      </c>
      <c r="J128">
        <v>-1.1462495662147525</v>
      </c>
      <c r="K128">
        <v>-4.5160151470036647</v>
      </c>
    </row>
    <row r="129" spans="1:11" x14ac:dyDescent="0.2">
      <c r="A129" t="s">
        <v>3040</v>
      </c>
      <c r="B129" t="s">
        <v>7</v>
      </c>
      <c r="C129">
        <v>3081913</v>
      </c>
      <c r="D129">
        <v>3082671</v>
      </c>
      <c r="E129" t="s">
        <v>8</v>
      </c>
      <c r="F129">
        <v>759</v>
      </c>
      <c r="G129">
        <v>9870</v>
      </c>
      <c r="H129">
        <v>9654</v>
      </c>
      <c r="I129">
        <v>432</v>
      </c>
      <c r="J129">
        <v>-3.192325789915762E-2</v>
      </c>
      <c r="K129">
        <v>-4.5139468671802918</v>
      </c>
    </row>
    <row r="130" spans="1:11" x14ac:dyDescent="0.2">
      <c r="A130" t="s">
        <v>935</v>
      </c>
      <c r="B130" t="s">
        <v>7</v>
      </c>
      <c r="C130">
        <v>944931</v>
      </c>
      <c r="D130">
        <v>945557</v>
      </c>
      <c r="E130" t="s">
        <v>14</v>
      </c>
      <c r="F130">
        <v>627</v>
      </c>
      <c r="G130">
        <v>3423</v>
      </c>
      <c r="H130">
        <v>2989</v>
      </c>
      <c r="I130">
        <v>150</v>
      </c>
      <c r="J130">
        <v>-0.19559839533174331</v>
      </c>
      <c r="K130">
        <v>-4.5122268865139565</v>
      </c>
    </row>
    <row r="131" spans="1:11" x14ac:dyDescent="0.2">
      <c r="A131" t="s">
        <v>972</v>
      </c>
      <c r="B131" t="s">
        <v>7</v>
      </c>
      <c r="C131">
        <v>994041</v>
      </c>
      <c r="D131">
        <v>994832</v>
      </c>
      <c r="E131" t="s">
        <v>14</v>
      </c>
      <c r="F131">
        <v>792</v>
      </c>
      <c r="G131">
        <v>428</v>
      </c>
      <c r="H131">
        <v>704</v>
      </c>
      <c r="I131">
        <v>19</v>
      </c>
      <c r="J131">
        <v>0.71796463223615026</v>
      </c>
      <c r="K131">
        <v>-4.4935394729575613</v>
      </c>
    </row>
    <row r="132" spans="1:11" x14ac:dyDescent="0.2">
      <c r="A132" t="s">
        <v>753</v>
      </c>
      <c r="B132" t="s">
        <v>7</v>
      </c>
      <c r="C132">
        <v>755177</v>
      </c>
      <c r="D132">
        <v>755566</v>
      </c>
      <c r="E132" t="s">
        <v>8</v>
      </c>
      <c r="F132">
        <v>390</v>
      </c>
      <c r="G132">
        <v>3527</v>
      </c>
      <c r="H132">
        <v>5181</v>
      </c>
      <c r="I132">
        <v>159</v>
      </c>
      <c r="J132">
        <v>0.55478900782382878</v>
      </c>
      <c r="K132">
        <v>-4.4713429051418965</v>
      </c>
    </row>
    <row r="133" spans="1:11" x14ac:dyDescent="0.2">
      <c r="A133" t="s">
        <v>3895</v>
      </c>
      <c r="B133" t="s">
        <v>7</v>
      </c>
      <c r="C133">
        <v>3946872</v>
      </c>
      <c r="D133">
        <v>3946948</v>
      </c>
      <c r="E133" t="s">
        <v>8</v>
      </c>
      <c r="F133">
        <v>77</v>
      </c>
      <c r="G133">
        <v>22</v>
      </c>
      <c r="H133">
        <v>26</v>
      </c>
      <c r="I133">
        <v>1</v>
      </c>
      <c r="J133">
        <v>0.24100809950379498</v>
      </c>
      <c r="K133">
        <v>-4.4594316186372973</v>
      </c>
    </row>
    <row r="134" spans="1:11" x14ac:dyDescent="0.2">
      <c r="A134" t="s">
        <v>1361</v>
      </c>
      <c r="B134" t="s">
        <v>7</v>
      </c>
      <c r="C134">
        <v>1359177</v>
      </c>
      <c r="D134">
        <v>1359341</v>
      </c>
      <c r="E134" t="s">
        <v>14</v>
      </c>
      <c r="F134">
        <v>165</v>
      </c>
      <c r="G134">
        <v>66</v>
      </c>
      <c r="H134">
        <v>97</v>
      </c>
      <c r="I134">
        <v>3</v>
      </c>
      <c r="J134">
        <v>0.55551872282867432</v>
      </c>
      <c r="K134">
        <v>-4.4594316186372973</v>
      </c>
    </row>
    <row r="135" spans="1:11" x14ac:dyDescent="0.2">
      <c r="A135" t="s">
        <v>3467</v>
      </c>
      <c r="B135" t="s">
        <v>7</v>
      </c>
      <c r="C135">
        <v>3491453</v>
      </c>
      <c r="D135">
        <v>3491620</v>
      </c>
      <c r="E135" t="s">
        <v>14</v>
      </c>
      <c r="F135">
        <v>168</v>
      </c>
      <c r="G135">
        <v>1649</v>
      </c>
      <c r="H135">
        <v>1551</v>
      </c>
      <c r="I135">
        <v>76</v>
      </c>
      <c r="J135">
        <v>-8.8392712401376305E-2</v>
      </c>
      <c r="K135">
        <v>-4.4394481699938817</v>
      </c>
    </row>
    <row r="136" spans="1:11" x14ac:dyDescent="0.2">
      <c r="A136" t="s">
        <v>719</v>
      </c>
      <c r="B136" t="s">
        <v>7</v>
      </c>
      <c r="C136">
        <v>716721</v>
      </c>
      <c r="D136">
        <v>716870</v>
      </c>
      <c r="E136" t="s">
        <v>14</v>
      </c>
      <c r="F136">
        <v>150</v>
      </c>
      <c r="G136">
        <v>65</v>
      </c>
      <c r="H136">
        <v>76</v>
      </c>
      <c r="I136">
        <v>3</v>
      </c>
      <c r="J136">
        <v>0.2255597004151311</v>
      </c>
      <c r="K136">
        <v>-4.4374053123072983</v>
      </c>
    </row>
    <row r="137" spans="1:11" x14ac:dyDescent="0.2">
      <c r="A137" t="s">
        <v>841</v>
      </c>
      <c r="B137" t="s">
        <v>7</v>
      </c>
      <c r="C137">
        <v>841796</v>
      </c>
      <c r="D137">
        <v>842056</v>
      </c>
      <c r="E137" t="s">
        <v>14</v>
      </c>
      <c r="F137">
        <v>261</v>
      </c>
      <c r="G137">
        <v>3157</v>
      </c>
      <c r="H137">
        <v>1644</v>
      </c>
      <c r="I137">
        <v>146</v>
      </c>
      <c r="J137">
        <v>-0.94134396163130207</v>
      </c>
      <c r="K137">
        <v>-4.4345139864329681</v>
      </c>
    </row>
    <row r="138" spans="1:11" x14ac:dyDescent="0.2">
      <c r="A138" t="s">
        <v>3080</v>
      </c>
      <c r="B138" t="s">
        <v>7</v>
      </c>
      <c r="C138">
        <v>3119597</v>
      </c>
      <c r="D138">
        <v>3121279</v>
      </c>
      <c r="E138" t="s">
        <v>14</v>
      </c>
      <c r="F138">
        <v>1683</v>
      </c>
      <c r="G138">
        <v>5452</v>
      </c>
      <c r="H138">
        <v>4904</v>
      </c>
      <c r="I138">
        <v>254</v>
      </c>
      <c r="J138">
        <v>-0.15282658311442807</v>
      </c>
      <c r="K138">
        <v>-4.423885160033044</v>
      </c>
    </row>
    <row r="139" spans="1:11" x14ac:dyDescent="0.2">
      <c r="A139" t="s">
        <v>2041</v>
      </c>
      <c r="B139" t="s">
        <v>7</v>
      </c>
      <c r="C139">
        <v>2033649</v>
      </c>
      <c r="D139">
        <v>2033739</v>
      </c>
      <c r="E139" t="s">
        <v>8</v>
      </c>
      <c r="F139">
        <v>91</v>
      </c>
      <c r="G139">
        <v>21</v>
      </c>
      <c r="H139">
        <v>29</v>
      </c>
      <c r="I139">
        <v>1</v>
      </c>
      <c r="J139">
        <v>0.46566357234881184</v>
      </c>
      <c r="K139">
        <v>-4.3923174227787607</v>
      </c>
    </row>
    <row r="140" spans="1:11" x14ac:dyDescent="0.2">
      <c r="A140" t="s">
        <v>3883</v>
      </c>
      <c r="B140" t="s">
        <v>7</v>
      </c>
      <c r="C140">
        <v>3933778</v>
      </c>
      <c r="D140">
        <v>3935283</v>
      </c>
      <c r="E140" t="s">
        <v>8</v>
      </c>
      <c r="F140">
        <v>1506</v>
      </c>
      <c r="G140">
        <v>1563</v>
      </c>
      <c r="H140">
        <v>1881</v>
      </c>
      <c r="I140">
        <v>75</v>
      </c>
      <c r="J140">
        <v>0.26718207052353082</v>
      </c>
      <c r="K140">
        <v>-4.3812833725037841</v>
      </c>
    </row>
    <row r="141" spans="1:11" x14ac:dyDescent="0.2">
      <c r="A141" t="s">
        <v>3731</v>
      </c>
      <c r="B141" t="s">
        <v>7</v>
      </c>
      <c r="C141">
        <v>3779827</v>
      </c>
      <c r="D141">
        <v>3781017</v>
      </c>
      <c r="E141" t="s">
        <v>8</v>
      </c>
      <c r="F141">
        <v>1191</v>
      </c>
      <c r="G141">
        <v>7792</v>
      </c>
      <c r="H141">
        <v>7117</v>
      </c>
      <c r="I141">
        <v>375</v>
      </c>
      <c r="J141">
        <v>-0.13072444145253734</v>
      </c>
      <c r="K141">
        <v>-4.3770311766990995</v>
      </c>
    </row>
    <row r="142" spans="1:11" x14ac:dyDescent="0.2">
      <c r="A142" t="s">
        <v>350</v>
      </c>
      <c r="B142" t="s">
        <v>7</v>
      </c>
      <c r="C142">
        <v>338325</v>
      </c>
      <c r="D142">
        <v>339743</v>
      </c>
      <c r="E142" t="s">
        <v>8</v>
      </c>
      <c r="F142">
        <v>1419</v>
      </c>
      <c r="G142">
        <v>1700</v>
      </c>
      <c r="H142">
        <v>828</v>
      </c>
      <c r="I142">
        <v>82</v>
      </c>
      <c r="J142">
        <v>-1.0378320735257389</v>
      </c>
      <c r="K142">
        <v>-4.3737670264069806</v>
      </c>
    </row>
    <row r="143" spans="1:11" x14ac:dyDescent="0.2">
      <c r="A143" t="s">
        <v>2189</v>
      </c>
      <c r="B143" t="s">
        <v>7</v>
      </c>
      <c r="C143">
        <v>2190926</v>
      </c>
      <c r="D143">
        <v>2191645</v>
      </c>
      <c r="E143" t="s">
        <v>14</v>
      </c>
      <c r="F143">
        <v>720</v>
      </c>
      <c r="G143">
        <v>124</v>
      </c>
      <c r="H143">
        <v>179</v>
      </c>
      <c r="I143">
        <v>6</v>
      </c>
      <c r="J143">
        <v>0.52961946687738137</v>
      </c>
      <c r="K143">
        <v>-4.3692338096657197</v>
      </c>
    </row>
    <row r="144" spans="1:11" x14ac:dyDescent="0.2">
      <c r="A144" t="s">
        <v>881</v>
      </c>
      <c r="B144" t="s">
        <v>7</v>
      </c>
      <c r="C144">
        <v>886131</v>
      </c>
      <c r="D144">
        <v>887339</v>
      </c>
      <c r="E144" t="s">
        <v>14</v>
      </c>
      <c r="F144">
        <v>1209</v>
      </c>
      <c r="G144">
        <v>1746</v>
      </c>
      <c r="H144">
        <v>2393</v>
      </c>
      <c r="I144">
        <v>86</v>
      </c>
      <c r="J144">
        <v>0.45476683790905892</v>
      </c>
      <c r="K144">
        <v>-4.343573088927343</v>
      </c>
    </row>
    <row r="145" spans="1:11" x14ac:dyDescent="0.2">
      <c r="A145" t="s">
        <v>1410</v>
      </c>
      <c r="B145" t="s">
        <v>7</v>
      </c>
      <c r="C145">
        <v>1406563</v>
      </c>
      <c r="D145">
        <v>1407795</v>
      </c>
      <c r="E145" t="s">
        <v>14</v>
      </c>
      <c r="F145">
        <v>1233</v>
      </c>
      <c r="G145">
        <v>7088</v>
      </c>
      <c r="H145">
        <v>7926</v>
      </c>
      <c r="I145">
        <v>351</v>
      </c>
      <c r="J145">
        <v>0.16121436341296563</v>
      </c>
      <c r="K145">
        <v>-4.335835668250458</v>
      </c>
    </row>
    <row r="146" spans="1:11" x14ac:dyDescent="0.2">
      <c r="A146" t="s">
        <v>2971</v>
      </c>
      <c r="B146" t="s">
        <v>7</v>
      </c>
      <c r="C146">
        <v>3004008</v>
      </c>
      <c r="D146">
        <v>3005786</v>
      </c>
      <c r="E146" t="s">
        <v>14</v>
      </c>
      <c r="F146">
        <v>1779</v>
      </c>
      <c r="G146">
        <v>7265</v>
      </c>
      <c r="H146">
        <v>8209</v>
      </c>
      <c r="I146">
        <v>360</v>
      </c>
      <c r="J146">
        <v>0.17624368932034909</v>
      </c>
      <c r="K146">
        <v>-4.3348939861905293</v>
      </c>
    </row>
    <row r="147" spans="1:11" x14ac:dyDescent="0.2">
      <c r="A147" t="s">
        <v>2170</v>
      </c>
      <c r="B147" t="s">
        <v>7</v>
      </c>
      <c r="C147">
        <v>2171833</v>
      </c>
      <c r="D147">
        <v>2172873</v>
      </c>
      <c r="E147" t="s">
        <v>14</v>
      </c>
      <c r="F147">
        <v>1041</v>
      </c>
      <c r="G147">
        <v>1784</v>
      </c>
      <c r="H147">
        <v>2171</v>
      </c>
      <c r="I147">
        <v>89</v>
      </c>
      <c r="J147">
        <v>0.28324411069483957</v>
      </c>
      <c r="K147">
        <v>-4.3251664689539071</v>
      </c>
    </row>
    <row r="148" spans="1:11" x14ac:dyDescent="0.2">
      <c r="A148" t="s">
        <v>1633</v>
      </c>
      <c r="B148" t="s">
        <v>7</v>
      </c>
      <c r="C148">
        <v>1638256</v>
      </c>
      <c r="D148">
        <v>1638444</v>
      </c>
      <c r="E148" t="s">
        <v>14</v>
      </c>
      <c r="F148">
        <v>189</v>
      </c>
      <c r="G148">
        <v>20</v>
      </c>
      <c r="H148">
        <v>23</v>
      </c>
      <c r="I148">
        <v>1</v>
      </c>
      <c r="J148">
        <v>0.20163386116965043</v>
      </c>
      <c r="K148">
        <v>-4.3219280948873626</v>
      </c>
    </row>
    <row r="149" spans="1:11" x14ac:dyDescent="0.2">
      <c r="A149" t="s">
        <v>3190</v>
      </c>
      <c r="B149" t="s">
        <v>7</v>
      </c>
      <c r="C149">
        <v>3237311</v>
      </c>
      <c r="D149">
        <v>3238297</v>
      </c>
      <c r="E149" t="s">
        <v>8</v>
      </c>
      <c r="F149">
        <v>987</v>
      </c>
      <c r="G149">
        <v>8121</v>
      </c>
      <c r="H149">
        <v>7957</v>
      </c>
      <c r="I149">
        <v>407</v>
      </c>
      <c r="J149">
        <v>-2.9432789279176263E-2</v>
      </c>
      <c r="K149">
        <v>-4.3185566886698732</v>
      </c>
    </row>
    <row r="150" spans="1:11" x14ac:dyDescent="0.2">
      <c r="A150" t="s">
        <v>3639</v>
      </c>
      <c r="B150" t="s">
        <v>7</v>
      </c>
      <c r="C150">
        <v>3682161</v>
      </c>
      <c r="D150">
        <v>3683447</v>
      </c>
      <c r="E150" t="s">
        <v>14</v>
      </c>
      <c r="F150">
        <v>1287</v>
      </c>
      <c r="G150">
        <v>4172</v>
      </c>
      <c r="H150">
        <v>2707</v>
      </c>
      <c r="I150">
        <v>210</v>
      </c>
      <c r="J150">
        <v>-0.62404427030480192</v>
      </c>
      <c r="K150">
        <v>-4.3122779248536434</v>
      </c>
    </row>
    <row r="151" spans="1:11" x14ac:dyDescent="0.2">
      <c r="A151" t="s">
        <v>3507</v>
      </c>
      <c r="B151" t="s">
        <v>7</v>
      </c>
      <c r="C151">
        <v>3532818</v>
      </c>
      <c r="D151">
        <v>3534440</v>
      </c>
      <c r="E151" t="s">
        <v>8</v>
      </c>
      <c r="F151">
        <v>1623</v>
      </c>
      <c r="G151">
        <v>11468</v>
      </c>
      <c r="H151">
        <v>10342</v>
      </c>
      <c r="I151">
        <v>578</v>
      </c>
      <c r="J151">
        <v>-0.14909859975713477</v>
      </c>
      <c r="K151">
        <v>-4.3104005067398452</v>
      </c>
    </row>
    <row r="152" spans="1:11" x14ac:dyDescent="0.2">
      <c r="A152" t="s">
        <v>860</v>
      </c>
      <c r="B152" t="s">
        <v>7</v>
      </c>
      <c r="C152">
        <v>862612</v>
      </c>
      <c r="D152">
        <v>863511</v>
      </c>
      <c r="E152" t="s">
        <v>14</v>
      </c>
      <c r="F152">
        <v>900</v>
      </c>
      <c r="G152">
        <v>793</v>
      </c>
      <c r="H152">
        <v>1393</v>
      </c>
      <c r="I152">
        <v>40</v>
      </c>
      <c r="J152">
        <v>0.81280248689727452</v>
      </c>
      <c r="K152">
        <v>-4.3092489608166167</v>
      </c>
    </row>
    <row r="153" spans="1:11" x14ac:dyDescent="0.2">
      <c r="A153" t="s">
        <v>2798</v>
      </c>
      <c r="B153" t="s">
        <v>7</v>
      </c>
      <c r="C153">
        <v>2825832</v>
      </c>
      <c r="D153">
        <v>2826395</v>
      </c>
      <c r="E153" t="s">
        <v>8</v>
      </c>
      <c r="F153">
        <v>564</v>
      </c>
      <c r="G153">
        <v>414</v>
      </c>
      <c r="H153">
        <v>522</v>
      </c>
      <c r="I153">
        <v>21</v>
      </c>
      <c r="J153">
        <v>0.33441903907055931</v>
      </c>
      <c r="K153">
        <v>-4.3011695347205645</v>
      </c>
    </row>
    <row r="154" spans="1:11" x14ac:dyDescent="0.2">
      <c r="A154" t="s">
        <v>3843</v>
      </c>
      <c r="B154" t="s">
        <v>7</v>
      </c>
      <c r="C154">
        <v>3890236</v>
      </c>
      <c r="D154">
        <v>3891483</v>
      </c>
      <c r="E154" t="s">
        <v>8</v>
      </c>
      <c r="F154">
        <v>1248</v>
      </c>
      <c r="G154">
        <v>762</v>
      </c>
      <c r="H154">
        <v>1714</v>
      </c>
      <c r="I154">
        <v>39</v>
      </c>
      <c r="J154">
        <v>1.1695042066191779</v>
      </c>
      <c r="K154">
        <v>-4.2882449686310737</v>
      </c>
    </row>
    <row r="155" spans="1:11" x14ac:dyDescent="0.2">
      <c r="A155" t="s">
        <v>1933</v>
      </c>
      <c r="B155" t="s">
        <v>7</v>
      </c>
      <c r="C155">
        <v>1946115</v>
      </c>
      <c r="D155">
        <v>1946180</v>
      </c>
      <c r="E155" t="s">
        <v>14</v>
      </c>
      <c r="F155">
        <v>66</v>
      </c>
      <c r="G155">
        <v>39</v>
      </c>
      <c r="H155">
        <v>30</v>
      </c>
      <c r="I155">
        <v>2</v>
      </c>
      <c r="J155">
        <v>-0.37851162325372978</v>
      </c>
      <c r="K155">
        <v>-4.2854022188622487</v>
      </c>
    </row>
    <row r="156" spans="1:11" x14ac:dyDescent="0.2">
      <c r="A156" t="s">
        <v>3713</v>
      </c>
      <c r="B156" t="s">
        <v>7</v>
      </c>
      <c r="C156">
        <v>3761347</v>
      </c>
      <c r="D156">
        <v>3761955</v>
      </c>
      <c r="E156" t="s">
        <v>14</v>
      </c>
      <c r="F156">
        <v>609</v>
      </c>
      <c r="G156">
        <v>1974</v>
      </c>
      <c r="H156">
        <v>932</v>
      </c>
      <c r="I156">
        <v>102</v>
      </c>
      <c r="J156">
        <v>-1.0827201298021176</v>
      </c>
      <c r="K156">
        <v>-4.2744809324849022</v>
      </c>
    </row>
    <row r="157" spans="1:11" x14ac:dyDescent="0.2">
      <c r="A157" t="s">
        <v>1476</v>
      </c>
      <c r="B157" t="s">
        <v>7</v>
      </c>
      <c r="C157">
        <v>1474221</v>
      </c>
      <c r="D157">
        <v>1475081</v>
      </c>
      <c r="E157" t="s">
        <v>8</v>
      </c>
      <c r="F157">
        <v>861</v>
      </c>
      <c r="G157">
        <v>2603</v>
      </c>
      <c r="H157">
        <v>1694</v>
      </c>
      <c r="I157">
        <v>135</v>
      </c>
      <c r="J157">
        <v>-0.61974143707191376</v>
      </c>
      <c r="K157">
        <v>-4.2691439993532807</v>
      </c>
    </row>
    <row r="158" spans="1:11" x14ac:dyDescent="0.2">
      <c r="A158" t="s">
        <v>1236</v>
      </c>
      <c r="B158" t="s">
        <v>7</v>
      </c>
      <c r="C158">
        <v>1235709</v>
      </c>
      <c r="D158">
        <v>1237241</v>
      </c>
      <c r="E158" t="s">
        <v>14</v>
      </c>
      <c r="F158">
        <v>1533</v>
      </c>
      <c r="G158">
        <v>29211</v>
      </c>
      <c r="H158">
        <v>18546</v>
      </c>
      <c r="I158">
        <v>1523</v>
      </c>
      <c r="J158">
        <v>-0.65540368774161994</v>
      </c>
      <c r="K158">
        <v>-4.2615239008337076</v>
      </c>
    </row>
    <row r="159" spans="1:11" x14ac:dyDescent="0.2">
      <c r="A159" t="s">
        <v>1244</v>
      </c>
      <c r="B159" t="s">
        <v>7</v>
      </c>
      <c r="C159">
        <v>1244728</v>
      </c>
      <c r="D159">
        <v>1244982</v>
      </c>
      <c r="E159" t="s">
        <v>8</v>
      </c>
      <c r="F159">
        <v>255</v>
      </c>
      <c r="G159">
        <v>3122</v>
      </c>
      <c r="H159">
        <v>2800</v>
      </c>
      <c r="I159">
        <v>163</v>
      </c>
      <c r="J159">
        <v>-0.15704371014557997</v>
      </c>
      <c r="K159">
        <v>-4.2595266677468313</v>
      </c>
    </row>
    <row r="160" spans="1:11" x14ac:dyDescent="0.2">
      <c r="A160" t="s">
        <v>1072</v>
      </c>
      <c r="B160" t="s">
        <v>7</v>
      </c>
      <c r="C160">
        <v>1097565</v>
      </c>
      <c r="D160">
        <v>1097652</v>
      </c>
      <c r="E160" t="s">
        <v>14</v>
      </c>
      <c r="F160">
        <v>88</v>
      </c>
      <c r="G160">
        <v>134</v>
      </c>
      <c r="H160">
        <v>156</v>
      </c>
      <c r="I160">
        <v>7</v>
      </c>
      <c r="J160">
        <v>0.21931302840447595</v>
      </c>
      <c r="K160">
        <v>-4.2587342684001683</v>
      </c>
    </row>
    <row r="161" spans="1:11" x14ac:dyDescent="0.2">
      <c r="A161" t="s">
        <v>3206</v>
      </c>
      <c r="B161" t="s">
        <v>7</v>
      </c>
      <c r="C161">
        <v>3251024</v>
      </c>
      <c r="D161">
        <v>3252010</v>
      </c>
      <c r="E161" t="s">
        <v>8</v>
      </c>
      <c r="F161">
        <v>987</v>
      </c>
      <c r="G161">
        <v>15014</v>
      </c>
      <c r="H161">
        <v>13433</v>
      </c>
      <c r="I161">
        <v>793</v>
      </c>
      <c r="J161">
        <v>-0.16052684940599218</v>
      </c>
      <c r="K161">
        <v>-4.2428437119549987</v>
      </c>
    </row>
    <row r="162" spans="1:11" x14ac:dyDescent="0.2">
      <c r="A162" t="s">
        <v>4132</v>
      </c>
      <c r="B162" t="s">
        <v>7</v>
      </c>
      <c r="C162">
        <v>4196332</v>
      </c>
      <c r="D162">
        <v>4196808</v>
      </c>
      <c r="E162" t="s">
        <v>14</v>
      </c>
      <c r="F162">
        <v>477</v>
      </c>
      <c r="G162">
        <v>5360</v>
      </c>
      <c r="H162">
        <v>4784</v>
      </c>
      <c r="I162">
        <v>284</v>
      </c>
      <c r="J162">
        <v>-0.16401561114702976</v>
      </c>
      <c r="K162">
        <v>-4.2382701658404525</v>
      </c>
    </row>
    <row r="163" spans="1:11" x14ac:dyDescent="0.2">
      <c r="A163" t="s">
        <v>3720</v>
      </c>
      <c r="B163" t="s">
        <v>7</v>
      </c>
      <c r="C163">
        <v>3769345</v>
      </c>
      <c r="D163">
        <v>3769680</v>
      </c>
      <c r="E163" t="s">
        <v>8</v>
      </c>
      <c r="F163">
        <v>336</v>
      </c>
      <c r="G163">
        <v>75</v>
      </c>
      <c r="H163">
        <v>73</v>
      </c>
      <c r="I163">
        <v>4</v>
      </c>
      <c r="J163">
        <v>-3.8994131615863577E-2</v>
      </c>
      <c r="K163">
        <v>-4.2288186904958813</v>
      </c>
    </row>
    <row r="164" spans="1:11" x14ac:dyDescent="0.2">
      <c r="A164" t="s">
        <v>640</v>
      </c>
      <c r="B164" t="s">
        <v>7</v>
      </c>
      <c r="C164">
        <v>643557</v>
      </c>
      <c r="D164">
        <v>643967</v>
      </c>
      <c r="E164" t="s">
        <v>14</v>
      </c>
      <c r="F164">
        <v>411</v>
      </c>
      <c r="G164">
        <v>1414</v>
      </c>
      <c r="H164">
        <v>1376</v>
      </c>
      <c r="I164">
        <v>76</v>
      </c>
      <c r="J164">
        <v>-3.9301650107300967E-2</v>
      </c>
      <c r="K164">
        <v>-4.2176388913658132</v>
      </c>
    </row>
    <row r="165" spans="1:11" x14ac:dyDescent="0.2">
      <c r="A165" t="s">
        <v>3376</v>
      </c>
      <c r="B165" t="s">
        <v>7</v>
      </c>
      <c r="C165">
        <v>3423580</v>
      </c>
      <c r="D165">
        <v>3423655</v>
      </c>
      <c r="E165" t="s">
        <v>14</v>
      </c>
      <c r="F165">
        <v>76</v>
      </c>
      <c r="G165">
        <v>37</v>
      </c>
      <c r="H165">
        <v>22</v>
      </c>
      <c r="I165">
        <v>2</v>
      </c>
      <c r="J165">
        <v>-0.75002174699165247</v>
      </c>
      <c r="K165">
        <v>-4.2094533656289492</v>
      </c>
    </row>
    <row r="166" spans="1:11" x14ac:dyDescent="0.2">
      <c r="A166" t="s">
        <v>534</v>
      </c>
      <c r="B166" t="s">
        <v>7</v>
      </c>
      <c r="C166">
        <v>537633</v>
      </c>
      <c r="D166">
        <v>539087</v>
      </c>
      <c r="E166" t="s">
        <v>8</v>
      </c>
      <c r="F166">
        <v>1455</v>
      </c>
      <c r="G166">
        <v>461</v>
      </c>
      <c r="H166">
        <v>647</v>
      </c>
      <c r="I166">
        <v>25</v>
      </c>
      <c r="J166">
        <v>0.48899896156316952</v>
      </c>
      <c r="K166">
        <v>-4.2047667506546134</v>
      </c>
    </row>
    <row r="167" spans="1:11" x14ac:dyDescent="0.2">
      <c r="A167" t="s">
        <v>1485</v>
      </c>
      <c r="B167" t="s">
        <v>7</v>
      </c>
      <c r="C167">
        <v>1488232</v>
      </c>
      <c r="D167">
        <v>1489671</v>
      </c>
      <c r="E167" t="s">
        <v>8</v>
      </c>
      <c r="F167">
        <v>1440</v>
      </c>
      <c r="G167">
        <v>12956</v>
      </c>
      <c r="H167">
        <v>11201</v>
      </c>
      <c r="I167">
        <v>712</v>
      </c>
      <c r="J167">
        <v>-0.20999283465583163</v>
      </c>
      <c r="K167">
        <v>-4.1855993218287884</v>
      </c>
    </row>
    <row r="168" spans="1:11" x14ac:dyDescent="0.2">
      <c r="A168" t="s">
        <v>2013</v>
      </c>
      <c r="B168" t="s">
        <v>7</v>
      </c>
      <c r="C168">
        <v>2012502</v>
      </c>
      <c r="D168">
        <v>2012780</v>
      </c>
      <c r="E168" t="s">
        <v>8</v>
      </c>
      <c r="F168">
        <v>279</v>
      </c>
      <c r="G168">
        <v>54</v>
      </c>
      <c r="H168">
        <v>78</v>
      </c>
      <c r="I168">
        <v>3</v>
      </c>
      <c r="J168">
        <v>0.53051471669877981</v>
      </c>
      <c r="K168">
        <v>-4.169925001442313</v>
      </c>
    </row>
    <row r="169" spans="1:11" x14ac:dyDescent="0.2">
      <c r="A169" t="s">
        <v>1052</v>
      </c>
      <c r="B169" t="s">
        <v>7</v>
      </c>
      <c r="C169">
        <v>1071773</v>
      </c>
      <c r="D169">
        <v>1072159</v>
      </c>
      <c r="E169" t="s">
        <v>14</v>
      </c>
      <c r="F169">
        <v>387</v>
      </c>
      <c r="G169">
        <v>198</v>
      </c>
      <c r="H169">
        <v>391</v>
      </c>
      <c r="I169">
        <v>11</v>
      </c>
      <c r="J169">
        <v>0.98166817722774269</v>
      </c>
      <c r="K169">
        <v>-4.169925001442313</v>
      </c>
    </row>
    <row r="170" spans="1:11" x14ac:dyDescent="0.2">
      <c r="A170" t="s">
        <v>454</v>
      </c>
      <c r="B170" t="s">
        <v>7</v>
      </c>
      <c r="C170">
        <v>450663</v>
      </c>
      <c r="D170">
        <v>451610</v>
      </c>
      <c r="E170" t="s">
        <v>14</v>
      </c>
      <c r="F170">
        <v>948</v>
      </c>
      <c r="G170">
        <v>7939</v>
      </c>
      <c r="H170">
        <v>6811</v>
      </c>
      <c r="I170">
        <v>443</v>
      </c>
      <c r="J170">
        <v>-0.22109066412128572</v>
      </c>
      <c r="K170">
        <v>-4.1635786924049834</v>
      </c>
    </row>
    <row r="171" spans="1:11" x14ac:dyDescent="0.2">
      <c r="A171" t="s">
        <v>3801</v>
      </c>
      <c r="B171" t="s">
        <v>7</v>
      </c>
      <c r="C171">
        <v>3852890</v>
      </c>
      <c r="D171">
        <v>3852988</v>
      </c>
      <c r="E171" t="s">
        <v>14</v>
      </c>
      <c r="F171">
        <v>99</v>
      </c>
      <c r="G171">
        <v>267</v>
      </c>
      <c r="H171">
        <v>274</v>
      </c>
      <c r="I171">
        <v>15</v>
      </c>
      <c r="J171">
        <v>3.7336151272972871E-2</v>
      </c>
      <c r="K171">
        <v>-4.1538053360790359</v>
      </c>
    </row>
    <row r="172" spans="1:11" x14ac:dyDescent="0.2">
      <c r="A172" t="s">
        <v>2868</v>
      </c>
      <c r="B172" t="s">
        <v>7</v>
      </c>
      <c r="C172">
        <v>2896533</v>
      </c>
      <c r="D172">
        <v>2897870</v>
      </c>
      <c r="E172" t="s">
        <v>14</v>
      </c>
      <c r="F172">
        <v>1338</v>
      </c>
      <c r="G172">
        <v>480</v>
      </c>
      <c r="H172">
        <v>875</v>
      </c>
      <c r="I172">
        <v>27</v>
      </c>
      <c r="J172">
        <v>0.86624861111117268</v>
      </c>
      <c r="K172">
        <v>-4.1520030934450505</v>
      </c>
    </row>
    <row r="173" spans="1:11" x14ac:dyDescent="0.2">
      <c r="A173" t="s">
        <v>883</v>
      </c>
      <c r="B173" t="s">
        <v>7</v>
      </c>
      <c r="C173">
        <v>887979</v>
      </c>
      <c r="D173">
        <v>888057</v>
      </c>
      <c r="E173" t="s">
        <v>14</v>
      </c>
      <c r="F173">
        <v>79</v>
      </c>
      <c r="G173">
        <v>159</v>
      </c>
      <c r="H173">
        <v>242</v>
      </c>
      <c r="I173">
        <v>9</v>
      </c>
      <c r="J173">
        <v>0.60598028199023923</v>
      </c>
      <c r="K173">
        <v>-4.1429579538420427</v>
      </c>
    </row>
    <row r="174" spans="1:11" x14ac:dyDescent="0.2">
      <c r="A174" t="s">
        <v>2422</v>
      </c>
      <c r="B174" t="s">
        <v>7</v>
      </c>
      <c r="C174">
        <v>2455083</v>
      </c>
      <c r="D174">
        <v>2455646</v>
      </c>
      <c r="E174" t="s">
        <v>14</v>
      </c>
      <c r="F174">
        <v>564</v>
      </c>
      <c r="G174">
        <v>176</v>
      </c>
      <c r="H174">
        <v>177</v>
      </c>
      <c r="I174">
        <v>10</v>
      </c>
      <c r="J174">
        <v>8.1739314457000972E-3</v>
      </c>
      <c r="K174">
        <v>-4.1375035237499347</v>
      </c>
    </row>
    <row r="175" spans="1:11" x14ac:dyDescent="0.2">
      <c r="A175" t="s">
        <v>1373</v>
      </c>
      <c r="B175" t="s">
        <v>7</v>
      </c>
      <c r="C175">
        <v>1369689</v>
      </c>
      <c r="D175">
        <v>1370003</v>
      </c>
      <c r="E175" t="s">
        <v>8</v>
      </c>
      <c r="F175">
        <v>315</v>
      </c>
      <c r="G175">
        <v>3228</v>
      </c>
      <c r="H175">
        <v>4299</v>
      </c>
      <c r="I175">
        <v>185</v>
      </c>
      <c r="J175">
        <v>0.41336053170552156</v>
      </c>
      <c r="K175">
        <v>-4.1250434027614684</v>
      </c>
    </row>
    <row r="176" spans="1:11" x14ac:dyDescent="0.2">
      <c r="A176" t="s">
        <v>406</v>
      </c>
      <c r="B176" t="s">
        <v>7</v>
      </c>
      <c r="C176">
        <v>403281</v>
      </c>
      <c r="D176">
        <v>403601</v>
      </c>
      <c r="E176" t="s">
        <v>8</v>
      </c>
      <c r="F176">
        <v>321</v>
      </c>
      <c r="G176">
        <v>2561</v>
      </c>
      <c r="H176">
        <v>2143</v>
      </c>
      <c r="I176">
        <v>148</v>
      </c>
      <c r="J176">
        <v>-0.25707540292092085</v>
      </c>
      <c r="K176">
        <v>-4.113038171968519</v>
      </c>
    </row>
    <row r="177" spans="1:11" x14ac:dyDescent="0.2">
      <c r="A177" t="s">
        <v>1814</v>
      </c>
      <c r="B177" t="s">
        <v>7</v>
      </c>
      <c r="C177">
        <v>1830762</v>
      </c>
      <c r="D177">
        <v>1831982</v>
      </c>
      <c r="E177" t="s">
        <v>14</v>
      </c>
      <c r="F177">
        <v>1221</v>
      </c>
      <c r="G177">
        <v>2414</v>
      </c>
      <c r="H177">
        <v>6049</v>
      </c>
      <c r="I177">
        <v>140</v>
      </c>
      <c r="J177">
        <v>1.3252709845942938</v>
      </c>
      <c r="K177">
        <v>-4.1079269438100559</v>
      </c>
    </row>
    <row r="178" spans="1:11" x14ac:dyDescent="0.2">
      <c r="A178" t="s">
        <v>1844</v>
      </c>
      <c r="B178" t="s">
        <v>7</v>
      </c>
      <c r="C178">
        <v>1862016</v>
      </c>
      <c r="D178">
        <v>1862429</v>
      </c>
      <c r="E178" t="s">
        <v>14</v>
      </c>
      <c r="F178">
        <v>414</v>
      </c>
      <c r="G178">
        <v>2252</v>
      </c>
      <c r="H178">
        <v>2202</v>
      </c>
      <c r="I178">
        <v>132</v>
      </c>
      <c r="J178">
        <v>-3.2392358515860628E-2</v>
      </c>
      <c r="K178">
        <v>-4.0925969927217762</v>
      </c>
    </row>
    <row r="179" spans="1:11" x14ac:dyDescent="0.2">
      <c r="A179" t="s">
        <v>332</v>
      </c>
      <c r="B179" t="s">
        <v>7</v>
      </c>
      <c r="C179">
        <v>318331</v>
      </c>
      <c r="D179">
        <v>318567</v>
      </c>
      <c r="E179" t="s">
        <v>14</v>
      </c>
      <c r="F179">
        <v>237</v>
      </c>
      <c r="G179">
        <v>17</v>
      </c>
      <c r="H179">
        <v>31</v>
      </c>
      <c r="I179">
        <v>1</v>
      </c>
      <c r="J179">
        <v>0.86673346913653571</v>
      </c>
      <c r="K179">
        <v>-4.08746284125034</v>
      </c>
    </row>
    <row r="180" spans="1:11" x14ac:dyDescent="0.2">
      <c r="A180" t="s">
        <v>4085</v>
      </c>
      <c r="B180" t="s">
        <v>7</v>
      </c>
      <c r="C180">
        <v>4143624</v>
      </c>
      <c r="D180">
        <v>4143944</v>
      </c>
      <c r="E180" t="s">
        <v>8</v>
      </c>
      <c r="F180">
        <v>321</v>
      </c>
      <c r="G180">
        <v>135</v>
      </c>
      <c r="H180">
        <v>272</v>
      </c>
      <c r="I180">
        <v>8</v>
      </c>
      <c r="J180">
        <v>1.0106472441995085</v>
      </c>
      <c r="K180">
        <v>-4.0768155970508309</v>
      </c>
    </row>
    <row r="181" spans="1:11" x14ac:dyDescent="0.2">
      <c r="A181" t="s">
        <v>754</v>
      </c>
      <c r="B181" t="s">
        <v>7</v>
      </c>
      <c r="C181">
        <v>755560</v>
      </c>
      <c r="D181">
        <v>755907</v>
      </c>
      <c r="E181" t="s">
        <v>8</v>
      </c>
      <c r="F181">
        <v>348</v>
      </c>
      <c r="G181">
        <v>1161</v>
      </c>
      <c r="H181">
        <v>1357</v>
      </c>
      <c r="I181">
        <v>69</v>
      </c>
      <c r="J181">
        <v>0.22505274855328758</v>
      </c>
      <c r="K181">
        <v>-4.0726278000873979</v>
      </c>
    </row>
    <row r="182" spans="1:11" x14ac:dyDescent="0.2">
      <c r="A182" t="s">
        <v>345</v>
      </c>
      <c r="B182" t="s">
        <v>7</v>
      </c>
      <c r="C182">
        <v>333501</v>
      </c>
      <c r="D182">
        <v>334433</v>
      </c>
      <c r="E182" t="s">
        <v>14</v>
      </c>
      <c r="F182">
        <v>933</v>
      </c>
      <c r="G182">
        <v>1108</v>
      </c>
      <c r="H182">
        <v>488</v>
      </c>
      <c r="I182">
        <v>66</v>
      </c>
      <c r="J182">
        <v>-1.1830048284863022</v>
      </c>
      <c r="K182">
        <v>-4.0693480466907355</v>
      </c>
    </row>
    <row r="183" spans="1:11" x14ac:dyDescent="0.2">
      <c r="A183" t="s">
        <v>3800</v>
      </c>
      <c r="B183" t="s">
        <v>7</v>
      </c>
      <c r="C183">
        <v>3851096</v>
      </c>
      <c r="D183">
        <v>3852784</v>
      </c>
      <c r="E183" t="s">
        <v>14</v>
      </c>
      <c r="F183">
        <v>1689</v>
      </c>
      <c r="G183">
        <v>4041</v>
      </c>
      <c r="H183">
        <v>3316</v>
      </c>
      <c r="I183">
        <v>241</v>
      </c>
      <c r="J183">
        <v>-0.28526834468770895</v>
      </c>
      <c r="K183">
        <v>-4.0676072999534973</v>
      </c>
    </row>
    <row r="184" spans="1:11" x14ac:dyDescent="0.2">
      <c r="A184" t="s">
        <v>2211</v>
      </c>
      <c r="B184" t="s">
        <v>7</v>
      </c>
      <c r="C184">
        <v>2218564</v>
      </c>
      <c r="D184">
        <v>2219481</v>
      </c>
      <c r="E184" t="s">
        <v>14</v>
      </c>
      <c r="F184">
        <v>918</v>
      </c>
      <c r="G184">
        <v>5050</v>
      </c>
      <c r="H184">
        <v>3375</v>
      </c>
      <c r="I184">
        <v>303</v>
      </c>
      <c r="J184">
        <v>-0.58139588570096379</v>
      </c>
      <c r="K184">
        <v>-4.0588936890535683</v>
      </c>
    </row>
    <row r="185" spans="1:11" x14ac:dyDescent="0.2">
      <c r="A185" t="s">
        <v>69</v>
      </c>
      <c r="B185" t="s">
        <v>7</v>
      </c>
      <c r="C185">
        <v>66835</v>
      </c>
      <c r="D185">
        <v>68337</v>
      </c>
      <c r="E185" t="s">
        <v>14</v>
      </c>
      <c r="F185">
        <v>1503</v>
      </c>
      <c r="G185">
        <v>1491</v>
      </c>
      <c r="H185">
        <v>964</v>
      </c>
      <c r="I185">
        <v>90</v>
      </c>
      <c r="J185">
        <v>-0.62917520605348065</v>
      </c>
      <c r="K185">
        <v>-4.0502114459537681</v>
      </c>
    </row>
    <row r="186" spans="1:11" x14ac:dyDescent="0.2">
      <c r="A186" t="s">
        <v>2380</v>
      </c>
      <c r="B186" t="s">
        <v>7</v>
      </c>
      <c r="C186">
        <v>2413470</v>
      </c>
      <c r="D186">
        <v>2414672</v>
      </c>
      <c r="E186" t="s">
        <v>8</v>
      </c>
      <c r="F186">
        <v>1203</v>
      </c>
      <c r="G186">
        <v>16566</v>
      </c>
      <c r="H186">
        <v>10747</v>
      </c>
      <c r="I186">
        <v>1000</v>
      </c>
      <c r="J186">
        <v>-0.62429130270354305</v>
      </c>
      <c r="K186">
        <v>-4.0501533886471384</v>
      </c>
    </row>
    <row r="187" spans="1:11" x14ac:dyDescent="0.2">
      <c r="A187" t="s">
        <v>357</v>
      </c>
      <c r="B187" t="s">
        <v>7</v>
      </c>
      <c r="C187">
        <v>345666</v>
      </c>
      <c r="D187">
        <v>346337</v>
      </c>
      <c r="E187" t="s">
        <v>14</v>
      </c>
      <c r="F187">
        <v>672</v>
      </c>
      <c r="G187">
        <v>430</v>
      </c>
      <c r="H187">
        <v>484</v>
      </c>
      <c r="I187">
        <v>26</v>
      </c>
      <c r="J187">
        <v>0.17067038768513418</v>
      </c>
      <c r="K187">
        <v>-4.0477531314483688</v>
      </c>
    </row>
    <row r="188" spans="1:11" x14ac:dyDescent="0.2">
      <c r="A188" t="s">
        <v>3220</v>
      </c>
      <c r="B188" t="s">
        <v>7</v>
      </c>
      <c r="C188">
        <v>3266127</v>
      </c>
      <c r="D188">
        <v>3267065</v>
      </c>
      <c r="E188" t="s">
        <v>14</v>
      </c>
      <c r="F188">
        <v>939</v>
      </c>
      <c r="G188">
        <v>512</v>
      </c>
      <c r="H188">
        <v>707</v>
      </c>
      <c r="I188">
        <v>31</v>
      </c>
      <c r="J188">
        <v>0.46556640480939881</v>
      </c>
      <c r="K188">
        <v>-4.0458036896131251</v>
      </c>
    </row>
    <row r="189" spans="1:11" x14ac:dyDescent="0.2">
      <c r="A189" t="s">
        <v>1635</v>
      </c>
      <c r="B189" t="s">
        <v>7</v>
      </c>
      <c r="C189">
        <v>1639030</v>
      </c>
      <c r="D189">
        <v>1639527</v>
      </c>
      <c r="E189" t="s">
        <v>14</v>
      </c>
      <c r="F189">
        <v>498</v>
      </c>
      <c r="G189">
        <v>33</v>
      </c>
      <c r="H189">
        <v>69</v>
      </c>
      <c r="I189">
        <v>2</v>
      </c>
      <c r="J189">
        <v>1.0641303374197155</v>
      </c>
      <c r="K189">
        <v>-4.0443941193584534</v>
      </c>
    </row>
    <row r="190" spans="1:11" x14ac:dyDescent="0.2">
      <c r="A190" t="s">
        <v>2689</v>
      </c>
      <c r="B190" t="s">
        <v>7</v>
      </c>
      <c r="C190">
        <v>2726069</v>
      </c>
      <c r="D190">
        <v>2726188</v>
      </c>
      <c r="E190" t="s">
        <v>14</v>
      </c>
      <c r="F190">
        <v>120</v>
      </c>
      <c r="G190">
        <v>82</v>
      </c>
      <c r="H190">
        <v>160</v>
      </c>
      <c r="I190">
        <v>5</v>
      </c>
      <c r="J190">
        <v>0.96437609026927873</v>
      </c>
      <c r="K190">
        <v>-4.035623909730722</v>
      </c>
    </row>
    <row r="191" spans="1:11" x14ac:dyDescent="0.2">
      <c r="A191" t="s">
        <v>4202</v>
      </c>
      <c r="B191" t="s">
        <v>7</v>
      </c>
      <c r="C191">
        <v>4275471</v>
      </c>
      <c r="D191">
        <v>4277057</v>
      </c>
      <c r="E191" t="s">
        <v>8</v>
      </c>
      <c r="F191">
        <v>1587</v>
      </c>
      <c r="G191">
        <v>1682</v>
      </c>
      <c r="H191">
        <v>2028</v>
      </c>
      <c r="I191">
        <v>103</v>
      </c>
      <c r="J191">
        <v>0.26987994674819621</v>
      </c>
      <c r="K191">
        <v>-4.0294614630719261</v>
      </c>
    </row>
    <row r="192" spans="1:11" x14ac:dyDescent="0.2">
      <c r="A192" t="s">
        <v>64</v>
      </c>
      <c r="B192" t="s">
        <v>7</v>
      </c>
      <c r="C192">
        <v>59121</v>
      </c>
      <c r="D192">
        <v>59279</v>
      </c>
      <c r="E192" t="s">
        <v>8</v>
      </c>
      <c r="F192">
        <v>159</v>
      </c>
      <c r="G192">
        <v>209</v>
      </c>
      <c r="H192">
        <v>150</v>
      </c>
      <c r="I192">
        <v>13</v>
      </c>
      <c r="J192">
        <v>-0.47854044158500197</v>
      </c>
      <c r="K192">
        <v>-4.0069194139397908</v>
      </c>
    </row>
    <row r="193" spans="1:11" x14ac:dyDescent="0.2">
      <c r="A193" t="s">
        <v>2423</v>
      </c>
      <c r="B193" t="s">
        <v>7</v>
      </c>
      <c r="C193">
        <v>2456327</v>
      </c>
      <c r="D193">
        <v>2456812</v>
      </c>
      <c r="E193" t="s">
        <v>14</v>
      </c>
      <c r="F193">
        <v>486</v>
      </c>
      <c r="G193">
        <v>11550</v>
      </c>
      <c r="H193">
        <v>14847</v>
      </c>
      <c r="I193">
        <v>720</v>
      </c>
      <c r="J193">
        <v>0.36227859639737686</v>
      </c>
      <c r="K193">
        <v>-4.0037521348611076</v>
      </c>
    </row>
    <row r="194" spans="1:11" x14ac:dyDescent="0.2">
      <c r="A194" t="s">
        <v>4421</v>
      </c>
      <c r="B194" t="s">
        <v>7</v>
      </c>
      <c r="C194">
        <v>4506448</v>
      </c>
      <c r="D194">
        <v>4506573</v>
      </c>
      <c r="E194" t="s">
        <v>8</v>
      </c>
      <c r="F194">
        <v>126</v>
      </c>
      <c r="G194">
        <v>16</v>
      </c>
      <c r="H194">
        <v>15</v>
      </c>
      <c r="I194">
        <v>1</v>
      </c>
      <c r="J194">
        <v>-9.3109404391481479E-2</v>
      </c>
      <c r="K194">
        <v>-4</v>
      </c>
    </row>
    <row r="195" spans="1:11" x14ac:dyDescent="0.2">
      <c r="A195" t="s">
        <v>1639</v>
      </c>
      <c r="B195" t="s">
        <v>7</v>
      </c>
      <c r="C195">
        <v>1640805</v>
      </c>
      <c r="D195">
        <v>1640975</v>
      </c>
      <c r="E195" t="s">
        <v>8</v>
      </c>
      <c r="F195">
        <v>171</v>
      </c>
      <c r="G195">
        <v>32</v>
      </c>
      <c r="H195">
        <v>40</v>
      </c>
      <c r="I195">
        <v>2</v>
      </c>
      <c r="J195">
        <v>0.32192809488736235</v>
      </c>
      <c r="K195">
        <v>-4</v>
      </c>
    </row>
    <row r="196" spans="1:11" x14ac:dyDescent="0.2">
      <c r="A196" t="s">
        <v>2330</v>
      </c>
      <c r="B196" t="s">
        <v>7</v>
      </c>
      <c r="C196">
        <v>2360209</v>
      </c>
      <c r="D196">
        <v>2361414</v>
      </c>
      <c r="E196" t="s">
        <v>14</v>
      </c>
      <c r="F196">
        <v>1206</v>
      </c>
      <c r="G196">
        <v>574</v>
      </c>
      <c r="H196">
        <v>902</v>
      </c>
      <c r="I196">
        <v>36</v>
      </c>
      <c r="J196">
        <v>0.65207669657969314</v>
      </c>
      <c r="K196">
        <v>-3.9949819252333758</v>
      </c>
    </row>
    <row r="197" spans="1:11" x14ac:dyDescent="0.2">
      <c r="A197" t="s">
        <v>2043</v>
      </c>
      <c r="B197" t="s">
        <v>7</v>
      </c>
      <c r="C197">
        <v>2035835</v>
      </c>
      <c r="D197">
        <v>2036686</v>
      </c>
      <c r="E197" t="s">
        <v>8</v>
      </c>
      <c r="F197">
        <v>852</v>
      </c>
      <c r="G197">
        <v>9456</v>
      </c>
      <c r="H197">
        <v>19746</v>
      </c>
      <c r="I197">
        <v>601</v>
      </c>
      <c r="J197">
        <v>1.0622584916679729</v>
      </c>
      <c r="K197">
        <v>-3.9757931394663473</v>
      </c>
    </row>
    <row r="198" spans="1:11" x14ac:dyDescent="0.2">
      <c r="A198" t="s">
        <v>628</v>
      </c>
      <c r="B198" t="s">
        <v>7</v>
      </c>
      <c r="C198">
        <v>632182</v>
      </c>
      <c r="D198">
        <v>632379</v>
      </c>
      <c r="E198" t="s">
        <v>8</v>
      </c>
      <c r="F198">
        <v>198</v>
      </c>
      <c r="G198">
        <v>2630</v>
      </c>
      <c r="H198">
        <v>1588</v>
      </c>
      <c r="I198">
        <v>168</v>
      </c>
      <c r="J198">
        <v>-0.72785188703670689</v>
      </c>
      <c r="K198">
        <v>-3.9685296614009049</v>
      </c>
    </row>
    <row r="199" spans="1:11" x14ac:dyDescent="0.2">
      <c r="A199" t="s">
        <v>2516</v>
      </c>
      <c r="B199" t="s">
        <v>7</v>
      </c>
      <c r="C199">
        <v>2543832</v>
      </c>
      <c r="D199">
        <v>2544623</v>
      </c>
      <c r="E199" t="s">
        <v>14</v>
      </c>
      <c r="F199">
        <v>792</v>
      </c>
      <c r="G199">
        <v>3799</v>
      </c>
      <c r="H199">
        <v>3169</v>
      </c>
      <c r="I199">
        <v>247</v>
      </c>
      <c r="J199">
        <v>-0.2615920522827887</v>
      </c>
      <c r="K199">
        <v>-3.9430367650803446</v>
      </c>
    </row>
    <row r="200" spans="1:11" x14ac:dyDescent="0.2">
      <c r="A200" t="s">
        <v>1422</v>
      </c>
      <c r="B200" t="s">
        <v>7</v>
      </c>
      <c r="C200">
        <v>1417488</v>
      </c>
      <c r="D200">
        <v>1417763</v>
      </c>
      <c r="E200" t="s">
        <v>14</v>
      </c>
      <c r="F200">
        <v>276</v>
      </c>
      <c r="G200">
        <v>46</v>
      </c>
      <c r="H200">
        <v>91</v>
      </c>
      <c r="I200">
        <v>3</v>
      </c>
      <c r="J200">
        <v>0.98423268414168341</v>
      </c>
      <c r="K200">
        <v>-3.938599455335857</v>
      </c>
    </row>
    <row r="201" spans="1:11" x14ac:dyDescent="0.2">
      <c r="A201" t="s">
        <v>1634</v>
      </c>
      <c r="B201" t="s">
        <v>7</v>
      </c>
      <c r="C201">
        <v>1638455</v>
      </c>
      <c r="D201">
        <v>1638667</v>
      </c>
      <c r="E201" t="s">
        <v>14</v>
      </c>
      <c r="F201">
        <v>213</v>
      </c>
      <c r="G201">
        <v>152</v>
      </c>
      <c r="H201">
        <v>140</v>
      </c>
      <c r="I201">
        <v>10</v>
      </c>
      <c r="J201">
        <v>-0.11864449649861908</v>
      </c>
      <c r="K201">
        <v>-3.925999418556223</v>
      </c>
    </row>
    <row r="202" spans="1:11" x14ac:dyDescent="0.2">
      <c r="A202" t="s">
        <v>2799</v>
      </c>
      <c r="B202" t="s">
        <v>7</v>
      </c>
      <c r="C202">
        <v>2826392</v>
      </c>
      <c r="D202">
        <v>2827351</v>
      </c>
      <c r="E202" t="s">
        <v>8</v>
      </c>
      <c r="F202">
        <v>960</v>
      </c>
      <c r="G202">
        <v>916</v>
      </c>
      <c r="H202">
        <v>1293</v>
      </c>
      <c r="I202">
        <v>61</v>
      </c>
      <c r="J202">
        <v>0.49730277171331039</v>
      </c>
      <c r="K202">
        <v>-3.9084664505340578</v>
      </c>
    </row>
    <row r="203" spans="1:11" x14ac:dyDescent="0.2">
      <c r="A203" t="s">
        <v>2956</v>
      </c>
      <c r="B203" t="s">
        <v>7</v>
      </c>
      <c r="C203">
        <v>2993638</v>
      </c>
      <c r="D203">
        <v>2993856</v>
      </c>
      <c r="E203" t="s">
        <v>8</v>
      </c>
      <c r="F203">
        <v>219</v>
      </c>
      <c r="G203">
        <v>45</v>
      </c>
      <c r="H203">
        <v>47</v>
      </c>
      <c r="I203">
        <v>3</v>
      </c>
      <c r="J203">
        <v>6.2735755347962746E-2</v>
      </c>
      <c r="K203">
        <v>-3.9068905956085187</v>
      </c>
    </row>
    <row r="204" spans="1:11" x14ac:dyDescent="0.2">
      <c r="A204" t="s">
        <v>2753</v>
      </c>
      <c r="B204" t="s">
        <v>7</v>
      </c>
      <c r="C204">
        <v>2785762</v>
      </c>
      <c r="D204">
        <v>2785837</v>
      </c>
      <c r="E204" t="s">
        <v>14</v>
      </c>
      <c r="F204">
        <v>76</v>
      </c>
      <c r="G204">
        <v>30</v>
      </c>
      <c r="H204">
        <v>44</v>
      </c>
      <c r="I204">
        <v>2</v>
      </c>
      <c r="J204">
        <v>0.55254102302877861</v>
      </c>
      <c r="K204">
        <v>-3.9068905956085187</v>
      </c>
    </row>
    <row r="205" spans="1:11" x14ac:dyDescent="0.2">
      <c r="A205" t="s">
        <v>574</v>
      </c>
      <c r="B205" t="s">
        <v>7</v>
      </c>
      <c r="C205">
        <v>573371</v>
      </c>
      <c r="D205">
        <v>573733</v>
      </c>
      <c r="E205" t="s">
        <v>8</v>
      </c>
      <c r="F205">
        <v>363</v>
      </c>
      <c r="G205">
        <v>90</v>
      </c>
      <c r="H205">
        <v>150</v>
      </c>
      <c r="I205">
        <v>6</v>
      </c>
      <c r="J205">
        <v>0.73696559416620622</v>
      </c>
      <c r="K205">
        <v>-3.9068905956085187</v>
      </c>
    </row>
    <row r="206" spans="1:11" x14ac:dyDescent="0.2">
      <c r="A206" t="s">
        <v>1478</v>
      </c>
      <c r="B206" t="s">
        <v>7</v>
      </c>
      <c r="C206">
        <v>1477621</v>
      </c>
      <c r="D206">
        <v>1478226</v>
      </c>
      <c r="E206" t="s">
        <v>8</v>
      </c>
      <c r="F206">
        <v>606</v>
      </c>
      <c r="G206">
        <v>45</v>
      </c>
      <c r="H206">
        <v>129</v>
      </c>
      <c r="I206">
        <v>3</v>
      </c>
      <c r="J206">
        <v>1.5193741590935794</v>
      </c>
      <c r="K206">
        <v>-3.9068905956085187</v>
      </c>
    </row>
    <row r="207" spans="1:11" x14ac:dyDescent="0.2">
      <c r="A207" t="s">
        <v>2575</v>
      </c>
      <c r="B207" t="s">
        <v>7</v>
      </c>
      <c r="C207">
        <v>2603847</v>
      </c>
      <c r="D207">
        <v>2604794</v>
      </c>
      <c r="E207" t="s">
        <v>8</v>
      </c>
      <c r="F207">
        <v>948</v>
      </c>
      <c r="G207">
        <v>284</v>
      </c>
      <c r="H207">
        <v>584</v>
      </c>
      <c r="I207">
        <v>19</v>
      </c>
      <c r="J207">
        <v>1.0400774393753351</v>
      </c>
      <c r="K207">
        <v>-3.9018196060610966</v>
      </c>
    </row>
    <row r="208" spans="1:11" x14ac:dyDescent="0.2">
      <c r="A208" t="s">
        <v>2801</v>
      </c>
      <c r="B208" t="s">
        <v>7</v>
      </c>
      <c r="C208">
        <v>2827737</v>
      </c>
      <c r="D208">
        <v>2828516</v>
      </c>
      <c r="E208" t="s">
        <v>8</v>
      </c>
      <c r="F208">
        <v>780</v>
      </c>
      <c r="G208">
        <v>612</v>
      </c>
      <c r="H208">
        <v>756</v>
      </c>
      <c r="I208">
        <v>41</v>
      </c>
      <c r="J208">
        <v>0.30485458152842093</v>
      </c>
      <c r="K208">
        <v>-3.8998358380745679</v>
      </c>
    </row>
    <row r="209" spans="1:11" x14ac:dyDescent="0.2">
      <c r="A209" t="s">
        <v>1372</v>
      </c>
      <c r="B209" t="s">
        <v>7</v>
      </c>
      <c r="C209">
        <v>1369393</v>
      </c>
      <c r="D209">
        <v>1369614</v>
      </c>
      <c r="E209" t="s">
        <v>8</v>
      </c>
      <c r="F209">
        <v>222</v>
      </c>
      <c r="G209">
        <v>1564</v>
      </c>
      <c r="H209">
        <v>2024</v>
      </c>
      <c r="I209">
        <v>105</v>
      </c>
      <c r="J209">
        <v>0.37196877738695794</v>
      </c>
      <c r="K209">
        <v>-3.8967792796412297</v>
      </c>
    </row>
    <row r="210" spans="1:11" x14ac:dyDescent="0.2">
      <c r="A210" t="s">
        <v>3208</v>
      </c>
      <c r="B210" t="s">
        <v>7</v>
      </c>
      <c r="C210">
        <v>3252911</v>
      </c>
      <c r="D210">
        <v>3253267</v>
      </c>
      <c r="E210" t="s">
        <v>8</v>
      </c>
      <c r="F210">
        <v>357</v>
      </c>
      <c r="G210">
        <v>520</v>
      </c>
      <c r="H210">
        <v>731</v>
      </c>
      <c r="I210">
        <v>35</v>
      </c>
      <c r="J210">
        <v>0.49135978292398275</v>
      </c>
      <c r="K210">
        <v>-3.8930847960834885</v>
      </c>
    </row>
    <row r="211" spans="1:11" x14ac:dyDescent="0.2">
      <c r="A211" t="s">
        <v>3373</v>
      </c>
      <c r="B211" t="s">
        <v>7</v>
      </c>
      <c r="C211">
        <v>3421325</v>
      </c>
      <c r="D211">
        <v>3422428</v>
      </c>
      <c r="E211" t="s">
        <v>8</v>
      </c>
      <c r="F211">
        <v>1104</v>
      </c>
      <c r="G211">
        <v>1139</v>
      </c>
      <c r="H211">
        <v>1604</v>
      </c>
      <c r="I211">
        <v>77</v>
      </c>
      <c r="J211">
        <v>0.49390639474680836</v>
      </c>
      <c r="K211">
        <v>-3.8867654910132106</v>
      </c>
    </row>
    <row r="212" spans="1:11" x14ac:dyDescent="0.2">
      <c r="A212" t="s">
        <v>3487</v>
      </c>
      <c r="B212" t="s">
        <v>7</v>
      </c>
      <c r="C212">
        <v>3511439</v>
      </c>
      <c r="D212">
        <v>3512344</v>
      </c>
      <c r="E212" t="s">
        <v>14</v>
      </c>
      <c r="F212">
        <v>906</v>
      </c>
      <c r="G212">
        <v>1413</v>
      </c>
      <c r="H212">
        <v>1798</v>
      </c>
      <c r="I212">
        <v>96</v>
      </c>
      <c r="J212">
        <v>0.34763155518050798</v>
      </c>
      <c r="K212">
        <v>-3.8795832496127831</v>
      </c>
    </row>
    <row r="213" spans="1:11" x14ac:dyDescent="0.2">
      <c r="A213" t="s">
        <v>2742</v>
      </c>
      <c r="B213" t="s">
        <v>7</v>
      </c>
      <c r="C213">
        <v>2775545</v>
      </c>
      <c r="D213">
        <v>2775816</v>
      </c>
      <c r="E213" t="s">
        <v>8</v>
      </c>
      <c r="F213">
        <v>272</v>
      </c>
      <c r="G213">
        <v>161</v>
      </c>
      <c r="H213">
        <v>258</v>
      </c>
      <c r="I213">
        <v>11</v>
      </c>
      <c r="J213">
        <v>0.68031037730863708</v>
      </c>
      <c r="K213">
        <v>-3.8714852594773199</v>
      </c>
    </row>
    <row r="214" spans="1:11" x14ac:dyDescent="0.2">
      <c r="A214" t="s">
        <v>3884</v>
      </c>
      <c r="B214" t="s">
        <v>7</v>
      </c>
      <c r="C214">
        <v>3935288</v>
      </c>
      <c r="D214">
        <v>3936253</v>
      </c>
      <c r="E214" t="s">
        <v>8</v>
      </c>
      <c r="F214">
        <v>966</v>
      </c>
      <c r="G214">
        <v>1001</v>
      </c>
      <c r="H214">
        <v>1433</v>
      </c>
      <c r="I214">
        <v>69</v>
      </c>
      <c r="J214">
        <v>0.5175966354261522</v>
      </c>
      <c r="K214">
        <v>-3.8587018020578245</v>
      </c>
    </row>
    <row r="215" spans="1:11" x14ac:dyDescent="0.2">
      <c r="A215" t="s">
        <v>1991</v>
      </c>
      <c r="B215" t="s">
        <v>7</v>
      </c>
      <c r="C215">
        <v>1995655</v>
      </c>
      <c r="D215">
        <v>1995831</v>
      </c>
      <c r="E215" t="s">
        <v>8</v>
      </c>
      <c r="F215">
        <v>177</v>
      </c>
      <c r="G215">
        <v>58</v>
      </c>
      <c r="H215">
        <v>80</v>
      </c>
      <c r="I215">
        <v>4</v>
      </c>
      <c r="J215">
        <v>0.46394709975979032</v>
      </c>
      <c r="K215">
        <v>-3.8579809951275723</v>
      </c>
    </row>
    <row r="216" spans="1:11" x14ac:dyDescent="0.2">
      <c r="A216" t="s">
        <v>68</v>
      </c>
      <c r="B216" t="s">
        <v>7</v>
      </c>
      <c r="C216">
        <v>65855</v>
      </c>
      <c r="D216">
        <v>66550</v>
      </c>
      <c r="E216" t="s">
        <v>14</v>
      </c>
      <c r="F216">
        <v>696</v>
      </c>
      <c r="G216">
        <v>462</v>
      </c>
      <c r="H216">
        <v>457</v>
      </c>
      <c r="I216">
        <v>32</v>
      </c>
      <c r="J216">
        <v>-1.5698686357987875E-2</v>
      </c>
      <c r="K216">
        <v>-3.8517490414160576</v>
      </c>
    </row>
    <row r="217" spans="1:11" x14ac:dyDescent="0.2">
      <c r="A217" t="s">
        <v>2126</v>
      </c>
      <c r="B217" t="s">
        <v>7</v>
      </c>
      <c r="C217">
        <v>2118680</v>
      </c>
      <c r="D217">
        <v>2120158</v>
      </c>
      <c r="E217" t="s">
        <v>14</v>
      </c>
      <c r="F217">
        <v>1479</v>
      </c>
      <c r="G217">
        <v>747</v>
      </c>
      <c r="H217">
        <v>1341</v>
      </c>
      <c r="I217">
        <v>52</v>
      </c>
      <c r="J217">
        <v>0.84412908911523676</v>
      </c>
      <c r="K217">
        <v>-3.8445247146481449</v>
      </c>
    </row>
    <row r="218" spans="1:11" x14ac:dyDescent="0.2">
      <c r="A218" t="s">
        <v>4262</v>
      </c>
      <c r="B218" t="s">
        <v>7</v>
      </c>
      <c r="C218">
        <v>4340720</v>
      </c>
      <c r="D218">
        <v>4341628</v>
      </c>
      <c r="E218" t="s">
        <v>14</v>
      </c>
      <c r="F218">
        <v>909</v>
      </c>
      <c r="G218">
        <v>1302</v>
      </c>
      <c r="H218">
        <v>1247</v>
      </c>
      <c r="I218">
        <v>91</v>
      </c>
      <c r="J218">
        <v>-6.2267983335965359E-2</v>
      </c>
      <c r="K218">
        <v>-3.8387190929669393</v>
      </c>
    </row>
    <row r="219" spans="1:11" x14ac:dyDescent="0.2">
      <c r="A219" t="s">
        <v>708</v>
      </c>
      <c r="B219" t="s">
        <v>7</v>
      </c>
      <c r="C219">
        <v>708334</v>
      </c>
      <c r="D219">
        <v>709740</v>
      </c>
      <c r="E219" t="s">
        <v>8</v>
      </c>
      <c r="F219">
        <v>1407</v>
      </c>
      <c r="G219">
        <v>968</v>
      </c>
      <c r="H219">
        <v>1629</v>
      </c>
      <c r="I219">
        <v>68</v>
      </c>
      <c r="J219">
        <v>0.75090765125092318</v>
      </c>
      <c r="K219">
        <v>-3.8314003960242551</v>
      </c>
    </row>
    <row r="220" spans="1:11" x14ac:dyDescent="0.2">
      <c r="A220" t="s">
        <v>4508</v>
      </c>
      <c r="B220" t="s">
        <v>7</v>
      </c>
      <c r="C220">
        <v>4594937</v>
      </c>
      <c r="D220">
        <v>4595851</v>
      </c>
      <c r="E220" t="s">
        <v>14</v>
      </c>
      <c r="F220">
        <v>915</v>
      </c>
      <c r="G220">
        <v>340</v>
      </c>
      <c r="H220">
        <v>540</v>
      </c>
      <c r="I220">
        <v>24</v>
      </c>
      <c r="J220">
        <v>0.66742466091312913</v>
      </c>
      <c r="K220">
        <v>-3.8244284354165456</v>
      </c>
    </row>
    <row r="221" spans="1:11" x14ac:dyDescent="0.2">
      <c r="A221" t="s">
        <v>2008</v>
      </c>
      <c r="B221" t="s">
        <v>7</v>
      </c>
      <c r="C221">
        <v>2008277</v>
      </c>
      <c r="D221">
        <v>2009482</v>
      </c>
      <c r="E221" t="s">
        <v>8</v>
      </c>
      <c r="F221">
        <v>1206</v>
      </c>
      <c r="G221">
        <v>1456</v>
      </c>
      <c r="H221">
        <v>1419</v>
      </c>
      <c r="I221">
        <v>103</v>
      </c>
      <c r="J221">
        <v>-3.713576613814492E-2</v>
      </c>
      <c r="K221">
        <v>-3.8212941130154778</v>
      </c>
    </row>
    <row r="222" spans="1:11" x14ac:dyDescent="0.2">
      <c r="A222" t="s">
        <v>3086</v>
      </c>
      <c r="B222" t="s">
        <v>7</v>
      </c>
      <c r="C222">
        <v>3128272</v>
      </c>
      <c r="D222">
        <v>3129036</v>
      </c>
      <c r="E222" t="s">
        <v>8</v>
      </c>
      <c r="F222">
        <v>765</v>
      </c>
      <c r="G222">
        <v>3358</v>
      </c>
      <c r="H222">
        <v>3918</v>
      </c>
      <c r="I222">
        <v>238</v>
      </c>
      <c r="J222">
        <v>0.22251516733055687</v>
      </c>
      <c r="K222">
        <v>-3.8185687516290869</v>
      </c>
    </row>
    <row r="223" spans="1:11" x14ac:dyDescent="0.2">
      <c r="A223" t="s">
        <v>939</v>
      </c>
      <c r="B223" t="s">
        <v>7</v>
      </c>
      <c r="C223">
        <v>949668</v>
      </c>
      <c r="D223">
        <v>950258</v>
      </c>
      <c r="E223" t="s">
        <v>8</v>
      </c>
      <c r="F223">
        <v>591</v>
      </c>
      <c r="G223">
        <v>225</v>
      </c>
      <c r="H223">
        <v>335</v>
      </c>
      <c r="I223">
        <v>16</v>
      </c>
      <c r="J223">
        <v>0.57423609412809773</v>
      </c>
      <c r="K223">
        <v>-3.8137811912170374</v>
      </c>
    </row>
    <row r="224" spans="1:11" x14ac:dyDescent="0.2">
      <c r="A224" t="s">
        <v>3556</v>
      </c>
      <c r="B224" t="s">
        <v>7</v>
      </c>
      <c r="C224">
        <v>3590024</v>
      </c>
      <c r="D224">
        <v>3590911</v>
      </c>
      <c r="E224" t="s">
        <v>14</v>
      </c>
      <c r="F224">
        <v>888</v>
      </c>
      <c r="G224">
        <v>1434</v>
      </c>
      <c r="H224">
        <v>1996</v>
      </c>
      <c r="I224">
        <v>102</v>
      </c>
      <c r="J224">
        <v>0.47706669663535578</v>
      </c>
      <c r="K224">
        <v>-3.8134039667304092</v>
      </c>
    </row>
    <row r="225" spans="1:11" x14ac:dyDescent="0.2">
      <c r="A225" t="s">
        <v>2231</v>
      </c>
      <c r="B225" t="s">
        <v>7</v>
      </c>
      <c r="C225">
        <v>2240628</v>
      </c>
      <c r="D225">
        <v>2241668</v>
      </c>
      <c r="E225" t="s">
        <v>14</v>
      </c>
      <c r="F225">
        <v>1041</v>
      </c>
      <c r="G225">
        <v>826</v>
      </c>
      <c r="H225">
        <v>957</v>
      </c>
      <c r="I225">
        <v>59</v>
      </c>
      <c r="J225">
        <v>0.21237714306658018</v>
      </c>
      <c r="K225">
        <v>-3.8073549220576046</v>
      </c>
    </row>
    <row r="226" spans="1:11" x14ac:dyDescent="0.2">
      <c r="A226" t="s">
        <v>2954</v>
      </c>
      <c r="B226" t="s">
        <v>7</v>
      </c>
      <c r="C226">
        <v>2991268</v>
      </c>
      <c r="D226">
        <v>2991759</v>
      </c>
      <c r="E226" t="s">
        <v>8</v>
      </c>
      <c r="F226">
        <v>492</v>
      </c>
      <c r="G226">
        <v>28</v>
      </c>
      <c r="H226">
        <v>37</v>
      </c>
      <c r="I226">
        <v>2</v>
      </c>
      <c r="J226">
        <v>0.40209844357134567</v>
      </c>
      <c r="K226">
        <v>-3.8073549220576046</v>
      </c>
    </row>
    <row r="227" spans="1:11" x14ac:dyDescent="0.2">
      <c r="A227" t="s">
        <v>2991</v>
      </c>
      <c r="B227" t="s">
        <v>7</v>
      </c>
      <c r="C227">
        <v>3032939</v>
      </c>
      <c r="D227">
        <v>3033010</v>
      </c>
      <c r="E227" t="s">
        <v>14</v>
      </c>
      <c r="F227">
        <v>72</v>
      </c>
      <c r="G227">
        <v>28</v>
      </c>
      <c r="H227">
        <v>55</v>
      </c>
      <c r="I227">
        <v>2</v>
      </c>
      <c r="J227">
        <v>0.97400479146705543</v>
      </c>
      <c r="K227">
        <v>-3.8073549220576046</v>
      </c>
    </row>
    <row r="228" spans="1:11" x14ac:dyDescent="0.2">
      <c r="A228" t="s">
        <v>3106</v>
      </c>
      <c r="B228" t="s">
        <v>7</v>
      </c>
      <c r="C228">
        <v>3147597</v>
      </c>
      <c r="D228">
        <v>3147740</v>
      </c>
      <c r="E228" t="s">
        <v>14</v>
      </c>
      <c r="F228">
        <v>144</v>
      </c>
      <c r="G228">
        <v>14</v>
      </c>
      <c r="H228">
        <v>38</v>
      </c>
      <c r="I228">
        <v>1</v>
      </c>
      <c r="J228">
        <v>1.4405725913859815</v>
      </c>
      <c r="K228">
        <v>-3.8073549220576046</v>
      </c>
    </row>
    <row r="229" spans="1:11" x14ac:dyDescent="0.2">
      <c r="A229" t="s">
        <v>2227</v>
      </c>
      <c r="B229" t="s">
        <v>7</v>
      </c>
      <c r="C229">
        <v>2235265</v>
      </c>
      <c r="D229">
        <v>2236500</v>
      </c>
      <c r="E229" t="s">
        <v>8</v>
      </c>
      <c r="F229">
        <v>1236</v>
      </c>
      <c r="G229">
        <v>906</v>
      </c>
      <c r="H229">
        <v>1228</v>
      </c>
      <c r="I229">
        <v>65</v>
      </c>
      <c r="J229">
        <v>0.43872760532394439</v>
      </c>
      <c r="K229">
        <v>-3.8009994270177803</v>
      </c>
    </row>
    <row r="230" spans="1:11" x14ac:dyDescent="0.2">
      <c r="A230" t="s">
        <v>3372</v>
      </c>
      <c r="B230" t="s">
        <v>7</v>
      </c>
      <c r="C230">
        <v>3420134</v>
      </c>
      <c r="D230">
        <v>3421315</v>
      </c>
      <c r="E230" t="s">
        <v>8</v>
      </c>
      <c r="F230">
        <v>1182</v>
      </c>
      <c r="G230">
        <v>1797</v>
      </c>
      <c r="H230">
        <v>2411</v>
      </c>
      <c r="I230">
        <v>129</v>
      </c>
      <c r="J230">
        <v>0.42404124209258415</v>
      </c>
      <c r="K230">
        <v>-3.8001474380866878</v>
      </c>
    </row>
    <row r="231" spans="1:11" x14ac:dyDescent="0.2">
      <c r="A231" t="s">
        <v>673</v>
      </c>
      <c r="B231" t="s">
        <v>7</v>
      </c>
      <c r="C231">
        <v>675570</v>
      </c>
      <c r="D231">
        <v>676547</v>
      </c>
      <c r="E231" t="s">
        <v>14</v>
      </c>
      <c r="F231">
        <v>978</v>
      </c>
      <c r="G231">
        <v>955</v>
      </c>
      <c r="H231">
        <v>971</v>
      </c>
      <c r="I231">
        <v>69</v>
      </c>
      <c r="J231">
        <v>2.3970562496081125E-2</v>
      </c>
      <c r="K231">
        <v>-3.7908324661449417</v>
      </c>
    </row>
    <row r="232" spans="1:11" x14ac:dyDescent="0.2">
      <c r="A232" t="s">
        <v>1369</v>
      </c>
      <c r="B232" t="s">
        <v>7</v>
      </c>
      <c r="C232">
        <v>1368079</v>
      </c>
      <c r="D232">
        <v>1368747</v>
      </c>
      <c r="E232" t="s">
        <v>8</v>
      </c>
      <c r="F232">
        <v>669</v>
      </c>
      <c r="G232">
        <v>11521</v>
      </c>
      <c r="H232">
        <v>13778</v>
      </c>
      <c r="I232">
        <v>833</v>
      </c>
      <c r="J232">
        <v>0.25810053785483983</v>
      </c>
      <c r="K232">
        <v>-3.7898056394734621</v>
      </c>
    </row>
    <row r="233" spans="1:11" x14ac:dyDescent="0.2">
      <c r="A233" t="s">
        <v>848</v>
      </c>
      <c r="B233" t="s">
        <v>7</v>
      </c>
      <c r="C233">
        <v>849210</v>
      </c>
      <c r="D233">
        <v>850097</v>
      </c>
      <c r="E233" t="s">
        <v>14</v>
      </c>
      <c r="F233">
        <v>888</v>
      </c>
      <c r="G233">
        <v>1049</v>
      </c>
      <c r="H233">
        <v>1416</v>
      </c>
      <c r="I233">
        <v>76</v>
      </c>
      <c r="J233">
        <v>0.43280658750572992</v>
      </c>
      <c r="K233">
        <v>-3.7868714491336823</v>
      </c>
    </row>
    <row r="234" spans="1:11" x14ac:dyDescent="0.2">
      <c r="A234" t="s">
        <v>451</v>
      </c>
      <c r="B234" t="s">
        <v>7</v>
      </c>
      <c r="C234">
        <v>447717</v>
      </c>
      <c r="D234">
        <v>448046</v>
      </c>
      <c r="E234" t="s">
        <v>14</v>
      </c>
      <c r="F234">
        <v>330</v>
      </c>
      <c r="G234">
        <v>2512</v>
      </c>
      <c r="H234">
        <v>2010</v>
      </c>
      <c r="I234">
        <v>182</v>
      </c>
      <c r="J234">
        <v>-0.32164096282533611</v>
      </c>
      <c r="K234">
        <v>-3.7868261086929311</v>
      </c>
    </row>
    <row r="235" spans="1:11" x14ac:dyDescent="0.2">
      <c r="A235" t="s">
        <v>3555</v>
      </c>
      <c r="B235" t="s">
        <v>7</v>
      </c>
      <c r="C235">
        <v>3589182</v>
      </c>
      <c r="D235">
        <v>3590027</v>
      </c>
      <c r="E235" t="s">
        <v>14</v>
      </c>
      <c r="F235">
        <v>846</v>
      </c>
      <c r="G235">
        <v>1098</v>
      </c>
      <c r="H235">
        <v>1337</v>
      </c>
      <c r="I235">
        <v>80</v>
      </c>
      <c r="J235">
        <v>0.2841214110881542</v>
      </c>
      <c r="K235">
        <v>-3.7787342441178362</v>
      </c>
    </row>
    <row r="236" spans="1:11" x14ac:dyDescent="0.2">
      <c r="A236" t="s">
        <v>3724</v>
      </c>
      <c r="B236" t="s">
        <v>7</v>
      </c>
      <c r="C236">
        <v>3772281</v>
      </c>
      <c r="D236">
        <v>3774194</v>
      </c>
      <c r="E236" t="s">
        <v>8</v>
      </c>
      <c r="F236">
        <v>1914</v>
      </c>
      <c r="G236">
        <v>5242</v>
      </c>
      <c r="H236">
        <v>4180</v>
      </c>
      <c r="I236">
        <v>382</v>
      </c>
      <c r="J236">
        <v>-0.32661441136017239</v>
      </c>
      <c r="K236">
        <v>-3.7784728102926692</v>
      </c>
    </row>
    <row r="237" spans="1:11" x14ac:dyDescent="0.2">
      <c r="A237" t="s">
        <v>452</v>
      </c>
      <c r="B237" t="s">
        <v>7</v>
      </c>
      <c r="C237">
        <v>448046</v>
      </c>
      <c r="D237">
        <v>448660</v>
      </c>
      <c r="E237" t="s">
        <v>14</v>
      </c>
      <c r="F237">
        <v>615</v>
      </c>
      <c r="G237">
        <v>3208</v>
      </c>
      <c r="H237">
        <v>2343</v>
      </c>
      <c r="I237">
        <v>234</v>
      </c>
      <c r="J237">
        <v>-0.4533171875917848</v>
      </c>
      <c r="K237">
        <v>-3.7770937068715162</v>
      </c>
    </row>
    <row r="238" spans="1:11" x14ac:dyDescent="0.2">
      <c r="A238" t="s">
        <v>2006</v>
      </c>
      <c r="B238" t="s">
        <v>7</v>
      </c>
      <c r="C238">
        <v>2006156</v>
      </c>
      <c r="D238">
        <v>2007643</v>
      </c>
      <c r="E238" t="s">
        <v>8</v>
      </c>
      <c r="F238">
        <v>1488</v>
      </c>
      <c r="G238">
        <v>4523</v>
      </c>
      <c r="H238">
        <v>3682</v>
      </c>
      <c r="I238">
        <v>330</v>
      </c>
      <c r="J238">
        <v>-0.29679036928150476</v>
      </c>
      <c r="K238">
        <v>-3.7767420663855957</v>
      </c>
    </row>
    <row r="239" spans="1:11" x14ac:dyDescent="0.2">
      <c r="A239" t="s">
        <v>4443</v>
      </c>
      <c r="B239" t="s">
        <v>7</v>
      </c>
      <c r="C239">
        <v>4527549</v>
      </c>
      <c r="D239">
        <v>4527980</v>
      </c>
      <c r="E239" t="s">
        <v>14</v>
      </c>
      <c r="F239">
        <v>432</v>
      </c>
      <c r="G239">
        <v>859</v>
      </c>
      <c r="H239">
        <v>447</v>
      </c>
      <c r="I239">
        <v>63</v>
      </c>
      <c r="J239">
        <v>-0.94238329995514591</v>
      </c>
      <c r="K239">
        <v>-3.7692343976385474</v>
      </c>
    </row>
    <row r="240" spans="1:11" x14ac:dyDescent="0.2">
      <c r="A240" t="s">
        <v>1889</v>
      </c>
      <c r="B240" t="s">
        <v>7</v>
      </c>
      <c r="C240">
        <v>1904801</v>
      </c>
      <c r="D240">
        <v>1905259</v>
      </c>
      <c r="E240" t="s">
        <v>8</v>
      </c>
      <c r="F240">
        <v>459</v>
      </c>
      <c r="G240">
        <v>310</v>
      </c>
      <c r="H240">
        <v>361</v>
      </c>
      <c r="I240">
        <v>23</v>
      </c>
      <c r="J240">
        <v>0.21973062161293347</v>
      </c>
      <c r="K240">
        <v>-3.7525624492172254</v>
      </c>
    </row>
    <row r="241" spans="1:11" x14ac:dyDescent="0.2">
      <c r="A241" t="s">
        <v>540</v>
      </c>
      <c r="B241" t="s">
        <v>7</v>
      </c>
      <c r="C241">
        <v>545314</v>
      </c>
      <c r="D241">
        <v>546363</v>
      </c>
      <c r="E241" t="s">
        <v>14</v>
      </c>
      <c r="F241">
        <v>1050</v>
      </c>
      <c r="G241">
        <v>282</v>
      </c>
      <c r="H241">
        <v>507</v>
      </c>
      <c r="I241">
        <v>21</v>
      </c>
      <c r="J241">
        <v>0.84629058460454687</v>
      </c>
      <c r="K241">
        <v>-3.7472339296200339</v>
      </c>
    </row>
    <row r="242" spans="1:11" x14ac:dyDescent="0.2">
      <c r="A242" t="s">
        <v>1874</v>
      </c>
      <c r="B242" t="s">
        <v>7</v>
      </c>
      <c r="C242">
        <v>1889951</v>
      </c>
      <c r="D242">
        <v>1890532</v>
      </c>
      <c r="E242" t="s">
        <v>14</v>
      </c>
      <c r="F242">
        <v>582</v>
      </c>
      <c r="G242">
        <v>4435</v>
      </c>
      <c r="H242">
        <v>2449</v>
      </c>
      <c r="I242">
        <v>331</v>
      </c>
      <c r="J242">
        <v>-0.85674133062444802</v>
      </c>
      <c r="K242">
        <v>-3.7440309823812084</v>
      </c>
    </row>
    <row r="243" spans="1:11" x14ac:dyDescent="0.2">
      <c r="A243" t="s">
        <v>1490</v>
      </c>
      <c r="B243" t="s">
        <v>7</v>
      </c>
      <c r="C243">
        <v>1491876</v>
      </c>
      <c r="D243">
        <v>1491944</v>
      </c>
      <c r="E243" t="s">
        <v>8</v>
      </c>
      <c r="F243">
        <v>69</v>
      </c>
      <c r="G243">
        <v>120</v>
      </c>
      <c r="H243">
        <v>57</v>
      </c>
      <c r="I243">
        <v>9</v>
      </c>
      <c r="J243">
        <v>-1.074000581443777</v>
      </c>
      <c r="K243">
        <v>-3.7369655941662066</v>
      </c>
    </row>
    <row r="244" spans="1:11" x14ac:dyDescent="0.2">
      <c r="A244" t="s">
        <v>3485</v>
      </c>
      <c r="B244" t="s">
        <v>7</v>
      </c>
      <c r="C244">
        <v>3509813</v>
      </c>
      <c r="D244">
        <v>3510976</v>
      </c>
      <c r="E244" t="s">
        <v>14</v>
      </c>
      <c r="F244">
        <v>1164</v>
      </c>
      <c r="G244">
        <v>748</v>
      </c>
      <c r="H244">
        <v>1449</v>
      </c>
      <c r="I244">
        <v>57</v>
      </c>
      <c r="J244">
        <v>0.95394741966929275</v>
      </c>
      <c r="K244">
        <v>-3.7140044457228947</v>
      </c>
    </row>
    <row r="245" spans="1:11" x14ac:dyDescent="0.2">
      <c r="A245" t="s">
        <v>1489</v>
      </c>
      <c r="B245" t="s">
        <v>7</v>
      </c>
      <c r="C245">
        <v>1491677</v>
      </c>
      <c r="D245">
        <v>1491850</v>
      </c>
      <c r="E245" t="s">
        <v>8</v>
      </c>
      <c r="F245">
        <v>174</v>
      </c>
      <c r="G245">
        <v>746</v>
      </c>
      <c r="H245">
        <v>408</v>
      </c>
      <c r="I245">
        <v>57</v>
      </c>
      <c r="J245">
        <v>-0.87060647828374216</v>
      </c>
      <c r="K245">
        <v>-3.7101418060904963</v>
      </c>
    </row>
    <row r="246" spans="1:11" x14ac:dyDescent="0.2">
      <c r="A246" t="s">
        <v>880</v>
      </c>
      <c r="B246" t="s">
        <v>7</v>
      </c>
      <c r="C246">
        <v>885316</v>
      </c>
      <c r="D246">
        <v>886131</v>
      </c>
      <c r="E246" t="s">
        <v>14</v>
      </c>
      <c r="F246">
        <v>816</v>
      </c>
      <c r="G246">
        <v>1384</v>
      </c>
      <c r="H246">
        <v>1966</v>
      </c>
      <c r="I246">
        <v>106</v>
      </c>
      <c r="J246">
        <v>0.50641937870385612</v>
      </c>
      <c r="K246">
        <v>-3.7067077730735254</v>
      </c>
    </row>
    <row r="247" spans="1:11" x14ac:dyDescent="0.2">
      <c r="A247" t="s">
        <v>1536</v>
      </c>
      <c r="B247" t="s">
        <v>7</v>
      </c>
      <c r="C247">
        <v>1533282</v>
      </c>
      <c r="D247">
        <v>1533851</v>
      </c>
      <c r="E247" t="s">
        <v>14</v>
      </c>
      <c r="F247">
        <v>570</v>
      </c>
      <c r="G247">
        <v>469</v>
      </c>
      <c r="H247">
        <v>465</v>
      </c>
      <c r="I247">
        <v>36</v>
      </c>
      <c r="J247">
        <v>-1.2357206519982792E-2</v>
      </c>
      <c r="K247">
        <v>-3.7035191110730641</v>
      </c>
    </row>
    <row r="248" spans="1:11" x14ac:dyDescent="0.2">
      <c r="A248" t="s">
        <v>1384</v>
      </c>
      <c r="B248" t="s">
        <v>7</v>
      </c>
      <c r="C248">
        <v>1381789</v>
      </c>
      <c r="D248">
        <v>1381902</v>
      </c>
      <c r="E248" t="s">
        <v>8</v>
      </c>
      <c r="F248">
        <v>114</v>
      </c>
      <c r="G248">
        <v>26</v>
      </c>
      <c r="H248">
        <v>21</v>
      </c>
      <c r="I248">
        <v>2</v>
      </c>
      <c r="J248">
        <v>-0.30812229536233188</v>
      </c>
      <c r="K248">
        <v>-3.7004397181410922</v>
      </c>
    </row>
    <row r="249" spans="1:11" x14ac:dyDescent="0.2">
      <c r="A249" t="s">
        <v>3682</v>
      </c>
      <c r="B249" t="s">
        <v>7</v>
      </c>
      <c r="C249">
        <v>3729386</v>
      </c>
      <c r="D249">
        <v>3729545</v>
      </c>
      <c r="E249" t="s">
        <v>14</v>
      </c>
      <c r="F249">
        <v>160</v>
      </c>
      <c r="G249">
        <v>13</v>
      </c>
      <c r="H249">
        <v>16</v>
      </c>
      <c r="I249">
        <v>1</v>
      </c>
      <c r="J249">
        <v>0.29956028185890793</v>
      </c>
      <c r="K249">
        <v>-3.7004397181410922</v>
      </c>
    </row>
    <row r="250" spans="1:11" x14ac:dyDescent="0.2">
      <c r="A250" t="s">
        <v>4379</v>
      </c>
      <c r="B250" t="s">
        <v>7</v>
      </c>
      <c r="C250">
        <v>4460522</v>
      </c>
      <c r="D250">
        <v>4462660</v>
      </c>
      <c r="E250" t="s">
        <v>14</v>
      </c>
      <c r="F250">
        <v>2139</v>
      </c>
      <c r="G250">
        <v>6588</v>
      </c>
      <c r="H250">
        <v>2168</v>
      </c>
      <c r="I250">
        <v>510</v>
      </c>
      <c r="J250">
        <v>-1.6034757983724832</v>
      </c>
      <c r="K250">
        <v>-3.6912714028674971</v>
      </c>
    </row>
    <row r="251" spans="1:11" x14ac:dyDescent="0.2">
      <c r="A251" t="s">
        <v>333</v>
      </c>
      <c r="B251" t="s">
        <v>7</v>
      </c>
      <c r="C251">
        <v>318676</v>
      </c>
      <c r="D251">
        <v>320001</v>
      </c>
      <c r="E251" t="s">
        <v>14</v>
      </c>
      <c r="F251">
        <v>1326</v>
      </c>
      <c r="G251">
        <v>671</v>
      </c>
      <c r="H251">
        <v>791</v>
      </c>
      <c r="I251">
        <v>52</v>
      </c>
      <c r="J251">
        <v>0.23736492827260816</v>
      </c>
      <c r="K251">
        <v>-3.6897292380590914</v>
      </c>
    </row>
    <row r="252" spans="1:11" x14ac:dyDescent="0.2">
      <c r="A252" t="s">
        <v>3219</v>
      </c>
      <c r="B252" t="s">
        <v>7</v>
      </c>
      <c r="C252">
        <v>3265039</v>
      </c>
      <c r="D252">
        <v>3266028</v>
      </c>
      <c r="E252" t="s">
        <v>14</v>
      </c>
      <c r="F252">
        <v>990</v>
      </c>
      <c r="G252">
        <v>825</v>
      </c>
      <c r="H252">
        <v>1274</v>
      </c>
      <c r="I252">
        <v>64</v>
      </c>
      <c r="J252">
        <v>0.62689925312312222</v>
      </c>
      <c r="K252">
        <v>-3.6882503091331786</v>
      </c>
    </row>
    <row r="253" spans="1:11" x14ac:dyDescent="0.2">
      <c r="A253" t="s">
        <v>173</v>
      </c>
      <c r="B253" t="s">
        <v>7</v>
      </c>
      <c r="C253">
        <v>183709</v>
      </c>
      <c r="D253">
        <v>184095</v>
      </c>
      <c r="E253" t="s">
        <v>14</v>
      </c>
      <c r="F253">
        <v>387</v>
      </c>
      <c r="G253">
        <v>3287</v>
      </c>
      <c r="H253">
        <v>2424</v>
      </c>
      <c r="I253">
        <v>255</v>
      </c>
      <c r="J253">
        <v>-0.43938175760735926</v>
      </c>
      <c r="K253">
        <v>-3.6882023042214525</v>
      </c>
    </row>
    <row r="254" spans="1:11" x14ac:dyDescent="0.2">
      <c r="A254" t="s">
        <v>1155</v>
      </c>
      <c r="B254" t="s">
        <v>7</v>
      </c>
      <c r="C254">
        <v>1169412</v>
      </c>
      <c r="D254">
        <v>1170374</v>
      </c>
      <c r="E254" t="s">
        <v>14</v>
      </c>
      <c r="F254">
        <v>963</v>
      </c>
      <c r="G254">
        <v>1005</v>
      </c>
      <c r="H254">
        <v>586</v>
      </c>
      <c r="I254">
        <v>78</v>
      </c>
      <c r="J254">
        <v>-0.7782229316440431</v>
      </c>
      <c r="K254">
        <v>-3.6875775672040429</v>
      </c>
    </row>
    <row r="255" spans="1:11" x14ac:dyDescent="0.2">
      <c r="A255" t="s">
        <v>1385</v>
      </c>
      <c r="B255" t="s">
        <v>7</v>
      </c>
      <c r="C255">
        <v>1381947</v>
      </c>
      <c r="D255">
        <v>1382852</v>
      </c>
      <c r="E255" t="s">
        <v>8</v>
      </c>
      <c r="F255">
        <v>906</v>
      </c>
      <c r="G255">
        <v>295</v>
      </c>
      <c r="H255">
        <v>401</v>
      </c>
      <c r="I255">
        <v>23</v>
      </c>
      <c r="J255">
        <v>0.44288728220571683</v>
      </c>
      <c r="K255">
        <v>-3.6810091881921907</v>
      </c>
    </row>
    <row r="256" spans="1:11" x14ac:dyDescent="0.2">
      <c r="A256" t="s">
        <v>3548</v>
      </c>
      <c r="B256" t="s">
        <v>7</v>
      </c>
      <c r="C256">
        <v>3583038</v>
      </c>
      <c r="D256">
        <v>3584309</v>
      </c>
      <c r="E256" t="s">
        <v>8</v>
      </c>
      <c r="F256">
        <v>1272</v>
      </c>
      <c r="G256">
        <v>166</v>
      </c>
      <c r="H256">
        <v>261</v>
      </c>
      <c r="I256">
        <v>13</v>
      </c>
      <c r="J256">
        <v>0.65286656522295972</v>
      </c>
      <c r="K256">
        <v>-3.6745997132058328</v>
      </c>
    </row>
    <row r="257" spans="1:11" x14ac:dyDescent="0.2">
      <c r="A257" t="s">
        <v>645</v>
      </c>
      <c r="B257" t="s">
        <v>7</v>
      </c>
      <c r="C257">
        <v>648039</v>
      </c>
      <c r="D257">
        <v>649571</v>
      </c>
      <c r="E257" t="s">
        <v>14</v>
      </c>
      <c r="F257">
        <v>1533</v>
      </c>
      <c r="G257">
        <v>535</v>
      </c>
      <c r="H257">
        <v>1045</v>
      </c>
      <c r="I257">
        <v>42</v>
      </c>
      <c r="J257">
        <v>0.96589214567973602</v>
      </c>
      <c r="K257">
        <v>-3.6710776585097493</v>
      </c>
    </row>
    <row r="258" spans="1:11" x14ac:dyDescent="0.2">
      <c r="A258" t="s">
        <v>3038</v>
      </c>
      <c r="B258" t="s">
        <v>7</v>
      </c>
      <c r="C258">
        <v>3078887</v>
      </c>
      <c r="D258">
        <v>3079330</v>
      </c>
      <c r="E258" t="s">
        <v>14</v>
      </c>
      <c r="F258">
        <v>444</v>
      </c>
      <c r="G258">
        <v>190</v>
      </c>
      <c r="H258">
        <v>367</v>
      </c>
      <c r="I258">
        <v>15</v>
      </c>
      <c r="J258">
        <v>0.94978064451226496</v>
      </c>
      <c r="K258">
        <v>-3.6629650127224296</v>
      </c>
    </row>
    <row r="259" spans="1:11" x14ac:dyDescent="0.2">
      <c r="A259" t="s">
        <v>2019</v>
      </c>
      <c r="B259" t="s">
        <v>7</v>
      </c>
      <c r="C259">
        <v>2017946</v>
      </c>
      <c r="D259">
        <v>2018389</v>
      </c>
      <c r="E259" t="s">
        <v>8</v>
      </c>
      <c r="F259">
        <v>444</v>
      </c>
      <c r="G259">
        <v>152</v>
      </c>
      <c r="H259">
        <v>313</v>
      </c>
      <c r="I259">
        <v>12</v>
      </c>
      <c r="J259">
        <v>1.0420913334890329</v>
      </c>
      <c r="K259">
        <v>-3.6629650127224296</v>
      </c>
    </row>
    <row r="260" spans="1:11" x14ac:dyDescent="0.2">
      <c r="A260" t="s">
        <v>4411</v>
      </c>
      <c r="B260" t="s">
        <v>7</v>
      </c>
      <c r="C260">
        <v>4495190</v>
      </c>
      <c r="D260">
        <v>4496209</v>
      </c>
      <c r="E260" t="s">
        <v>14</v>
      </c>
      <c r="F260">
        <v>1020</v>
      </c>
      <c r="G260">
        <v>2253</v>
      </c>
      <c r="H260">
        <v>2329</v>
      </c>
      <c r="I260">
        <v>179</v>
      </c>
      <c r="J260">
        <v>4.7863325975438228E-2</v>
      </c>
      <c r="K260">
        <v>-3.6538158209711717</v>
      </c>
    </row>
    <row r="261" spans="1:11" x14ac:dyDescent="0.2">
      <c r="A261" t="s">
        <v>647</v>
      </c>
      <c r="B261" t="s">
        <v>7</v>
      </c>
      <c r="C261">
        <v>650487</v>
      </c>
      <c r="D261">
        <v>650783</v>
      </c>
      <c r="E261" t="s">
        <v>14</v>
      </c>
      <c r="F261">
        <v>297</v>
      </c>
      <c r="G261">
        <v>113</v>
      </c>
      <c r="H261">
        <v>230</v>
      </c>
      <c r="I261">
        <v>9</v>
      </c>
      <c r="J261">
        <v>1.0253110885291876</v>
      </c>
      <c r="K261">
        <v>-3.6502539609728757</v>
      </c>
    </row>
    <row r="262" spans="1:11" x14ac:dyDescent="0.2">
      <c r="A262" t="s">
        <v>3041</v>
      </c>
      <c r="B262" t="s">
        <v>7</v>
      </c>
      <c r="C262">
        <v>3082877</v>
      </c>
      <c r="D262">
        <v>3083797</v>
      </c>
      <c r="E262" t="s">
        <v>14</v>
      </c>
      <c r="F262">
        <v>921</v>
      </c>
      <c r="G262">
        <v>4601</v>
      </c>
      <c r="H262">
        <v>3511</v>
      </c>
      <c r="I262">
        <v>367</v>
      </c>
      <c r="J262">
        <v>-0.39006546022248978</v>
      </c>
      <c r="K262">
        <v>-3.6480954882600325</v>
      </c>
    </row>
    <row r="263" spans="1:11" x14ac:dyDescent="0.2">
      <c r="A263" t="s">
        <v>2215</v>
      </c>
      <c r="B263" t="s">
        <v>7</v>
      </c>
      <c r="C263">
        <v>2225044</v>
      </c>
      <c r="D263">
        <v>2225631</v>
      </c>
      <c r="E263" t="s">
        <v>14</v>
      </c>
      <c r="F263">
        <v>588</v>
      </c>
      <c r="G263">
        <v>11748</v>
      </c>
      <c r="H263">
        <v>9112</v>
      </c>
      <c r="I263">
        <v>938</v>
      </c>
      <c r="J263">
        <v>-0.36657551861673932</v>
      </c>
      <c r="K263">
        <v>-3.6466834378094748</v>
      </c>
    </row>
    <row r="264" spans="1:11" x14ac:dyDescent="0.2">
      <c r="A264" t="s">
        <v>2972</v>
      </c>
      <c r="B264" t="s">
        <v>7</v>
      </c>
      <c r="C264">
        <v>3006262</v>
      </c>
      <c r="D264">
        <v>3007452</v>
      </c>
      <c r="E264" t="s">
        <v>8</v>
      </c>
      <c r="F264">
        <v>1191</v>
      </c>
      <c r="G264">
        <v>989</v>
      </c>
      <c r="H264">
        <v>1322</v>
      </c>
      <c r="I264">
        <v>79</v>
      </c>
      <c r="J264">
        <v>0.41867975074858077</v>
      </c>
      <c r="K264">
        <v>-3.6460459625820079</v>
      </c>
    </row>
    <row r="265" spans="1:11" x14ac:dyDescent="0.2">
      <c r="A265" t="s">
        <v>1791</v>
      </c>
      <c r="B265" t="s">
        <v>7</v>
      </c>
      <c r="C265">
        <v>1807796</v>
      </c>
      <c r="D265">
        <v>1808656</v>
      </c>
      <c r="E265" t="s">
        <v>8</v>
      </c>
      <c r="F265">
        <v>861</v>
      </c>
      <c r="G265">
        <v>11924</v>
      </c>
      <c r="H265">
        <v>6557</v>
      </c>
      <c r="I265">
        <v>957</v>
      </c>
      <c r="J265">
        <v>-0.86276048046714116</v>
      </c>
      <c r="K265">
        <v>-3.6392055455051433</v>
      </c>
    </row>
    <row r="266" spans="1:11" x14ac:dyDescent="0.2">
      <c r="A266" t="s">
        <v>2869</v>
      </c>
      <c r="B266" t="s">
        <v>7</v>
      </c>
      <c r="C266">
        <v>2897964</v>
      </c>
      <c r="D266">
        <v>2899418</v>
      </c>
      <c r="E266" t="s">
        <v>14</v>
      </c>
      <c r="F266">
        <v>1455</v>
      </c>
      <c r="G266">
        <v>510</v>
      </c>
      <c r="H266">
        <v>961</v>
      </c>
      <c r="I266">
        <v>41</v>
      </c>
      <c r="J266">
        <v>0.91403918391489247</v>
      </c>
      <c r="K266">
        <v>-3.6368014322407745</v>
      </c>
    </row>
    <row r="267" spans="1:11" x14ac:dyDescent="0.2">
      <c r="A267" t="s">
        <v>835</v>
      </c>
      <c r="B267" t="s">
        <v>7</v>
      </c>
      <c r="C267">
        <v>837435</v>
      </c>
      <c r="D267">
        <v>837531</v>
      </c>
      <c r="E267" t="s">
        <v>14</v>
      </c>
      <c r="F267">
        <v>97</v>
      </c>
      <c r="G267">
        <v>62</v>
      </c>
      <c r="H267">
        <v>94</v>
      </c>
      <c r="I267">
        <v>5</v>
      </c>
      <c r="J267">
        <v>0.60039254129076214</v>
      </c>
      <c r="K267">
        <v>-3.6322682154995132</v>
      </c>
    </row>
    <row r="268" spans="1:11" x14ac:dyDescent="0.2">
      <c r="A268" t="s">
        <v>573</v>
      </c>
      <c r="B268" t="s">
        <v>7</v>
      </c>
      <c r="C268">
        <v>573084</v>
      </c>
      <c r="D268">
        <v>573374</v>
      </c>
      <c r="E268" t="s">
        <v>8</v>
      </c>
      <c r="F268">
        <v>291</v>
      </c>
      <c r="G268">
        <v>62</v>
      </c>
      <c r="H268">
        <v>113</v>
      </c>
      <c r="I268">
        <v>5</v>
      </c>
      <c r="J268">
        <v>0.86598265202831237</v>
      </c>
      <c r="K268">
        <v>-3.6322682154995132</v>
      </c>
    </row>
    <row r="269" spans="1:11" x14ac:dyDescent="0.2">
      <c r="A269" t="s">
        <v>3377</v>
      </c>
      <c r="B269" t="s">
        <v>7</v>
      </c>
      <c r="C269">
        <v>3423668</v>
      </c>
      <c r="D269">
        <v>3423787</v>
      </c>
      <c r="E269" t="s">
        <v>14</v>
      </c>
      <c r="F269">
        <v>120</v>
      </c>
      <c r="G269">
        <v>62</v>
      </c>
      <c r="H269">
        <v>115</v>
      </c>
      <c r="I269">
        <v>5</v>
      </c>
      <c r="J269">
        <v>0.89129374055749999</v>
      </c>
      <c r="K269">
        <v>-3.6322682154995132</v>
      </c>
    </row>
    <row r="270" spans="1:11" x14ac:dyDescent="0.2">
      <c r="A270" t="s">
        <v>4445</v>
      </c>
      <c r="B270" t="s">
        <v>7</v>
      </c>
      <c r="C270">
        <v>4528111</v>
      </c>
      <c r="D270">
        <v>4528917</v>
      </c>
      <c r="E270" t="s">
        <v>14</v>
      </c>
      <c r="F270">
        <v>807</v>
      </c>
      <c r="G270">
        <v>4759</v>
      </c>
      <c r="H270">
        <v>1897</v>
      </c>
      <c r="I270">
        <v>385</v>
      </c>
      <c r="J270">
        <v>-1.3269387757490165</v>
      </c>
      <c r="K270">
        <v>-3.6277281035782285</v>
      </c>
    </row>
    <row r="271" spans="1:11" x14ac:dyDescent="0.2">
      <c r="A271" t="s">
        <v>3069</v>
      </c>
      <c r="B271" t="s">
        <v>7</v>
      </c>
      <c r="C271">
        <v>3105714</v>
      </c>
      <c r="D271">
        <v>3106970</v>
      </c>
      <c r="E271" t="s">
        <v>8</v>
      </c>
      <c r="F271">
        <v>1257</v>
      </c>
      <c r="G271">
        <v>2534</v>
      </c>
      <c r="H271">
        <v>3225</v>
      </c>
      <c r="I271">
        <v>205</v>
      </c>
      <c r="J271">
        <v>0.34788263605716946</v>
      </c>
      <c r="K271">
        <v>-3.6277207096353634</v>
      </c>
    </row>
    <row r="272" spans="1:11" x14ac:dyDescent="0.2">
      <c r="A272" t="s">
        <v>4279</v>
      </c>
      <c r="B272" t="s">
        <v>7</v>
      </c>
      <c r="C272">
        <v>4366891</v>
      </c>
      <c r="D272">
        <v>4368327</v>
      </c>
      <c r="E272" t="s">
        <v>14</v>
      </c>
      <c r="F272">
        <v>1437</v>
      </c>
      <c r="G272">
        <v>25036</v>
      </c>
      <c r="H272">
        <v>29174</v>
      </c>
      <c r="I272">
        <v>2026</v>
      </c>
      <c r="J272">
        <v>0.2206791239892201</v>
      </c>
      <c r="K272">
        <v>-3.6272980021427408</v>
      </c>
    </row>
    <row r="273" spans="1:11" x14ac:dyDescent="0.2">
      <c r="A273" t="s">
        <v>3551</v>
      </c>
      <c r="B273" t="s">
        <v>7</v>
      </c>
      <c r="C273">
        <v>3585081</v>
      </c>
      <c r="D273">
        <v>3586823</v>
      </c>
      <c r="E273" t="s">
        <v>14</v>
      </c>
      <c r="F273">
        <v>1743</v>
      </c>
      <c r="G273">
        <v>3479</v>
      </c>
      <c r="H273">
        <v>4294</v>
      </c>
      <c r="I273">
        <v>282</v>
      </c>
      <c r="J273">
        <v>0.30364951223888303</v>
      </c>
      <c r="K273">
        <v>-3.6249056112210969</v>
      </c>
    </row>
    <row r="274" spans="1:11" x14ac:dyDescent="0.2">
      <c r="A274" t="s">
        <v>3375</v>
      </c>
      <c r="B274" t="s">
        <v>7</v>
      </c>
      <c r="C274">
        <v>3423423</v>
      </c>
      <c r="D274">
        <v>3423542</v>
      </c>
      <c r="E274" t="s">
        <v>14</v>
      </c>
      <c r="F274">
        <v>120</v>
      </c>
      <c r="G274">
        <v>111</v>
      </c>
      <c r="H274">
        <v>149</v>
      </c>
      <c r="I274">
        <v>9</v>
      </c>
      <c r="J274">
        <v>0.42475265411205571</v>
      </c>
      <c r="K274">
        <v>-3.6244908649077936</v>
      </c>
    </row>
    <row r="275" spans="1:11" x14ac:dyDescent="0.2">
      <c r="A275" t="s">
        <v>2550</v>
      </c>
      <c r="B275" t="s">
        <v>7</v>
      </c>
      <c r="C275">
        <v>2574302</v>
      </c>
      <c r="D275">
        <v>2575003</v>
      </c>
      <c r="E275" t="s">
        <v>14</v>
      </c>
      <c r="F275">
        <v>702</v>
      </c>
      <c r="G275">
        <v>271</v>
      </c>
      <c r="H275">
        <v>505</v>
      </c>
      <c r="I275">
        <v>22</v>
      </c>
      <c r="J275">
        <v>0.89799053628528558</v>
      </c>
      <c r="K275">
        <v>-3.6227174227165744</v>
      </c>
    </row>
    <row r="276" spans="1:11" x14ac:dyDescent="0.2">
      <c r="A276" t="s">
        <v>2009</v>
      </c>
      <c r="B276" t="s">
        <v>7</v>
      </c>
      <c r="C276">
        <v>2009479</v>
      </c>
      <c r="D276">
        <v>2009712</v>
      </c>
      <c r="E276" t="s">
        <v>8</v>
      </c>
      <c r="F276">
        <v>234</v>
      </c>
      <c r="G276">
        <v>480</v>
      </c>
      <c r="H276">
        <v>391</v>
      </c>
      <c r="I276">
        <v>39</v>
      </c>
      <c r="J276">
        <v>-0.29586579830116627</v>
      </c>
      <c r="K276">
        <v>-3.6214883767462704</v>
      </c>
    </row>
    <row r="277" spans="1:11" x14ac:dyDescent="0.2">
      <c r="A277" t="s">
        <v>3228</v>
      </c>
      <c r="B277" t="s">
        <v>7</v>
      </c>
      <c r="C277">
        <v>3273573</v>
      </c>
      <c r="D277">
        <v>3274907</v>
      </c>
      <c r="E277" t="s">
        <v>14</v>
      </c>
      <c r="F277">
        <v>1335</v>
      </c>
      <c r="G277">
        <v>1104</v>
      </c>
      <c r="H277">
        <v>2124</v>
      </c>
      <c r="I277">
        <v>90</v>
      </c>
      <c r="J277">
        <v>0.9440435940259847</v>
      </c>
      <c r="K277">
        <v>-3.6166713604484944</v>
      </c>
    </row>
    <row r="278" spans="1:11" x14ac:dyDescent="0.2">
      <c r="A278" t="s">
        <v>2952</v>
      </c>
      <c r="B278" t="s">
        <v>7</v>
      </c>
      <c r="C278">
        <v>2989935</v>
      </c>
      <c r="D278">
        <v>2990360</v>
      </c>
      <c r="E278" t="s">
        <v>14</v>
      </c>
      <c r="F278">
        <v>426</v>
      </c>
      <c r="G278">
        <v>49</v>
      </c>
      <c r="H278">
        <v>44</v>
      </c>
      <c r="I278">
        <v>4</v>
      </c>
      <c r="J278">
        <v>-0.15527822547791095</v>
      </c>
      <c r="K278">
        <v>-3.6147098441152083</v>
      </c>
    </row>
    <row r="279" spans="1:11" x14ac:dyDescent="0.2">
      <c r="A279" t="s">
        <v>4252</v>
      </c>
      <c r="B279" t="s">
        <v>7</v>
      </c>
      <c r="C279">
        <v>4327135</v>
      </c>
      <c r="D279">
        <v>4329363</v>
      </c>
      <c r="E279" t="s">
        <v>8</v>
      </c>
      <c r="F279">
        <v>2229</v>
      </c>
      <c r="G279">
        <v>1176</v>
      </c>
      <c r="H279">
        <v>1483</v>
      </c>
      <c r="I279">
        <v>96</v>
      </c>
      <c r="J279">
        <v>0.334630537618266</v>
      </c>
      <c r="K279">
        <v>-3.6147098441152083</v>
      </c>
    </row>
    <row r="280" spans="1:11" x14ac:dyDescent="0.2">
      <c r="A280" t="s">
        <v>1867</v>
      </c>
      <c r="B280" t="s">
        <v>7</v>
      </c>
      <c r="C280">
        <v>1880886</v>
      </c>
      <c r="D280">
        <v>1881809</v>
      </c>
      <c r="E280" t="s">
        <v>14</v>
      </c>
      <c r="F280">
        <v>924</v>
      </c>
      <c r="G280">
        <v>2712</v>
      </c>
      <c r="H280">
        <v>2738</v>
      </c>
      <c r="I280">
        <v>222</v>
      </c>
      <c r="J280">
        <v>1.3765268121555827E-2</v>
      </c>
      <c r="K280">
        <v>-3.6107255967862382</v>
      </c>
    </row>
    <row r="281" spans="1:11" x14ac:dyDescent="0.2">
      <c r="A281" t="s">
        <v>2898</v>
      </c>
      <c r="B281" t="s">
        <v>7</v>
      </c>
      <c r="C281">
        <v>2933041</v>
      </c>
      <c r="D281">
        <v>2933688</v>
      </c>
      <c r="E281" t="s">
        <v>14</v>
      </c>
      <c r="F281">
        <v>648</v>
      </c>
      <c r="G281">
        <v>317</v>
      </c>
      <c r="H281">
        <v>420</v>
      </c>
      <c r="I281">
        <v>26</v>
      </c>
      <c r="J281">
        <v>0.40590648752671532</v>
      </c>
      <c r="K281">
        <v>-3.6078993119983154</v>
      </c>
    </row>
    <row r="282" spans="1:11" x14ac:dyDescent="0.2">
      <c r="A282" t="s">
        <v>4409</v>
      </c>
      <c r="B282" t="s">
        <v>7</v>
      </c>
      <c r="C282">
        <v>4493375</v>
      </c>
      <c r="D282">
        <v>4494406</v>
      </c>
      <c r="E282" t="s">
        <v>14</v>
      </c>
      <c r="F282">
        <v>1032</v>
      </c>
      <c r="G282">
        <v>377</v>
      </c>
      <c r="H282">
        <v>428</v>
      </c>
      <c r="I282">
        <v>31</v>
      </c>
      <c r="J282">
        <v>0.18304627313248253</v>
      </c>
      <c r="K282">
        <v>-3.6042244028817891</v>
      </c>
    </row>
    <row r="283" spans="1:11" x14ac:dyDescent="0.2">
      <c r="A283" t="s">
        <v>1790</v>
      </c>
      <c r="B283" t="s">
        <v>7</v>
      </c>
      <c r="C283">
        <v>1807400</v>
      </c>
      <c r="D283">
        <v>1807690</v>
      </c>
      <c r="E283" t="s">
        <v>8</v>
      </c>
      <c r="F283">
        <v>291</v>
      </c>
      <c r="G283">
        <v>2868</v>
      </c>
      <c r="H283">
        <v>1791</v>
      </c>
      <c r="I283">
        <v>236</v>
      </c>
      <c r="J283">
        <v>-0.67927968671594363</v>
      </c>
      <c r="K283">
        <v>-3.6031862593400636</v>
      </c>
    </row>
    <row r="284" spans="1:11" x14ac:dyDescent="0.2">
      <c r="A284" t="s">
        <v>653</v>
      </c>
      <c r="B284" t="s">
        <v>7</v>
      </c>
      <c r="C284">
        <v>657292</v>
      </c>
      <c r="D284">
        <v>657501</v>
      </c>
      <c r="E284" t="s">
        <v>8</v>
      </c>
      <c r="F284">
        <v>210</v>
      </c>
      <c r="G284">
        <v>25059</v>
      </c>
      <c r="H284">
        <v>23765</v>
      </c>
      <c r="I284">
        <v>2063</v>
      </c>
      <c r="J284">
        <v>-7.6490442236345421E-2</v>
      </c>
      <c r="K284">
        <v>-3.6025131175395591</v>
      </c>
    </row>
    <row r="285" spans="1:11" x14ac:dyDescent="0.2">
      <c r="A285" t="s">
        <v>2141</v>
      </c>
      <c r="B285" t="s">
        <v>7</v>
      </c>
      <c r="C285">
        <v>2135655</v>
      </c>
      <c r="D285">
        <v>2136098</v>
      </c>
      <c r="E285" t="s">
        <v>14</v>
      </c>
      <c r="F285">
        <v>444</v>
      </c>
      <c r="G285">
        <v>85</v>
      </c>
      <c r="H285">
        <v>211</v>
      </c>
      <c r="I285">
        <v>7</v>
      </c>
      <c r="J285">
        <v>1.3117082525694834</v>
      </c>
      <c r="K285">
        <v>-3.602036014080098</v>
      </c>
    </row>
    <row r="286" spans="1:11" x14ac:dyDescent="0.2">
      <c r="A286" t="s">
        <v>2440</v>
      </c>
      <c r="B286" t="s">
        <v>7</v>
      </c>
      <c r="C286">
        <v>2472112</v>
      </c>
      <c r="D286">
        <v>2472387</v>
      </c>
      <c r="E286" t="s">
        <v>14</v>
      </c>
      <c r="F286">
        <v>276</v>
      </c>
      <c r="G286">
        <v>182</v>
      </c>
      <c r="H286">
        <v>301</v>
      </c>
      <c r="I286">
        <v>15</v>
      </c>
      <c r="J286">
        <v>0.72582503656100583</v>
      </c>
      <c r="K286">
        <v>-3.6009040445901777</v>
      </c>
    </row>
    <row r="287" spans="1:11" x14ac:dyDescent="0.2">
      <c r="A287" t="s">
        <v>1850</v>
      </c>
      <c r="B287" t="s">
        <v>7</v>
      </c>
      <c r="C287">
        <v>1868955</v>
      </c>
      <c r="D287">
        <v>1870238</v>
      </c>
      <c r="E287" t="s">
        <v>8</v>
      </c>
      <c r="F287">
        <v>1284</v>
      </c>
      <c r="G287">
        <v>16203</v>
      </c>
      <c r="H287">
        <v>7746</v>
      </c>
      <c r="I287">
        <v>1336</v>
      </c>
      <c r="J287">
        <v>-1.0647375476447998</v>
      </c>
      <c r="K287">
        <v>-3.6002690411990943</v>
      </c>
    </row>
    <row r="288" spans="1:11" x14ac:dyDescent="0.2">
      <c r="A288" t="s">
        <v>1843</v>
      </c>
      <c r="B288" t="s">
        <v>7</v>
      </c>
      <c r="C288">
        <v>1861702</v>
      </c>
      <c r="D288">
        <v>1861974</v>
      </c>
      <c r="E288" t="s">
        <v>14</v>
      </c>
      <c r="F288">
        <v>273</v>
      </c>
      <c r="G288">
        <v>1259</v>
      </c>
      <c r="H288">
        <v>1321</v>
      </c>
      <c r="I288">
        <v>104</v>
      </c>
      <c r="J288">
        <v>6.9352183527810973E-2</v>
      </c>
      <c r="K288">
        <v>-3.5976228495779248</v>
      </c>
    </row>
    <row r="289" spans="1:11" x14ac:dyDescent="0.2">
      <c r="A289" t="s">
        <v>4358</v>
      </c>
      <c r="B289" t="s">
        <v>7</v>
      </c>
      <c r="C289">
        <v>4437707</v>
      </c>
      <c r="D289">
        <v>4438645</v>
      </c>
      <c r="E289" t="s">
        <v>8</v>
      </c>
      <c r="F289">
        <v>939</v>
      </c>
      <c r="G289">
        <v>326</v>
      </c>
      <c r="H289">
        <v>328</v>
      </c>
      <c r="I289">
        <v>27</v>
      </c>
      <c r="J289">
        <v>8.8238503870060898E-3</v>
      </c>
      <c r="K289">
        <v>-3.5938406520676094</v>
      </c>
    </row>
    <row r="290" spans="1:11" x14ac:dyDescent="0.2">
      <c r="A290" t="s">
        <v>536</v>
      </c>
      <c r="B290" t="s">
        <v>7</v>
      </c>
      <c r="C290">
        <v>540565</v>
      </c>
      <c r="D290">
        <v>541866</v>
      </c>
      <c r="E290" t="s">
        <v>8</v>
      </c>
      <c r="F290">
        <v>1302</v>
      </c>
      <c r="G290">
        <v>700</v>
      </c>
      <c r="H290">
        <v>924</v>
      </c>
      <c r="I290">
        <v>58</v>
      </c>
      <c r="J290">
        <v>0.40053792958372886</v>
      </c>
      <c r="K290">
        <v>-3.5932301167047567</v>
      </c>
    </row>
    <row r="291" spans="1:11" x14ac:dyDescent="0.2">
      <c r="A291" t="s">
        <v>2547</v>
      </c>
      <c r="B291" t="s">
        <v>7</v>
      </c>
      <c r="C291">
        <v>2572157</v>
      </c>
      <c r="D291">
        <v>2572450</v>
      </c>
      <c r="E291" t="s">
        <v>14</v>
      </c>
      <c r="F291">
        <v>294</v>
      </c>
      <c r="G291">
        <v>181</v>
      </c>
      <c r="H291">
        <v>254</v>
      </c>
      <c r="I291">
        <v>15</v>
      </c>
      <c r="J291">
        <v>0.48883879968896043</v>
      </c>
      <c r="K291">
        <v>-3.592955291474687</v>
      </c>
    </row>
    <row r="292" spans="1:11" x14ac:dyDescent="0.2">
      <c r="A292" t="s">
        <v>1205</v>
      </c>
      <c r="B292" t="s">
        <v>7</v>
      </c>
      <c r="C292">
        <v>1212260</v>
      </c>
      <c r="D292">
        <v>1212304</v>
      </c>
      <c r="E292" t="s">
        <v>14</v>
      </c>
      <c r="F292">
        <v>45</v>
      </c>
      <c r="G292">
        <v>12</v>
      </c>
      <c r="H292">
        <v>3</v>
      </c>
      <c r="I292">
        <v>1</v>
      </c>
      <c r="J292">
        <v>-2</v>
      </c>
      <c r="K292">
        <v>-3.5849625007211565</v>
      </c>
    </row>
    <row r="293" spans="1:11" x14ac:dyDescent="0.2">
      <c r="A293" t="s">
        <v>2948</v>
      </c>
      <c r="B293" t="s">
        <v>7</v>
      </c>
      <c r="C293">
        <v>2987536</v>
      </c>
      <c r="D293">
        <v>2988168</v>
      </c>
      <c r="E293" t="s">
        <v>8</v>
      </c>
      <c r="F293">
        <v>633</v>
      </c>
      <c r="G293">
        <v>120</v>
      </c>
      <c r="H293">
        <v>141</v>
      </c>
      <c r="I293">
        <v>10</v>
      </c>
      <c r="J293">
        <v>0.23266075679027509</v>
      </c>
      <c r="K293">
        <v>-3.5849625007211565</v>
      </c>
    </row>
    <row r="294" spans="1:11" x14ac:dyDescent="0.2">
      <c r="A294" t="s">
        <v>4498</v>
      </c>
      <c r="B294" t="s">
        <v>7</v>
      </c>
      <c r="C294">
        <v>4579835</v>
      </c>
      <c r="D294">
        <v>4579911</v>
      </c>
      <c r="E294" t="s">
        <v>8</v>
      </c>
      <c r="F294">
        <v>77</v>
      </c>
      <c r="G294">
        <v>12</v>
      </c>
      <c r="H294">
        <v>15</v>
      </c>
      <c r="I294">
        <v>1</v>
      </c>
      <c r="J294">
        <v>0.32192809488736235</v>
      </c>
      <c r="K294">
        <v>-3.5849625007211565</v>
      </c>
    </row>
    <row r="295" spans="1:11" x14ac:dyDescent="0.2">
      <c r="A295" t="s">
        <v>3116</v>
      </c>
      <c r="B295" t="s">
        <v>7</v>
      </c>
      <c r="C295">
        <v>3156623</v>
      </c>
      <c r="D295">
        <v>3157450</v>
      </c>
      <c r="E295" t="s">
        <v>8</v>
      </c>
      <c r="F295">
        <v>828</v>
      </c>
      <c r="G295">
        <v>11476</v>
      </c>
      <c r="H295">
        <v>8470</v>
      </c>
      <c r="I295">
        <v>957</v>
      </c>
      <c r="J295">
        <v>-0.43818599854910345</v>
      </c>
      <c r="K295">
        <v>-3.5839571382826385</v>
      </c>
    </row>
    <row r="296" spans="1:11" x14ac:dyDescent="0.2">
      <c r="A296" t="s">
        <v>1813</v>
      </c>
      <c r="B296" t="s">
        <v>7</v>
      </c>
      <c r="C296">
        <v>1829731</v>
      </c>
      <c r="D296">
        <v>1830765</v>
      </c>
      <c r="E296" t="s">
        <v>14</v>
      </c>
      <c r="F296">
        <v>1035</v>
      </c>
      <c r="G296">
        <v>1582</v>
      </c>
      <c r="H296">
        <v>3487</v>
      </c>
      <c r="I296">
        <v>132</v>
      </c>
      <c r="J296">
        <v>1.1402367643039129</v>
      </c>
      <c r="K296">
        <v>-3.5831397651143382</v>
      </c>
    </row>
    <row r="297" spans="1:11" x14ac:dyDescent="0.2">
      <c r="A297" t="s">
        <v>1840</v>
      </c>
      <c r="B297" t="s">
        <v>7</v>
      </c>
      <c r="C297">
        <v>1857790</v>
      </c>
      <c r="D297">
        <v>1858833</v>
      </c>
      <c r="E297" t="s">
        <v>14</v>
      </c>
      <c r="F297">
        <v>1044</v>
      </c>
      <c r="G297">
        <v>335</v>
      </c>
      <c r="H297">
        <v>643</v>
      </c>
      <c r="I297">
        <v>28</v>
      </c>
      <c r="J297">
        <v>0.94065764198281243</v>
      </c>
      <c r="K297">
        <v>-3.5806623632875305</v>
      </c>
    </row>
    <row r="298" spans="1:11" x14ac:dyDescent="0.2">
      <c r="A298" t="s">
        <v>331</v>
      </c>
      <c r="B298" t="s">
        <v>7</v>
      </c>
      <c r="C298">
        <v>317726</v>
      </c>
      <c r="D298">
        <v>318319</v>
      </c>
      <c r="E298" t="s">
        <v>14</v>
      </c>
      <c r="F298">
        <v>594</v>
      </c>
      <c r="G298">
        <v>191</v>
      </c>
      <c r="H298">
        <v>349</v>
      </c>
      <c r="I298">
        <v>16</v>
      </c>
      <c r="J298">
        <v>0.86965439817390366</v>
      </c>
      <c r="K298">
        <v>-3.5774288280357491</v>
      </c>
    </row>
    <row r="299" spans="1:11" x14ac:dyDescent="0.2">
      <c r="A299" t="s">
        <v>4264</v>
      </c>
      <c r="B299" t="s">
        <v>7</v>
      </c>
      <c r="C299">
        <v>4343369</v>
      </c>
      <c r="D299">
        <v>4344790</v>
      </c>
      <c r="E299" t="s">
        <v>8</v>
      </c>
      <c r="F299">
        <v>1422</v>
      </c>
      <c r="G299">
        <v>2280</v>
      </c>
      <c r="H299">
        <v>1264</v>
      </c>
      <c r="I299">
        <v>191</v>
      </c>
      <c r="J299">
        <v>-0.85103736087500115</v>
      </c>
      <c r="K299">
        <v>-3.5773892810163557</v>
      </c>
    </row>
    <row r="300" spans="1:11" x14ac:dyDescent="0.2">
      <c r="A300" t="s">
        <v>2246</v>
      </c>
      <c r="B300" t="s">
        <v>7</v>
      </c>
      <c r="C300">
        <v>2258355</v>
      </c>
      <c r="D300">
        <v>2259296</v>
      </c>
      <c r="E300" t="s">
        <v>14</v>
      </c>
      <c r="F300">
        <v>942</v>
      </c>
      <c r="G300">
        <v>237</v>
      </c>
      <c r="H300">
        <v>464</v>
      </c>
      <c r="I300">
        <v>20</v>
      </c>
      <c r="J300">
        <v>0.96923774622931314</v>
      </c>
      <c r="K300">
        <v>-3.566815154010897</v>
      </c>
    </row>
    <row r="301" spans="1:11" x14ac:dyDescent="0.2">
      <c r="A301" t="s">
        <v>533</v>
      </c>
      <c r="B301" t="s">
        <v>7</v>
      </c>
      <c r="C301">
        <v>536586</v>
      </c>
      <c r="D301">
        <v>537464</v>
      </c>
      <c r="E301" t="s">
        <v>8</v>
      </c>
      <c r="F301">
        <v>879</v>
      </c>
      <c r="G301">
        <v>284</v>
      </c>
      <c r="H301">
        <v>424</v>
      </c>
      <c r="I301">
        <v>24</v>
      </c>
      <c r="J301">
        <v>0.5781733350585172</v>
      </c>
      <c r="K301">
        <v>-3.5647846187835261</v>
      </c>
    </row>
    <row r="302" spans="1:11" x14ac:dyDescent="0.2">
      <c r="A302" t="s">
        <v>3547</v>
      </c>
      <c r="B302" t="s">
        <v>7</v>
      </c>
      <c r="C302">
        <v>3581863</v>
      </c>
      <c r="D302">
        <v>3583041</v>
      </c>
      <c r="E302" t="s">
        <v>8</v>
      </c>
      <c r="F302">
        <v>1179</v>
      </c>
      <c r="G302">
        <v>142</v>
      </c>
      <c r="H302">
        <v>212</v>
      </c>
      <c r="I302">
        <v>12</v>
      </c>
      <c r="J302">
        <v>0.5781733350585172</v>
      </c>
      <c r="K302">
        <v>-3.5647846187835261</v>
      </c>
    </row>
    <row r="303" spans="1:11" x14ac:dyDescent="0.2">
      <c r="A303" t="s">
        <v>1760</v>
      </c>
      <c r="B303" t="s">
        <v>7</v>
      </c>
      <c r="C303">
        <v>1775587</v>
      </c>
      <c r="D303">
        <v>1777182</v>
      </c>
      <c r="E303" t="s">
        <v>8</v>
      </c>
      <c r="F303">
        <v>1596</v>
      </c>
      <c r="G303">
        <v>508</v>
      </c>
      <c r="H303">
        <v>852</v>
      </c>
      <c r="I303">
        <v>43</v>
      </c>
      <c r="J303">
        <v>0.74602493345367238</v>
      </c>
      <c r="K303">
        <v>-3.562419932070068</v>
      </c>
    </row>
    <row r="304" spans="1:11" x14ac:dyDescent="0.2">
      <c r="A304" t="s">
        <v>870</v>
      </c>
      <c r="B304" t="s">
        <v>7</v>
      </c>
      <c r="C304">
        <v>875335</v>
      </c>
      <c r="D304">
        <v>876663</v>
      </c>
      <c r="E304" t="s">
        <v>8</v>
      </c>
      <c r="F304">
        <v>1329</v>
      </c>
      <c r="G304">
        <v>988</v>
      </c>
      <c r="H304">
        <v>1683</v>
      </c>
      <c r="I304">
        <v>84</v>
      </c>
      <c r="J304">
        <v>0.7684522297452715</v>
      </c>
      <c r="K304">
        <v>-3.556049808805918</v>
      </c>
    </row>
    <row r="305" spans="1:11" x14ac:dyDescent="0.2">
      <c r="A305" t="s">
        <v>910</v>
      </c>
      <c r="B305" t="s">
        <v>7</v>
      </c>
      <c r="C305">
        <v>912162</v>
      </c>
      <c r="D305">
        <v>913814</v>
      </c>
      <c r="E305" t="s">
        <v>14</v>
      </c>
      <c r="F305">
        <v>1653</v>
      </c>
      <c r="G305">
        <v>1117</v>
      </c>
      <c r="H305">
        <v>1995</v>
      </c>
      <c r="I305">
        <v>95</v>
      </c>
      <c r="J305">
        <v>0.83675956062639323</v>
      </c>
      <c r="K305">
        <v>-3.5555578621523667</v>
      </c>
    </row>
    <row r="306" spans="1:11" x14ac:dyDescent="0.2">
      <c r="A306" t="s">
        <v>2870</v>
      </c>
      <c r="B306" t="s">
        <v>7</v>
      </c>
      <c r="C306">
        <v>2899488</v>
      </c>
      <c r="D306">
        <v>2900273</v>
      </c>
      <c r="E306" t="s">
        <v>14</v>
      </c>
      <c r="F306">
        <v>786</v>
      </c>
      <c r="G306">
        <v>188</v>
      </c>
      <c r="H306">
        <v>342</v>
      </c>
      <c r="I306">
        <v>16</v>
      </c>
      <c r="J306">
        <v>0.86326366320826042</v>
      </c>
      <c r="K306">
        <v>-3.5545888516776376</v>
      </c>
    </row>
    <row r="307" spans="1:11" x14ac:dyDescent="0.2">
      <c r="A307" t="s">
        <v>1371</v>
      </c>
      <c r="B307" t="s">
        <v>7</v>
      </c>
      <c r="C307">
        <v>1369025</v>
      </c>
      <c r="D307">
        <v>1369384</v>
      </c>
      <c r="E307" t="s">
        <v>8</v>
      </c>
      <c r="F307">
        <v>360</v>
      </c>
      <c r="G307">
        <v>2652</v>
      </c>
      <c r="H307">
        <v>3454</v>
      </c>
      <c r="I307">
        <v>226</v>
      </c>
      <c r="J307">
        <v>0.38118730741633661</v>
      </c>
      <c r="K307">
        <v>-3.5526860976974</v>
      </c>
    </row>
    <row r="308" spans="1:11" x14ac:dyDescent="0.2">
      <c r="A308" t="s">
        <v>2283</v>
      </c>
      <c r="B308" t="s">
        <v>7</v>
      </c>
      <c r="C308">
        <v>2298715</v>
      </c>
      <c r="D308">
        <v>2299578</v>
      </c>
      <c r="E308" t="s">
        <v>14</v>
      </c>
      <c r="F308">
        <v>864</v>
      </c>
      <c r="G308">
        <v>398</v>
      </c>
      <c r="H308">
        <v>671</v>
      </c>
      <c r="I308">
        <v>34</v>
      </c>
      <c r="J308">
        <v>0.75354433565653478</v>
      </c>
      <c r="K308">
        <v>-3.5491617792933097</v>
      </c>
    </row>
    <row r="309" spans="1:11" x14ac:dyDescent="0.2">
      <c r="A309" t="s">
        <v>2443</v>
      </c>
      <c r="B309" t="s">
        <v>7</v>
      </c>
      <c r="C309">
        <v>2473604</v>
      </c>
      <c r="D309">
        <v>2473966</v>
      </c>
      <c r="E309" t="s">
        <v>8</v>
      </c>
      <c r="F309">
        <v>363</v>
      </c>
      <c r="G309">
        <v>187</v>
      </c>
      <c r="H309">
        <v>344</v>
      </c>
      <c r="I309">
        <v>16</v>
      </c>
      <c r="J309">
        <v>0.87937029481446127</v>
      </c>
      <c r="K309">
        <v>-3.5468944598876364</v>
      </c>
    </row>
    <row r="310" spans="1:11" x14ac:dyDescent="0.2">
      <c r="A310" t="s">
        <v>3668</v>
      </c>
      <c r="B310" t="s">
        <v>7</v>
      </c>
      <c r="C310">
        <v>3719478</v>
      </c>
      <c r="D310">
        <v>3719768</v>
      </c>
      <c r="E310" t="s">
        <v>8</v>
      </c>
      <c r="F310">
        <v>291</v>
      </c>
      <c r="G310">
        <v>4333</v>
      </c>
      <c r="H310">
        <v>3420</v>
      </c>
      <c r="I310">
        <v>373</v>
      </c>
      <c r="J310">
        <v>-0.34136991149860851</v>
      </c>
      <c r="K310">
        <v>-3.5381187010166308</v>
      </c>
    </row>
    <row r="311" spans="1:11" x14ac:dyDescent="0.2">
      <c r="A311" t="s">
        <v>3226</v>
      </c>
      <c r="B311" t="s">
        <v>7</v>
      </c>
      <c r="C311">
        <v>3271867</v>
      </c>
      <c r="D311">
        <v>3272751</v>
      </c>
      <c r="E311" t="s">
        <v>14</v>
      </c>
      <c r="F311">
        <v>885</v>
      </c>
      <c r="G311">
        <v>1252</v>
      </c>
      <c r="H311">
        <v>1522</v>
      </c>
      <c r="I311">
        <v>108</v>
      </c>
      <c r="J311">
        <v>0.28173379657092706</v>
      </c>
      <c r="K311">
        <v>-3.5351313447691499</v>
      </c>
    </row>
    <row r="312" spans="1:11" x14ac:dyDescent="0.2">
      <c r="A312" t="s">
        <v>677</v>
      </c>
      <c r="B312" t="s">
        <v>7</v>
      </c>
      <c r="C312">
        <v>679508</v>
      </c>
      <c r="D312">
        <v>680215</v>
      </c>
      <c r="E312" t="s">
        <v>8</v>
      </c>
      <c r="F312">
        <v>708</v>
      </c>
      <c r="G312">
        <v>358</v>
      </c>
      <c r="H312">
        <v>509</v>
      </c>
      <c r="I312">
        <v>31</v>
      </c>
      <c r="J312">
        <v>0.50770606881143887</v>
      </c>
      <c r="K312">
        <v>-3.5296194668773815</v>
      </c>
    </row>
    <row r="313" spans="1:11" x14ac:dyDescent="0.2">
      <c r="A313" t="s">
        <v>3211</v>
      </c>
      <c r="B313" t="s">
        <v>7</v>
      </c>
      <c r="C313">
        <v>3255043</v>
      </c>
      <c r="D313">
        <v>3255207</v>
      </c>
      <c r="E313" t="s">
        <v>8</v>
      </c>
      <c r="F313">
        <v>165</v>
      </c>
      <c r="G313">
        <v>896</v>
      </c>
      <c r="H313">
        <v>904</v>
      </c>
      <c r="I313">
        <v>78</v>
      </c>
      <c r="J313">
        <v>1.2824040357583555E-2</v>
      </c>
      <c r="K313">
        <v>-3.5219527031953559</v>
      </c>
    </row>
    <row r="314" spans="1:11" x14ac:dyDescent="0.2">
      <c r="A314" t="s">
        <v>1709</v>
      </c>
      <c r="B314" t="s">
        <v>7</v>
      </c>
      <c r="C314">
        <v>1724736</v>
      </c>
      <c r="D314">
        <v>1725632</v>
      </c>
      <c r="E314" t="s">
        <v>14</v>
      </c>
      <c r="F314">
        <v>897</v>
      </c>
      <c r="G314">
        <v>3422</v>
      </c>
      <c r="H314">
        <v>2631</v>
      </c>
      <c r="I314">
        <v>298</v>
      </c>
      <c r="J314">
        <v>-0.37922851132352425</v>
      </c>
      <c r="K314">
        <v>-3.5214555240272518</v>
      </c>
    </row>
    <row r="315" spans="1:11" x14ac:dyDescent="0.2">
      <c r="A315" t="s">
        <v>535</v>
      </c>
      <c r="B315" t="s">
        <v>7</v>
      </c>
      <c r="C315">
        <v>539147</v>
      </c>
      <c r="D315">
        <v>540508</v>
      </c>
      <c r="E315" t="s">
        <v>8</v>
      </c>
      <c r="F315">
        <v>1362</v>
      </c>
      <c r="G315">
        <v>639</v>
      </c>
      <c r="H315">
        <v>801</v>
      </c>
      <c r="I315">
        <v>56</v>
      </c>
      <c r="J315">
        <v>0.32598631146171581</v>
      </c>
      <c r="K315">
        <v>-3.5123171988893902</v>
      </c>
    </row>
    <row r="316" spans="1:11" x14ac:dyDescent="0.2">
      <c r="A316" t="s">
        <v>3221</v>
      </c>
      <c r="B316" t="s">
        <v>7</v>
      </c>
      <c r="C316">
        <v>3267380</v>
      </c>
      <c r="D316">
        <v>3267598</v>
      </c>
      <c r="E316" t="s">
        <v>8</v>
      </c>
      <c r="F316">
        <v>219</v>
      </c>
      <c r="G316">
        <v>91</v>
      </c>
      <c r="H316">
        <v>125</v>
      </c>
      <c r="I316">
        <v>8</v>
      </c>
      <c r="J316">
        <v>0.4579896444633908</v>
      </c>
      <c r="K316">
        <v>-3.5077946401986964</v>
      </c>
    </row>
    <row r="317" spans="1:11" x14ac:dyDescent="0.2">
      <c r="A317" t="s">
        <v>2462</v>
      </c>
      <c r="B317" t="s">
        <v>7</v>
      </c>
      <c r="C317">
        <v>2492004</v>
      </c>
      <c r="D317">
        <v>2493254</v>
      </c>
      <c r="E317" t="s">
        <v>14</v>
      </c>
      <c r="F317">
        <v>1251</v>
      </c>
      <c r="G317">
        <v>398</v>
      </c>
      <c r="H317">
        <v>594</v>
      </c>
      <c r="I317">
        <v>35</v>
      </c>
      <c r="J317">
        <v>0.57769450025711688</v>
      </c>
      <c r="K317">
        <v>-3.5073416035986829</v>
      </c>
    </row>
    <row r="318" spans="1:11" x14ac:dyDescent="0.2">
      <c r="A318" t="s">
        <v>826</v>
      </c>
      <c r="B318" t="s">
        <v>7</v>
      </c>
      <c r="C318">
        <v>826119</v>
      </c>
      <c r="D318">
        <v>827252</v>
      </c>
      <c r="E318" t="s">
        <v>14</v>
      </c>
      <c r="F318">
        <v>1134</v>
      </c>
      <c r="G318">
        <v>2133</v>
      </c>
      <c r="H318">
        <v>3006</v>
      </c>
      <c r="I318">
        <v>188</v>
      </c>
      <c r="J318">
        <v>0.49496104357579329</v>
      </c>
      <c r="K318">
        <v>-3.5040793986629342</v>
      </c>
    </row>
    <row r="319" spans="1:11" x14ac:dyDescent="0.2">
      <c r="A319" t="s">
        <v>2699</v>
      </c>
      <c r="B319" t="s">
        <v>7</v>
      </c>
      <c r="C319">
        <v>2737381</v>
      </c>
      <c r="D319">
        <v>2737542</v>
      </c>
      <c r="E319" t="s">
        <v>8</v>
      </c>
      <c r="F319">
        <v>162</v>
      </c>
      <c r="G319">
        <v>68</v>
      </c>
      <c r="H319">
        <v>31</v>
      </c>
      <c r="I319">
        <v>6</v>
      </c>
      <c r="J319">
        <v>-1.1332665308634642</v>
      </c>
      <c r="K319">
        <v>-3.502500340529183</v>
      </c>
    </row>
    <row r="320" spans="1:11" x14ac:dyDescent="0.2">
      <c r="A320" t="s">
        <v>450</v>
      </c>
      <c r="B320" t="s">
        <v>7</v>
      </c>
      <c r="C320">
        <v>446815</v>
      </c>
      <c r="D320">
        <v>447705</v>
      </c>
      <c r="E320" t="s">
        <v>14</v>
      </c>
      <c r="F320">
        <v>891</v>
      </c>
      <c r="G320">
        <v>6776</v>
      </c>
      <c r="H320">
        <v>4747</v>
      </c>
      <c r="I320">
        <v>600</v>
      </c>
      <c r="J320">
        <v>-0.51341782490276666</v>
      </c>
      <c r="K320">
        <v>-3.4973994688363175</v>
      </c>
    </row>
    <row r="321" spans="1:11" x14ac:dyDescent="0.2">
      <c r="A321" t="s">
        <v>808</v>
      </c>
      <c r="B321" t="s">
        <v>7</v>
      </c>
      <c r="C321">
        <v>809344</v>
      </c>
      <c r="D321">
        <v>810384</v>
      </c>
      <c r="E321" t="s">
        <v>8</v>
      </c>
      <c r="F321">
        <v>1041</v>
      </c>
      <c r="G321">
        <v>2674</v>
      </c>
      <c r="H321">
        <v>3295</v>
      </c>
      <c r="I321">
        <v>237</v>
      </c>
      <c r="J321">
        <v>0.30127899980206135</v>
      </c>
      <c r="K321">
        <v>-3.4960405011950937</v>
      </c>
    </row>
    <row r="322" spans="1:11" x14ac:dyDescent="0.2">
      <c r="A322" t="s">
        <v>4336</v>
      </c>
      <c r="B322" t="s">
        <v>7</v>
      </c>
      <c r="C322">
        <v>4419980</v>
      </c>
      <c r="D322">
        <v>4421377</v>
      </c>
      <c r="E322" t="s">
        <v>8</v>
      </c>
      <c r="F322">
        <v>1398</v>
      </c>
      <c r="G322">
        <v>417</v>
      </c>
      <c r="H322">
        <v>706</v>
      </c>
      <c r="I322">
        <v>37</v>
      </c>
      <c r="J322">
        <v>0.75962079982651654</v>
      </c>
      <c r="K322">
        <v>-3.494450207815714</v>
      </c>
    </row>
    <row r="323" spans="1:11" x14ac:dyDescent="0.2">
      <c r="A323" t="s">
        <v>755</v>
      </c>
      <c r="B323" t="s">
        <v>7</v>
      </c>
      <c r="C323">
        <v>755907</v>
      </c>
      <c r="D323">
        <v>757673</v>
      </c>
      <c r="E323" t="s">
        <v>8</v>
      </c>
      <c r="F323">
        <v>1767</v>
      </c>
      <c r="G323">
        <v>7142</v>
      </c>
      <c r="H323">
        <v>8340</v>
      </c>
      <c r="I323">
        <v>635</v>
      </c>
      <c r="J323">
        <v>0.22371924974596039</v>
      </c>
      <c r="K323">
        <v>-3.4914996369265374</v>
      </c>
    </row>
    <row r="324" spans="1:11" x14ac:dyDescent="0.2">
      <c r="A324" t="s">
        <v>3105</v>
      </c>
      <c r="B324" t="s">
        <v>7</v>
      </c>
      <c r="C324">
        <v>3146856</v>
      </c>
      <c r="D324">
        <v>3147691</v>
      </c>
      <c r="E324" t="s">
        <v>14</v>
      </c>
      <c r="F324">
        <v>836</v>
      </c>
      <c r="G324">
        <v>3529</v>
      </c>
      <c r="H324">
        <v>3622</v>
      </c>
      <c r="I324">
        <v>315</v>
      </c>
      <c r="J324">
        <v>3.7527116170443756E-2</v>
      </c>
      <c r="K324">
        <v>-3.4858356963924453</v>
      </c>
    </row>
    <row r="325" spans="1:11" x14ac:dyDescent="0.2">
      <c r="A325" t="s">
        <v>1112</v>
      </c>
      <c r="B325" t="s">
        <v>7</v>
      </c>
      <c r="C325">
        <v>1131018</v>
      </c>
      <c r="D325">
        <v>1131434</v>
      </c>
      <c r="E325" t="s">
        <v>8</v>
      </c>
      <c r="F325">
        <v>417</v>
      </c>
      <c r="G325">
        <v>134</v>
      </c>
      <c r="H325">
        <v>239</v>
      </c>
      <c r="I325">
        <v>12</v>
      </c>
      <c r="J325">
        <v>0.83477761752297608</v>
      </c>
      <c r="K325">
        <v>-3.4811266897366164</v>
      </c>
    </row>
    <row r="326" spans="1:11" x14ac:dyDescent="0.2">
      <c r="A326" t="s">
        <v>4248</v>
      </c>
      <c r="B326" t="s">
        <v>7</v>
      </c>
      <c r="C326">
        <v>4323336</v>
      </c>
      <c r="D326">
        <v>4324352</v>
      </c>
      <c r="E326" t="s">
        <v>14</v>
      </c>
      <c r="F326">
        <v>1017</v>
      </c>
      <c r="G326">
        <v>266</v>
      </c>
      <c r="H326">
        <v>532</v>
      </c>
      <c r="I326">
        <v>24</v>
      </c>
      <c r="J326">
        <v>1</v>
      </c>
      <c r="K326">
        <v>-3.4703199347800333</v>
      </c>
    </row>
    <row r="327" spans="1:11" x14ac:dyDescent="0.2">
      <c r="A327" t="s">
        <v>4176</v>
      </c>
      <c r="B327" t="s">
        <v>7</v>
      </c>
      <c r="C327">
        <v>4249554</v>
      </c>
      <c r="D327">
        <v>4250474</v>
      </c>
      <c r="E327" t="s">
        <v>8</v>
      </c>
      <c r="F327">
        <v>921</v>
      </c>
      <c r="G327">
        <v>1857</v>
      </c>
      <c r="H327">
        <v>775</v>
      </c>
      <c r="I327">
        <v>168</v>
      </c>
      <c r="J327">
        <v>-1.2607055997738208</v>
      </c>
      <c r="K327">
        <v>-3.4664406771566609</v>
      </c>
    </row>
    <row r="328" spans="1:11" x14ac:dyDescent="0.2">
      <c r="A328" t="s">
        <v>973</v>
      </c>
      <c r="B328" t="s">
        <v>7</v>
      </c>
      <c r="C328">
        <v>994843</v>
      </c>
      <c r="D328">
        <v>995988</v>
      </c>
      <c r="E328" t="s">
        <v>14</v>
      </c>
      <c r="F328">
        <v>1146</v>
      </c>
      <c r="G328">
        <v>630</v>
      </c>
      <c r="H328">
        <v>1220</v>
      </c>
      <c r="I328">
        <v>57</v>
      </c>
      <c r="J328">
        <v>0.9534574140629698</v>
      </c>
      <c r="K328">
        <v>-3.4663180042225372</v>
      </c>
    </row>
    <row r="329" spans="1:11" x14ac:dyDescent="0.2">
      <c r="A329" t="s">
        <v>1523</v>
      </c>
      <c r="B329" t="s">
        <v>7</v>
      </c>
      <c r="C329">
        <v>1519027</v>
      </c>
      <c r="D329">
        <v>1520064</v>
      </c>
      <c r="E329" t="s">
        <v>8</v>
      </c>
      <c r="F329">
        <v>1038</v>
      </c>
      <c r="G329">
        <v>1558</v>
      </c>
      <c r="H329">
        <v>1083</v>
      </c>
      <c r="I329">
        <v>141</v>
      </c>
      <c r="J329">
        <v>-0.52466199045334216</v>
      </c>
      <c r="K329">
        <v>-3.4659281656628758</v>
      </c>
    </row>
    <row r="330" spans="1:11" x14ac:dyDescent="0.2">
      <c r="A330" t="s">
        <v>465</v>
      </c>
      <c r="B330" t="s">
        <v>7</v>
      </c>
      <c r="C330">
        <v>464402</v>
      </c>
      <c r="D330">
        <v>464800</v>
      </c>
      <c r="E330" t="s">
        <v>8</v>
      </c>
      <c r="F330">
        <v>399</v>
      </c>
      <c r="G330">
        <v>906</v>
      </c>
      <c r="H330">
        <v>396</v>
      </c>
      <c r="I330">
        <v>82</v>
      </c>
      <c r="J330">
        <v>-1.1940106199666254</v>
      </c>
      <c r="K330">
        <v>-3.4658152354281517</v>
      </c>
    </row>
    <row r="331" spans="1:11" x14ac:dyDescent="0.2">
      <c r="A331" t="s">
        <v>909</v>
      </c>
      <c r="B331" t="s">
        <v>7</v>
      </c>
      <c r="C331">
        <v>911182</v>
      </c>
      <c r="D331">
        <v>912150</v>
      </c>
      <c r="E331" t="s">
        <v>14</v>
      </c>
      <c r="F331">
        <v>969</v>
      </c>
      <c r="G331">
        <v>772</v>
      </c>
      <c r="H331">
        <v>1386</v>
      </c>
      <c r="I331">
        <v>70</v>
      </c>
      <c r="J331">
        <v>0.84425450486913334</v>
      </c>
      <c r="K331">
        <v>-3.4631740203231138</v>
      </c>
    </row>
    <row r="332" spans="1:11" x14ac:dyDescent="0.2">
      <c r="A332" t="s">
        <v>2448</v>
      </c>
      <c r="B332" t="s">
        <v>7</v>
      </c>
      <c r="C332">
        <v>2476094</v>
      </c>
      <c r="D332">
        <v>2476234</v>
      </c>
      <c r="E332" t="s">
        <v>8</v>
      </c>
      <c r="F332">
        <v>141</v>
      </c>
      <c r="G332">
        <v>11</v>
      </c>
      <c r="H332">
        <v>11</v>
      </c>
      <c r="I332">
        <v>1</v>
      </c>
      <c r="J332">
        <v>0</v>
      </c>
      <c r="K332">
        <v>-3.4594316186372978</v>
      </c>
    </row>
    <row r="333" spans="1:11" x14ac:dyDescent="0.2">
      <c r="A333" t="s">
        <v>2481</v>
      </c>
      <c r="B333" t="s">
        <v>7</v>
      </c>
      <c r="C333">
        <v>2512687</v>
      </c>
      <c r="D333">
        <v>2512776</v>
      </c>
      <c r="E333" t="s">
        <v>14</v>
      </c>
      <c r="F333">
        <v>90</v>
      </c>
      <c r="G333">
        <v>55</v>
      </c>
      <c r="H333">
        <v>56</v>
      </c>
      <c r="I333">
        <v>5</v>
      </c>
      <c r="J333">
        <v>2.5995208532944358E-2</v>
      </c>
      <c r="K333">
        <v>-3.4594316186372978</v>
      </c>
    </row>
    <row r="334" spans="1:11" x14ac:dyDescent="0.2">
      <c r="A334" t="s">
        <v>2190</v>
      </c>
      <c r="B334" t="s">
        <v>7</v>
      </c>
      <c r="C334">
        <v>2191680</v>
      </c>
      <c r="D334">
        <v>2192222</v>
      </c>
      <c r="E334" t="s">
        <v>14</v>
      </c>
      <c r="F334">
        <v>543</v>
      </c>
      <c r="G334">
        <v>77</v>
      </c>
      <c r="H334">
        <v>95</v>
      </c>
      <c r="I334">
        <v>7</v>
      </c>
      <c r="J334">
        <v>0.30306906763604657</v>
      </c>
      <c r="K334">
        <v>-3.4594316186372978</v>
      </c>
    </row>
    <row r="335" spans="1:11" x14ac:dyDescent="0.2">
      <c r="A335" t="s">
        <v>1134</v>
      </c>
      <c r="B335" t="s">
        <v>7</v>
      </c>
      <c r="C335">
        <v>1150670</v>
      </c>
      <c r="D335">
        <v>1151404</v>
      </c>
      <c r="E335" t="s">
        <v>8</v>
      </c>
      <c r="F335">
        <v>735</v>
      </c>
      <c r="G335">
        <v>16355</v>
      </c>
      <c r="H335">
        <v>11624</v>
      </c>
      <c r="I335">
        <v>1487</v>
      </c>
      <c r="J335">
        <v>-0.49262515133729934</v>
      </c>
      <c r="K335">
        <v>-3.4592552069177218</v>
      </c>
    </row>
    <row r="336" spans="1:11" x14ac:dyDescent="0.2">
      <c r="A336" t="s">
        <v>4257</v>
      </c>
      <c r="B336" t="s">
        <v>7</v>
      </c>
      <c r="C336">
        <v>4333282</v>
      </c>
      <c r="D336">
        <v>4333950</v>
      </c>
      <c r="E336" t="s">
        <v>14</v>
      </c>
      <c r="F336">
        <v>669</v>
      </c>
      <c r="G336">
        <v>791</v>
      </c>
      <c r="H336">
        <v>784</v>
      </c>
      <c r="I336">
        <v>72</v>
      </c>
      <c r="J336">
        <v>-1.2824040357583621E-2</v>
      </c>
      <c r="K336">
        <v>-3.4576088830304794</v>
      </c>
    </row>
    <row r="337" spans="1:11" x14ac:dyDescent="0.2">
      <c r="A337" t="s">
        <v>1374</v>
      </c>
      <c r="B337" t="s">
        <v>7</v>
      </c>
      <c r="C337">
        <v>1370216</v>
      </c>
      <c r="D337">
        <v>1371895</v>
      </c>
      <c r="E337" t="s">
        <v>8</v>
      </c>
      <c r="F337">
        <v>1680</v>
      </c>
      <c r="G337">
        <v>361</v>
      </c>
      <c r="H337">
        <v>640</v>
      </c>
      <c r="I337">
        <v>33</v>
      </c>
      <c r="J337">
        <v>0.82607306800019131</v>
      </c>
      <c r="K337">
        <v>-3.4514609075287179</v>
      </c>
    </row>
    <row r="338" spans="1:11" x14ac:dyDescent="0.2">
      <c r="A338" t="s">
        <v>1627</v>
      </c>
      <c r="B338" t="s">
        <v>7</v>
      </c>
      <c r="C338">
        <v>1635798</v>
      </c>
      <c r="D338">
        <v>1636367</v>
      </c>
      <c r="E338" t="s">
        <v>14</v>
      </c>
      <c r="F338">
        <v>570</v>
      </c>
      <c r="G338">
        <v>1362</v>
      </c>
      <c r="H338">
        <v>1970</v>
      </c>
      <c r="I338">
        <v>125</v>
      </c>
      <c r="J338">
        <v>0.53246892633166742</v>
      </c>
      <c r="K338">
        <v>-3.4457267033499841</v>
      </c>
    </row>
    <row r="339" spans="1:11" x14ac:dyDescent="0.2">
      <c r="A339" t="s">
        <v>3684</v>
      </c>
      <c r="B339" t="s">
        <v>7</v>
      </c>
      <c r="C339">
        <v>3731131</v>
      </c>
      <c r="D339">
        <v>3732123</v>
      </c>
      <c r="E339" t="s">
        <v>8</v>
      </c>
      <c r="F339">
        <v>993</v>
      </c>
      <c r="G339">
        <v>359</v>
      </c>
      <c r="H339">
        <v>585</v>
      </c>
      <c r="I339">
        <v>33</v>
      </c>
      <c r="J339">
        <v>0.70445278064771555</v>
      </c>
      <c r="K339">
        <v>-3.4434459144645984</v>
      </c>
    </row>
    <row r="340" spans="1:11" x14ac:dyDescent="0.2">
      <c r="A340" t="s">
        <v>3063</v>
      </c>
      <c r="B340" t="s">
        <v>7</v>
      </c>
      <c r="C340">
        <v>3100904</v>
      </c>
      <c r="D340">
        <v>3101623</v>
      </c>
      <c r="E340" t="s">
        <v>14</v>
      </c>
      <c r="F340">
        <v>720</v>
      </c>
      <c r="G340">
        <v>3867</v>
      </c>
      <c r="H340">
        <v>2020</v>
      </c>
      <c r="I340">
        <v>356</v>
      </c>
      <c r="J340">
        <v>-0.93685947144365023</v>
      </c>
      <c r="K340">
        <v>-3.4412656181164096</v>
      </c>
    </row>
    <row r="341" spans="1:11" x14ac:dyDescent="0.2">
      <c r="A341" t="s">
        <v>320</v>
      </c>
      <c r="B341" t="s">
        <v>7</v>
      </c>
      <c r="C341">
        <v>310746</v>
      </c>
      <c r="D341">
        <v>311336</v>
      </c>
      <c r="E341" t="s">
        <v>14</v>
      </c>
      <c r="F341">
        <v>591</v>
      </c>
      <c r="G341">
        <v>76</v>
      </c>
      <c r="H341">
        <v>138</v>
      </c>
      <c r="I341">
        <v>7</v>
      </c>
      <c r="J341">
        <v>0.8605969433345837</v>
      </c>
      <c r="K341">
        <v>-3.4405725913859819</v>
      </c>
    </row>
    <row r="342" spans="1:11" x14ac:dyDescent="0.2">
      <c r="A342" t="s">
        <v>2552</v>
      </c>
      <c r="B342" t="s">
        <v>7</v>
      </c>
      <c r="C342">
        <v>2575470</v>
      </c>
      <c r="D342">
        <v>2575805</v>
      </c>
      <c r="E342" t="s">
        <v>14</v>
      </c>
      <c r="F342">
        <v>336</v>
      </c>
      <c r="G342">
        <v>76</v>
      </c>
      <c r="H342">
        <v>148</v>
      </c>
      <c r="I342">
        <v>7</v>
      </c>
      <c r="J342">
        <v>0.96152585218536435</v>
      </c>
      <c r="K342">
        <v>-3.4405725913859819</v>
      </c>
    </row>
    <row r="343" spans="1:11" x14ac:dyDescent="0.2">
      <c r="A343" t="s">
        <v>453</v>
      </c>
      <c r="B343" t="s">
        <v>7</v>
      </c>
      <c r="C343">
        <v>448650</v>
      </c>
      <c r="D343">
        <v>450641</v>
      </c>
      <c r="E343" t="s">
        <v>14</v>
      </c>
      <c r="F343">
        <v>1992</v>
      </c>
      <c r="G343">
        <v>10551</v>
      </c>
      <c r="H343">
        <v>8278</v>
      </c>
      <c r="I343">
        <v>972</v>
      </c>
      <c r="J343">
        <v>-0.35002558711617238</v>
      </c>
      <c r="K343">
        <v>-3.4402796167406824</v>
      </c>
    </row>
    <row r="344" spans="1:11" x14ac:dyDescent="0.2">
      <c r="A344" t="s">
        <v>3967</v>
      </c>
      <c r="B344" t="s">
        <v>7</v>
      </c>
      <c r="C344">
        <v>4016431</v>
      </c>
      <c r="D344">
        <v>4017192</v>
      </c>
      <c r="E344" t="s">
        <v>8</v>
      </c>
      <c r="F344">
        <v>762</v>
      </c>
      <c r="G344">
        <v>2535</v>
      </c>
      <c r="H344">
        <v>1711</v>
      </c>
      <c r="I344">
        <v>234</v>
      </c>
      <c r="J344">
        <v>-0.56714598740128941</v>
      </c>
      <c r="K344">
        <v>-3.4374053123072978</v>
      </c>
    </row>
    <row r="345" spans="1:11" x14ac:dyDescent="0.2">
      <c r="A345" t="s">
        <v>3439</v>
      </c>
      <c r="B345" t="s">
        <v>7</v>
      </c>
      <c r="C345">
        <v>3466249</v>
      </c>
      <c r="D345">
        <v>3466725</v>
      </c>
      <c r="E345" t="s">
        <v>14</v>
      </c>
      <c r="F345">
        <v>477</v>
      </c>
      <c r="G345">
        <v>12166</v>
      </c>
      <c r="H345">
        <v>8315</v>
      </c>
      <c r="I345">
        <v>1128</v>
      </c>
      <c r="J345">
        <v>-0.54906674069737293</v>
      </c>
      <c r="K345">
        <v>-3.4310159364732109</v>
      </c>
    </row>
    <row r="346" spans="1:11" x14ac:dyDescent="0.2">
      <c r="A346" t="s">
        <v>950</v>
      </c>
      <c r="B346" t="s">
        <v>7</v>
      </c>
      <c r="C346">
        <v>963828</v>
      </c>
      <c r="D346">
        <v>964112</v>
      </c>
      <c r="E346" t="s">
        <v>8</v>
      </c>
      <c r="F346">
        <v>285</v>
      </c>
      <c r="G346">
        <v>10282</v>
      </c>
      <c r="H346">
        <v>11074</v>
      </c>
      <c r="I346">
        <v>955</v>
      </c>
      <c r="J346">
        <v>0.10705550978006917</v>
      </c>
      <c r="K346">
        <v>-3.4284763738272162</v>
      </c>
    </row>
    <row r="347" spans="1:11" x14ac:dyDescent="0.2">
      <c r="A347" t="s">
        <v>3217</v>
      </c>
      <c r="B347" t="s">
        <v>7</v>
      </c>
      <c r="C347">
        <v>3262452</v>
      </c>
      <c r="D347">
        <v>3263660</v>
      </c>
      <c r="E347" t="s">
        <v>14</v>
      </c>
      <c r="F347">
        <v>1209</v>
      </c>
      <c r="G347">
        <v>549</v>
      </c>
      <c r="H347">
        <v>1058</v>
      </c>
      <c r="I347">
        <v>51</v>
      </c>
      <c r="J347">
        <v>0.94646157310882717</v>
      </c>
      <c r="K347">
        <v>-3.4282369970337032</v>
      </c>
    </row>
    <row r="348" spans="1:11" x14ac:dyDescent="0.2">
      <c r="A348" t="s">
        <v>759</v>
      </c>
      <c r="B348" t="s">
        <v>7</v>
      </c>
      <c r="C348">
        <v>763014</v>
      </c>
      <c r="D348">
        <v>764180</v>
      </c>
      <c r="E348" t="s">
        <v>8</v>
      </c>
      <c r="F348">
        <v>1167</v>
      </c>
      <c r="G348">
        <v>8118</v>
      </c>
      <c r="H348">
        <v>8635</v>
      </c>
      <c r="I348">
        <v>756</v>
      </c>
      <c r="J348">
        <v>8.9071837718593241E-2</v>
      </c>
      <c r="K348">
        <v>-3.4246662004766208</v>
      </c>
    </row>
    <row r="349" spans="1:11" x14ac:dyDescent="0.2">
      <c r="A349" t="s">
        <v>1370</v>
      </c>
      <c r="B349" t="s">
        <v>7</v>
      </c>
      <c r="C349">
        <v>1368801</v>
      </c>
      <c r="D349">
        <v>1369025</v>
      </c>
      <c r="E349" t="s">
        <v>8</v>
      </c>
      <c r="F349">
        <v>225</v>
      </c>
      <c r="G349">
        <v>1520</v>
      </c>
      <c r="H349">
        <v>1928</v>
      </c>
      <c r="I349">
        <v>142</v>
      </c>
      <c r="J349">
        <v>0.34303372789901371</v>
      </c>
      <c r="K349">
        <v>-3.4201084888262661</v>
      </c>
    </row>
    <row r="350" spans="1:11" x14ac:dyDescent="0.2">
      <c r="A350" t="s">
        <v>2546</v>
      </c>
      <c r="B350" t="s">
        <v>7</v>
      </c>
      <c r="C350">
        <v>2571763</v>
      </c>
      <c r="D350">
        <v>2572050</v>
      </c>
      <c r="E350" t="s">
        <v>14</v>
      </c>
      <c r="F350">
        <v>288</v>
      </c>
      <c r="G350">
        <v>107</v>
      </c>
      <c r="H350">
        <v>209</v>
      </c>
      <c r="I350">
        <v>10</v>
      </c>
      <c r="J350">
        <v>0.96589214567973602</v>
      </c>
      <c r="K350">
        <v>-3.4195388915137843</v>
      </c>
    </row>
    <row r="351" spans="1:11" x14ac:dyDescent="0.2">
      <c r="A351" t="s">
        <v>3933</v>
      </c>
      <c r="B351" t="s">
        <v>7</v>
      </c>
      <c r="C351">
        <v>3982735</v>
      </c>
      <c r="D351">
        <v>3982811</v>
      </c>
      <c r="E351" t="s">
        <v>8</v>
      </c>
      <c r="F351">
        <v>77</v>
      </c>
      <c r="G351">
        <v>32</v>
      </c>
      <c r="H351">
        <v>74</v>
      </c>
      <c r="I351">
        <v>3</v>
      </c>
      <c r="J351">
        <v>1.2094533656289499</v>
      </c>
      <c r="K351">
        <v>-3.4150374992788439</v>
      </c>
    </row>
    <row r="352" spans="1:11" x14ac:dyDescent="0.2">
      <c r="A352" t="s">
        <v>2262</v>
      </c>
      <c r="B352" t="s">
        <v>7</v>
      </c>
      <c r="C352">
        <v>2277893</v>
      </c>
      <c r="D352">
        <v>2278237</v>
      </c>
      <c r="E352" t="s">
        <v>14</v>
      </c>
      <c r="F352">
        <v>345</v>
      </c>
      <c r="G352">
        <v>2917</v>
      </c>
      <c r="H352">
        <v>2580</v>
      </c>
      <c r="I352">
        <v>274</v>
      </c>
      <c r="J352">
        <v>-0.17711432058756121</v>
      </c>
      <c r="K352">
        <v>-3.4122375879376512</v>
      </c>
    </row>
    <row r="353" spans="1:11" x14ac:dyDescent="0.2">
      <c r="A353" t="s">
        <v>2816</v>
      </c>
      <c r="B353" t="s">
        <v>7</v>
      </c>
      <c r="C353">
        <v>2844210</v>
      </c>
      <c r="D353">
        <v>2844752</v>
      </c>
      <c r="E353" t="s">
        <v>14</v>
      </c>
      <c r="F353">
        <v>543</v>
      </c>
      <c r="G353">
        <v>255</v>
      </c>
      <c r="H353">
        <v>565</v>
      </c>
      <c r="I353">
        <v>24</v>
      </c>
      <c r="J353">
        <v>1.1477536204436922</v>
      </c>
      <c r="K353">
        <v>-3.4093909361377017</v>
      </c>
    </row>
    <row r="354" spans="1:11" x14ac:dyDescent="0.2">
      <c r="A354" t="s">
        <v>3036</v>
      </c>
      <c r="B354" t="s">
        <v>7</v>
      </c>
      <c r="C354">
        <v>3076179</v>
      </c>
      <c r="D354">
        <v>3077456</v>
      </c>
      <c r="E354" t="s">
        <v>14</v>
      </c>
      <c r="F354">
        <v>1278</v>
      </c>
      <c r="G354">
        <v>892</v>
      </c>
      <c r="H354">
        <v>1623</v>
      </c>
      <c r="I354">
        <v>84</v>
      </c>
      <c r="J354">
        <v>0.86354738462766689</v>
      </c>
      <c r="K354">
        <v>-3.4085824771415445</v>
      </c>
    </row>
    <row r="355" spans="1:11" x14ac:dyDescent="0.2">
      <c r="A355" t="s">
        <v>3466</v>
      </c>
      <c r="B355" t="s">
        <v>7</v>
      </c>
      <c r="C355">
        <v>3490861</v>
      </c>
      <c r="D355">
        <v>3491463</v>
      </c>
      <c r="E355" t="s">
        <v>14</v>
      </c>
      <c r="F355">
        <v>603</v>
      </c>
      <c r="G355">
        <v>5062</v>
      </c>
      <c r="H355">
        <v>4026</v>
      </c>
      <c r="I355">
        <v>477</v>
      </c>
      <c r="J355">
        <v>-0.33036033518934438</v>
      </c>
      <c r="K355">
        <v>-3.4076463361051723</v>
      </c>
    </row>
    <row r="356" spans="1:11" x14ac:dyDescent="0.2">
      <c r="A356" t="s">
        <v>757</v>
      </c>
      <c r="B356" t="s">
        <v>7</v>
      </c>
      <c r="C356">
        <v>758706</v>
      </c>
      <c r="D356">
        <v>761507</v>
      </c>
      <c r="E356" t="s">
        <v>8</v>
      </c>
      <c r="F356">
        <v>2802</v>
      </c>
      <c r="G356">
        <v>15159</v>
      </c>
      <c r="H356">
        <v>14318</v>
      </c>
      <c r="I356">
        <v>1429</v>
      </c>
      <c r="J356">
        <v>-8.2344600980385485E-2</v>
      </c>
      <c r="K356">
        <v>-3.4070967642432923</v>
      </c>
    </row>
    <row r="357" spans="1:11" x14ac:dyDescent="0.2">
      <c r="A357" t="s">
        <v>2871</v>
      </c>
      <c r="B357" t="s">
        <v>7</v>
      </c>
      <c r="C357">
        <v>2900592</v>
      </c>
      <c r="D357">
        <v>2901869</v>
      </c>
      <c r="E357" t="s">
        <v>8</v>
      </c>
      <c r="F357">
        <v>1278</v>
      </c>
      <c r="G357">
        <v>477</v>
      </c>
      <c r="H357">
        <v>812</v>
      </c>
      <c r="I357">
        <v>45</v>
      </c>
      <c r="J357">
        <v>0.76749046117966457</v>
      </c>
      <c r="K357">
        <v>-3.405992359675837</v>
      </c>
    </row>
    <row r="358" spans="1:11" x14ac:dyDescent="0.2">
      <c r="A358" t="s">
        <v>1812</v>
      </c>
      <c r="B358" t="s">
        <v>7</v>
      </c>
      <c r="C358">
        <v>1828256</v>
      </c>
      <c r="D358">
        <v>1829734</v>
      </c>
      <c r="E358" t="s">
        <v>14</v>
      </c>
      <c r="F358">
        <v>1479</v>
      </c>
      <c r="G358">
        <v>1990</v>
      </c>
      <c r="H358">
        <v>3696</v>
      </c>
      <c r="I358">
        <v>188</v>
      </c>
      <c r="J358">
        <v>0.89319632598504639</v>
      </c>
      <c r="K358">
        <v>-3.4039638637533742</v>
      </c>
    </row>
    <row r="359" spans="1:11" x14ac:dyDescent="0.2">
      <c r="A359" t="s">
        <v>1594</v>
      </c>
      <c r="B359" t="s">
        <v>7</v>
      </c>
      <c r="C359">
        <v>1607346</v>
      </c>
      <c r="D359">
        <v>1608104</v>
      </c>
      <c r="E359" t="s">
        <v>8</v>
      </c>
      <c r="F359">
        <v>759</v>
      </c>
      <c r="G359">
        <v>2019</v>
      </c>
      <c r="H359">
        <v>2863</v>
      </c>
      <c r="I359">
        <v>192</v>
      </c>
      <c r="J359">
        <v>0.50388675966787977</v>
      </c>
      <c r="K359">
        <v>-3.3944626946103171</v>
      </c>
    </row>
    <row r="360" spans="1:11" x14ac:dyDescent="0.2">
      <c r="A360" t="s">
        <v>2867</v>
      </c>
      <c r="B360" t="s">
        <v>7</v>
      </c>
      <c r="C360">
        <v>2895776</v>
      </c>
      <c r="D360">
        <v>2896555</v>
      </c>
      <c r="E360" t="s">
        <v>14</v>
      </c>
      <c r="F360">
        <v>780</v>
      </c>
      <c r="G360">
        <v>389</v>
      </c>
      <c r="H360">
        <v>694</v>
      </c>
      <c r="I360">
        <v>37</v>
      </c>
      <c r="J360">
        <v>0.83516550759206909</v>
      </c>
      <c r="K360">
        <v>-3.3941729793572426</v>
      </c>
    </row>
    <row r="361" spans="1:11" x14ac:dyDescent="0.2">
      <c r="A361" t="s">
        <v>1419</v>
      </c>
      <c r="B361" t="s">
        <v>7</v>
      </c>
      <c r="C361">
        <v>1413733</v>
      </c>
      <c r="D361">
        <v>1413927</v>
      </c>
      <c r="E361" t="s">
        <v>14</v>
      </c>
      <c r="F361">
        <v>195</v>
      </c>
      <c r="G361">
        <v>21</v>
      </c>
      <c r="H361">
        <v>44</v>
      </c>
      <c r="I361">
        <v>2</v>
      </c>
      <c r="J361">
        <v>1.0671141958585371</v>
      </c>
      <c r="K361">
        <v>-3.3923174227787602</v>
      </c>
    </row>
    <row r="362" spans="1:11" x14ac:dyDescent="0.2">
      <c r="A362" t="s">
        <v>1274</v>
      </c>
      <c r="B362" t="s">
        <v>7</v>
      </c>
      <c r="C362">
        <v>1273246</v>
      </c>
      <c r="D362">
        <v>1273599</v>
      </c>
      <c r="E362" t="s">
        <v>14</v>
      </c>
      <c r="F362">
        <v>354</v>
      </c>
      <c r="G362">
        <v>2098</v>
      </c>
      <c r="H362">
        <v>1231</v>
      </c>
      <c r="I362">
        <v>200</v>
      </c>
      <c r="J362">
        <v>-0.76918391609281034</v>
      </c>
      <c r="K362">
        <v>-3.3909427728025427</v>
      </c>
    </row>
    <row r="363" spans="1:11" x14ac:dyDescent="0.2">
      <c r="A363" t="s">
        <v>1471</v>
      </c>
      <c r="B363" t="s">
        <v>7</v>
      </c>
      <c r="C363">
        <v>1462125</v>
      </c>
      <c r="D363">
        <v>1463438</v>
      </c>
      <c r="E363" t="s">
        <v>8</v>
      </c>
      <c r="F363">
        <v>1314</v>
      </c>
      <c r="G363">
        <v>1500</v>
      </c>
      <c r="H363">
        <v>1458</v>
      </c>
      <c r="I363">
        <v>143</v>
      </c>
      <c r="J363">
        <v>-4.0971781056306174E-2</v>
      </c>
      <c r="K363">
        <v>-3.3908754486048536</v>
      </c>
    </row>
    <row r="364" spans="1:11" x14ac:dyDescent="0.2">
      <c r="A364" t="s">
        <v>2924</v>
      </c>
      <c r="B364" t="s">
        <v>7</v>
      </c>
      <c r="C364">
        <v>2963153</v>
      </c>
      <c r="D364">
        <v>2963716</v>
      </c>
      <c r="E364" t="s">
        <v>14</v>
      </c>
      <c r="F364">
        <v>564</v>
      </c>
      <c r="G364">
        <v>356</v>
      </c>
      <c r="H364">
        <v>543</v>
      </c>
      <c r="I364">
        <v>34</v>
      </c>
      <c r="J364">
        <v>0.60907495683796375</v>
      </c>
      <c r="K364">
        <v>-3.3882705897160581</v>
      </c>
    </row>
    <row r="365" spans="1:11" x14ac:dyDescent="0.2">
      <c r="A365" t="s">
        <v>2088</v>
      </c>
      <c r="B365" t="s">
        <v>7</v>
      </c>
      <c r="C365">
        <v>2080789</v>
      </c>
      <c r="D365">
        <v>2081262</v>
      </c>
      <c r="E365" t="s">
        <v>14</v>
      </c>
      <c r="F365">
        <v>474</v>
      </c>
      <c r="G365">
        <v>3748</v>
      </c>
      <c r="H365">
        <v>2494</v>
      </c>
      <c r="I365">
        <v>358</v>
      </c>
      <c r="J365">
        <v>-0.58765948782951671</v>
      </c>
      <c r="K365">
        <v>-3.3880894603949305</v>
      </c>
    </row>
    <row r="366" spans="1:11" x14ac:dyDescent="0.2">
      <c r="A366" t="s">
        <v>1710</v>
      </c>
      <c r="B366" t="s">
        <v>7</v>
      </c>
      <c r="C366">
        <v>1725681</v>
      </c>
      <c r="D366">
        <v>1725920</v>
      </c>
      <c r="E366" t="s">
        <v>14</v>
      </c>
      <c r="F366">
        <v>240</v>
      </c>
      <c r="G366">
        <v>387</v>
      </c>
      <c r="H366">
        <v>462</v>
      </c>
      <c r="I366">
        <v>37</v>
      </c>
      <c r="J366">
        <v>0.25555928527164712</v>
      </c>
      <c r="K366">
        <v>-3.3867363905154608</v>
      </c>
    </row>
    <row r="367" spans="1:11" x14ac:dyDescent="0.2">
      <c r="A367" t="s">
        <v>2428</v>
      </c>
      <c r="B367" t="s">
        <v>7</v>
      </c>
      <c r="C367">
        <v>2463012</v>
      </c>
      <c r="D367">
        <v>2464070</v>
      </c>
      <c r="E367" t="s">
        <v>8</v>
      </c>
      <c r="F367">
        <v>1059</v>
      </c>
      <c r="G367">
        <v>146</v>
      </c>
      <c r="H367">
        <v>125</v>
      </c>
      <c r="I367">
        <v>14</v>
      </c>
      <c r="J367">
        <v>-0.22404027421793021</v>
      </c>
      <c r="K367">
        <v>-3.3824696368224134</v>
      </c>
    </row>
    <row r="368" spans="1:11" x14ac:dyDescent="0.2">
      <c r="A368" t="s">
        <v>891</v>
      </c>
      <c r="B368" t="s">
        <v>7</v>
      </c>
      <c r="C368">
        <v>893784</v>
      </c>
      <c r="D368">
        <v>894896</v>
      </c>
      <c r="E368" t="s">
        <v>8</v>
      </c>
      <c r="F368">
        <v>1113</v>
      </c>
      <c r="G368">
        <v>5562</v>
      </c>
      <c r="H368">
        <v>2754</v>
      </c>
      <c r="I368">
        <v>536</v>
      </c>
      <c r="J368">
        <v>-1.0140751852117229</v>
      </c>
      <c r="K368">
        <v>-3.3752988388889142</v>
      </c>
    </row>
    <row r="369" spans="1:11" x14ac:dyDescent="0.2">
      <c r="A369" t="s">
        <v>3814</v>
      </c>
      <c r="B369" t="s">
        <v>7</v>
      </c>
      <c r="C369">
        <v>3861987</v>
      </c>
      <c r="D369">
        <v>3862472</v>
      </c>
      <c r="E369" t="s">
        <v>14</v>
      </c>
      <c r="F369">
        <v>486</v>
      </c>
      <c r="G369">
        <v>145</v>
      </c>
      <c r="H369">
        <v>297</v>
      </c>
      <c r="I369">
        <v>14</v>
      </c>
      <c r="J369">
        <v>1.0344100307858313</v>
      </c>
      <c r="K369">
        <v>-3.3725541679573303</v>
      </c>
    </row>
    <row r="370" spans="1:11" x14ac:dyDescent="0.2">
      <c r="A370" t="s">
        <v>1467</v>
      </c>
      <c r="B370" t="s">
        <v>7</v>
      </c>
      <c r="C370">
        <v>1458264</v>
      </c>
      <c r="D370">
        <v>1459052</v>
      </c>
      <c r="E370" t="s">
        <v>8</v>
      </c>
      <c r="F370">
        <v>789</v>
      </c>
      <c r="G370">
        <v>176</v>
      </c>
      <c r="H370">
        <v>332</v>
      </c>
      <c r="I370">
        <v>17</v>
      </c>
      <c r="J370">
        <v>0.91560781270962754</v>
      </c>
      <c r="K370">
        <v>-3.3719687773869578</v>
      </c>
    </row>
    <row r="371" spans="1:11" x14ac:dyDescent="0.2">
      <c r="A371" t="s">
        <v>3484</v>
      </c>
      <c r="B371" t="s">
        <v>7</v>
      </c>
      <c r="C371">
        <v>3508587</v>
      </c>
      <c r="D371">
        <v>3509813</v>
      </c>
      <c r="E371" t="s">
        <v>14</v>
      </c>
      <c r="F371">
        <v>1227</v>
      </c>
      <c r="G371">
        <v>961</v>
      </c>
      <c r="H371">
        <v>1789</v>
      </c>
      <c r="I371">
        <v>93</v>
      </c>
      <c r="J371">
        <v>0.89654505127815787</v>
      </c>
      <c r="K371">
        <v>-3.3692338096657193</v>
      </c>
    </row>
    <row r="372" spans="1:11" x14ac:dyDescent="0.2">
      <c r="A372" t="s">
        <v>942</v>
      </c>
      <c r="B372" t="s">
        <v>7</v>
      </c>
      <c r="C372">
        <v>953609</v>
      </c>
      <c r="D372">
        <v>954466</v>
      </c>
      <c r="E372" t="s">
        <v>14</v>
      </c>
      <c r="F372">
        <v>858</v>
      </c>
      <c r="G372">
        <v>8078</v>
      </c>
      <c r="H372">
        <v>6419</v>
      </c>
      <c r="I372">
        <v>783</v>
      </c>
      <c r="J372">
        <v>-0.33164958505042819</v>
      </c>
      <c r="K372">
        <v>-3.3669139334120457</v>
      </c>
    </row>
    <row r="373" spans="1:11" x14ac:dyDescent="0.2">
      <c r="A373" t="s">
        <v>2226</v>
      </c>
      <c r="B373" t="s">
        <v>7</v>
      </c>
      <c r="C373">
        <v>2234033</v>
      </c>
      <c r="D373">
        <v>2235271</v>
      </c>
      <c r="E373" t="s">
        <v>8</v>
      </c>
      <c r="F373">
        <v>1239</v>
      </c>
      <c r="G373">
        <v>753</v>
      </c>
      <c r="H373">
        <v>970</v>
      </c>
      <c r="I373">
        <v>73</v>
      </c>
      <c r="J373">
        <v>0.36533488240256184</v>
      </c>
      <c r="K373">
        <v>-3.3666814957919113</v>
      </c>
    </row>
    <row r="374" spans="1:11" x14ac:dyDescent="0.2">
      <c r="A374" t="s">
        <v>2989</v>
      </c>
      <c r="B374" t="s">
        <v>7</v>
      </c>
      <c r="C374">
        <v>3031367</v>
      </c>
      <c r="D374">
        <v>3032815</v>
      </c>
      <c r="E374" t="s">
        <v>8</v>
      </c>
      <c r="F374">
        <v>1449</v>
      </c>
      <c r="G374">
        <v>1206</v>
      </c>
      <c r="H374">
        <v>2344</v>
      </c>
      <c r="I374">
        <v>117</v>
      </c>
      <c r="J374">
        <v>0.95874266252216311</v>
      </c>
      <c r="K374">
        <v>-3.3656494723166808</v>
      </c>
    </row>
    <row r="375" spans="1:11" x14ac:dyDescent="0.2">
      <c r="A375" t="s">
        <v>2026</v>
      </c>
      <c r="B375" t="s">
        <v>7</v>
      </c>
      <c r="C375">
        <v>2022616</v>
      </c>
      <c r="D375">
        <v>2022885</v>
      </c>
      <c r="E375" t="s">
        <v>8</v>
      </c>
      <c r="F375">
        <v>270</v>
      </c>
      <c r="G375">
        <v>103</v>
      </c>
      <c r="H375">
        <v>177</v>
      </c>
      <c r="I375">
        <v>10</v>
      </c>
      <c r="J375">
        <v>0.78110502289977901</v>
      </c>
      <c r="K375">
        <v>-3.3645724322958559</v>
      </c>
    </row>
    <row r="376" spans="1:11" x14ac:dyDescent="0.2">
      <c r="A376" t="s">
        <v>2822</v>
      </c>
      <c r="B376" t="s">
        <v>7</v>
      </c>
      <c r="C376">
        <v>2850647</v>
      </c>
      <c r="D376">
        <v>2850997</v>
      </c>
      <c r="E376" t="s">
        <v>8</v>
      </c>
      <c r="F376">
        <v>351</v>
      </c>
      <c r="G376">
        <v>123</v>
      </c>
      <c r="H376">
        <v>224</v>
      </c>
      <c r="I376">
        <v>12</v>
      </c>
      <c r="J376">
        <v>0.86484041671836409</v>
      </c>
      <c r="K376">
        <v>-3.3575520046180838</v>
      </c>
    </row>
    <row r="377" spans="1:11" x14ac:dyDescent="0.2">
      <c r="A377" t="s">
        <v>1375</v>
      </c>
      <c r="B377" t="s">
        <v>7</v>
      </c>
      <c r="C377">
        <v>1371909</v>
      </c>
      <c r="D377">
        <v>1373201</v>
      </c>
      <c r="E377" t="s">
        <v>8</v>
      </c>
      <c r="F377">
        <v>1293</v>
      </c>
      <c r="G377">
        <v>317</v>
      </c>
      <c r="H377">
        <v>590</v>
      </c>
      <c r="I377">
        <v>31</v>
      </c>
      <c r="J377">
        <v>0.89623211410979642</v>
      </c>
      <c r="K377">
        <v>-3.3541427197525322</v>
      </c>
    </row>
    <row r="378" spans="1:11" x14ac:dyDescent="0.2">
      <c r="A378" t="s">
        <v>913</v>
      </c>
      <c r="B378" t="s">
        <v>7</v>
      </c>
      <c r="C378">
        <v>916473</v>
      </c>
      <c r="D378">
        <v>918131</v>
      </c>
      <c r="E378" t="s">
        <v>8</v>
      </c>
      <c r="F378">
        <v>1659</v>
      </c>
      <c r="G378">
        <v>2195</v>
      </c>
      <c r="H378">
        <v>2847</v>
      </c>
      <c r="I378">
        <v>215</v>
      </c>
      <c r="J378">
        <v>0.3752215533195451</v>
      </c>
      <c r="K378">
        <v>-3.3518123748332607</v>
      </c>
    </row>
    <row r="379" spans="1:11" x14ac:dyDescent="0.2">
      <c r="A379" t="s">
        <v>4294</v>
      </c>
      <c r="B379" t="s">
        <v>7</v>
      </c>
      <c r="C379">
        <v>4379377</v>
      </c>
      <c r="D379">
        <v>4379772</v>
      </c>
      <c r="E379" t="s">
        <v>14</v>
      </c>
      <c r="F379">
        <v>396</v>
      </c>
      <c r="G379">
        <v>1153</v>
      </c>
      <c r="H379">
        <v>665</v>
      </c>
      <c r="I379">
        <v>113</v>
      </c>
      <c r="J379">
        <v>-0.79396626726321984</v>
      </c>
      <c r="K379">
        <v>-3.3509978352365843</v>
      </c>
    </row>
    <row r="380" spans="1:11" x14ac:dyDescent="0.2">
      <c r="A380" t="s">
        <v>2142</v>
      </c>
      <c r="B380" t="s">
        <v>7</v>
      </c>
      <c r="C380">
        <v>2136104</v>
      </c>
      <c r="D380">
        <v>2137243</v>
      </c>
      <c r="E380" t="s">
        <v>14</v>
      </c>
      <c r="F380">
        <v>1140</v>
      </c>
      <c r="G380">
        <v>336</v>
      </c>
      <c r="H380">
        <v>693</v>
      </c>
      <c r="I380">
        <v>33</v>
      </c>
      <c r="J380">
        <v>1.0443941193584534</v>
      </c>
      <c r="K380">
        <v>-3.3479233034203069</v>
      </c>
    </row>
    <row r="381" spans="1:11" x14ac:dyDescent="0.2">
      <c r="A381" t="s">
        <v>1056</v>
      </c>
      <c r="B381" t="s">
        <v>7</v>
      </c>
      <c r="C381">
        <v>1074920</v>
      </c>
      <c r="D381">
        <v>1078882</v>
      </c>
      <c r="E381" t="s">
        <v>14</v>
      </c>
      <c r="F381">
        <v>3963</v>
      </c>
      <c r="G381">
        <v>6475</v>
      </c>
      <c r="H381">
        <v>9229</v>
      </c>
      <c r="I381">
        <v>640</v>
      </c>
      <c r="J381">
        <v>0.51129414161584208</v>
      </c>
      <c r="K381">
        <v>-3.3387363825739165</v>
      </c>
    </row>
    <row r="382" spans="1:11" x14ac:dyDescent="0.2">
      <c r="A382" t="s">
        <v>1009</v>
      </c>
      <c r="B382" t="s">
        <v>7</v>
      </c>
      <c r="C382">
        <v>1031625</v>
      </c>
      <c r="D382">
        <v>1031712</v>
      </c>
      <c r="E382" t="s">
        <v>14</v>
      </c>
      <c r="F382">
        <v>88</v>
      </c>
      <c r="G382">
        <v>182</v>
      </c>
      <c r="H382">
        <v>166</v>
      </c>
      <c r="I382">
        <v>18</v>
      </c>
      <c r="J382">
        <v>-0.13275520885177156</v>
      </c>
      <c r="K382">
        <v>-3.3378696387563838</v>
      </c>
    </row>
    <row r="383" spans="1:11" x14ac:dyDescent="0.2">
      <c r="A383" t="s">
        <v>2751</v>
      </c>
      <c r="B383" t="s">
        <v>7</v>
      </c>
      <c r="C383">
        <v>2783638</v>
      </c>
      <c r="D383">
        <v>2784429</v>
      </c>
      <c r="E383" t="s">
        <v>14</v>
      </c>
      <c r="F383">
        <v>792</v>
      </c>
      <c r="G383">
        <v>110</v>
      </c>
      <c r="H383">
        <v>135</v>
      </c>
      <c r="I383">
        <v>11</v>
      </c>
      <c r="J383">
        <v>0.2954558835261713</v>
      </c>
      <c r="K383">
        <v>-3.3219280948873622</v>
      </c>
    </row>
    <row r="384" spans="1:11" x14ac:dyDescent="0.2">
      <c r="A384" t="s">
        <v>693</v>
      </c>
      <c r="B384" t="s">
        <v>7</v>
      </c>
      <c r="C384">
        <v>696430</v>
      </c>
      <c r="D384">
        <v>696504</v>
      </c>
      <c r="E384" t="s">
        <v>14</v>
      </c>
      <c r="F384">
        <v>75</v>
      </c>
      <c r="G384">
        <v>30</v>
      </c>
      <c r="H384">
        <v>40</v>
      </c>
      <c r="I384">
        <v>3</v>
      </c>
      <c r="J384">
        <v>0.4150374992788437</v>
      </c>
      <c r="K384">
        <v>-3.3219280948873622</v>
      </c>
    </row>
    <row r="385" spans="1:11" x14ac:dyDescent="0.2">
      <c r="A385" t="s">
        <v>218</v>
      </c>
      <c r="B385" t="s">
        <v>7</v>
      </c>
      <c r="C385">
        <v>228928</v>
      </c>
      <c r="D385">
        <v>229004</v>
      </c>
      <c r="E385" t="s">
        <v>8</v>
      </c>
      <c r="F385">
        <v>77</v>
      </c>
      <c r="G385">
        <v>20</v>
      </c>
      <c r="H385">
        <v>37</v>
      </c>
      <c r="I385">
        <v>2</v>
      </c>
      <c r="J385">
        <v>0.88752527074158749</v>
      </c>
      <c r="K385">
        <v>-3.3219280948873622</v>
      </c>
    </row>
    <row r="386" spans="1:11" x14ac:dyDescent="0.2">
      <c r="A386" t="s">
        <v>4226</v>
      </c>
      <c r="B386" t="s">
        <v>7</v>
      </c>
      <c r="C386">
        <v>4304128</v>
      </c>
      <c r="D386">
        <v>4304403</v>
      </c>
      <c r="E386" t="s">
        <v>14</v>
      </c>
      <c r="F386">
        <v>276</v>
      </c>
      <c r="G386">
        <v>30</v>
      </c>
      <c r="H386">
        <v>76</v>
      </c>
      <c r="I386">
        <v>3</v>
      </c>
      <c r="J386">
        <v>1.341036917835067</v>
      </c>
      <c r="K386">
        <v>-3.3219280948873622</v>
      </c>
    </row>
    <row r="387" spans="1:11" x14ac:dyDescent="0.2">
      <c r="A387" t="s">
        <v>3393</v>
      </c>
      <c r="B387" t="s">
        <v>7</v>
      </c>
      <c r="C387">
        <v>3438024</v>
      </c>
      <c r="D387">
        <v>3438434</v>
      </c>
      <c r="E387" t="s">
        <v>8</v>
      </c>
      <c r="F387">
        <v>411</v>
      </c>
      <c r="G387">
        <v>6457</v>
      </c>
      <c r="H387">
        <v>5333</v>
      </c>
      <c r="I387">
        <v>646</v>
      </c>
      <c r="J387">
        <v>-0.27591669906435534</v>
      </c>
      <c r="K387">
        <v>-3.3212579570534246</v>
      </c>
    </row>
    <row r="388" spans="1:11" x14ac:dyDescent="0.2">
      <c r="A388" t="s">
        <v>3855</v>
      </c>
      <c r="B388" t="s">
        <v>7</v>
      </c>
      <c r="C388">
        <v>3902289</v>
      </c>
      <c r="D388">
        <v>3903701</v>
      </c>
      <c r="E388" t="s">
        <v>14</v>
      </c>
      <c r="F388">
        <v>1413</v>
      </c>
      <c r="G388">
        <v>309</v>
      </c>
      <c r="H388">
        <v>595</v>
      </c>
      <c r="I388">
        <v>31</v>
      </c>
      <c r="J388">
        <v>0.94528283029093141</v>
      </c>
      <c r="K388">
        <v>-3.3172667175174992</v>
      </c>
    </row>
    <row r="389" spans="1:11" x14ac:dyDescent="0.2">
      <c r="A389" t="s">
        <v>81</v>
      </c>
      <c r="B389" t="s">
        <v>7</v>
      </c>
      <c r="C389">
        <v>79464</v>
      </c>
      <c r="D389">
        <v>80864</v>
      </c>
      <c r="E389" t="s">
        <v>14</v>
      </c>
      <c r="F389">
        <v>1401</v>
      </c>
      <c r="G389">
        <v>4123</v>
      </c>
      <c r="H389">
        <v>1594</v>
      </c>
      <c r="I389">
        <v>414</v>
      </c>
      <c r="J389">
        <v>-1.3710428318975931</v>
      </c>
      <c r="K389">
        <v>-3.31599178838874</v>
      </c>
    </row>
    <row r="390" spans="1:11" x14ac:dyDescent="0.2">
      <c r="A390" t="s">
        <v>4182</v>
      </c>
      <c r="B390" t="s">
        <v>7</v>
      </c>
      <c r="C390">
        <v>4257115</v>
      </c>
      <c r="D390">
        <v>4257723</v>
      </c>
      <c r="E390" t="s">
        <v>8</v>
      </c>
      <c r="F390">
        <v>609</v>
      </c>
      <c r="G390">
        <v>4307</v>
      </c>
      <c r="H390">
        <v>3478</v>
      </c>
      <c r="I390">
        <v>433</v>
      </c>
      <c r="J390">
        <v>-0.30842539093527133</v>
      </c>
      <c r="K390">
        <v>-3.3142443935151333</v>
      </c>
    </row>
    <row r="391" spans="1:11" x14ac:dyDescent="0.2">
      <c r="A391" t="s">
        <v>4442</v>
      </c>
      <c r="B391" t="s">
        <v>7</v>
      </c>
      <c r="C391">
        <v>4526905</v>
      </c>
      <c r="D391">
        <v>4527537</v>
      </c>
      <c r="E391" t="s">
        <v>14</v>
      </c>
      <c r="F391">
        <v>633</v>
      </c>
      <c r="G391">
        <v>935</v>
      </c>
      <c r="H391">
        <v>549</v>
      </c>
      <c r="I391">
        <v>94</v>
      </c>
      <c r="J391">
        <v>-0.76816021576980043</v>
      </c>
      <c r="K391">
        <v>-3.3142337030973619</v>
      </c>
    </row>
    <row r="392" spans="1:11" x14ac:dyDescent="0.2">
      <c r="A392" t="s">
        <v>1113</v>
      </c>
      <c r="B392" t="s">
        <v>7</v>
      </c>
      <c r="C392">
        <v>1131438</v>
      </c>
      <c r="D392">
        <v>1131842</v>
      </c>
      <c r="E392" t="s">
        <v>8</v>
      </c>
      <c r="F392">
        <v>405</v>
      </c>
      <c r="G392">
        <v>119</v>
      </c>
      <c r="H392">
        <v>275</v>
      </c>
      <c r="I392">
        <v>12</v>
      </c>
      <c r="J392">
        <v>1.2084700451040784</v>
      </c>
      <c r="K392">
        <v>-3.3098552625867876</v>
      </c>
    </row>
    <row r="393" spans="1:11" x14ac:dyDescent="0.2">
      <c r="A393" t="s">
        <v>4171</v>
      </c>
      <c r="B393" t="s">
        <v>7</v>
      </c>
      <c r="C393">
        <v>4242626</v>
      </c>
      <c r="D393">
        <v>4243516</v>
      </c>
      <c r="E393" t="s">
        <v>14</v>
      </c>
      <c r="F393">
        <v>891</v>
      </c>
      <c r="G393">
        <v>565</v>
      </c>
      <c r="H393">
        <v>456</v>
      </c>
      <c r="I393">
        <v>57</v>
      </c>
      <c r="J393">
        <v>-0.30921704313780846</v>
      </c>
      <c r="K393">
        <v>-3.3092170431378083</v>
      </c>
    </row>
    <row r="394" spans="1:11" x14ac:dyDescent="0.2">
      <c r="A394" t="s">
        <v>52</v>
      </c>
      <c r="B394" t="s">
        <v>7</v>
      </c>
      <c r="C394">
        <v>45807</v>
      </c>
      <c r="D394">
        <v>47138</v>
      </c>
      <c r="E394" t="s">
        <v>8</v>
      </c>
      <c r="F394">
        <v>1332</v>
      </c>
      <c r="G394">
        <v>297</v>
      </c>
      <c r="H394">
        <v>658</v>
      </c>
      <c r="I394">
        <v>30</v>
      </c>
      <c r="J394">
        <v>1.1476246529344756</v>
      </c>
      <c r="K394">
        <v>-3.3074285251922477</v>
      </c>
    </row>
    <row r="395" spans="1:11" x14ac:dyDescent="0.2">
      <c r="A395" t="s">
        <v>3165</v>
      </c>
      <c r="B395" t="s">
        <v>7</v>
      </c>
      <c r="C395">
        <v>3207371</v>
      </c>
      <c r="D395">
        <v>3207976</v>
      </c>
      <c r="E395" t="s">
        <v>8</v>
      </c>
      <c r="F395">
        <v>606</v>
      </c>
      <c r="G395">
        <v>475</v>
      </c>
      <c r="H395">
        <v>1003</v>
      </c>
      <c r="I395">
        <v>48</v>
      </c>
      <c r="J395">
        <v>1.0783221873938706</v>
      </c>
      <c r="K395">
        <v>-3.3068212024971539</v>
      </c>
    </row>
    <row r="396" spans="1:11" x14ac:dyDescent="0.2">
      <c r="A396" t="s">
        <v>1564</v>
      </c>
      <c r="B396" t="s">
        <v>7</v>
      </c>
      <c r="C396">
        <v>1565758</v>
      </c>
      <c r="D396">
        <v>1567140</v>
      </c>
      <c r="E396" t="s">
        <v>14</v>
      </c>
      <c r="F396">
        <v>1383</v>
      </c>
      <c r="G396">
        <v>6709</v>
      </c>
      <c r="H396">
        <v>3897</v>
      </c>
      <c r="I396">
        <v>680</v>
      </c>
      <c r="J396">
        <v>-0.78373381218304983</v>
      </c>
      <c r="K396">
        <v>-3.3024910922143857</v>
      </c>
    </row>
    <row r="397" spans="1:11" x14ac:dyDescent="0.2">
      <c r="A397" t="s">
        <v>3496</v>
      </c>
      <c r="B397" t="s">
        <v>7</v>
      </c>
      <c r="C397">
        <v>3520615</v>
      </c>
      <c r="D397">
        <v>3521019</v>
      </c>
      <c r="E397" t="s">
        <v>14</v>
      </c>
      <c r="F397">
        <v>405</v>
      </c>
      <c r="G397">
        <v>246</v>
      </c>
      <c r="H397">
        <v>553</v>
      </c>
      <c r="I397">
        <v>25</v>
      </c>
      <c r="J397">
        <v>1.1686211648954672</v>
      </c>
      <c r="K397">
        <v>-3.2986583155645151</v>
      </c>
    </row>
    <row r="398" spans="1:11" x14ac:dyDescent="0.2">
      <c r="A398" t="s">
        <v>2901</v>
      </c>
      <c r="B398" t="s">
        <v>7</v>
      </c>
      <c r="C398">
        <v>2937468</v>
      </c>
      <c r="D398">
        <v>2938886</v>
      </c>
      <c r="E398" t="s">
        <v>8</v>
      </c>
      <c r="F398">
        <v>1419</v>
      </c>
      <c r="G398">
        <v>787</v>
      </c>
      <c r="H398">
        <v>1148</v>
      </c>
      <c r="I398">
        <v>80</v>
      </c>
      <c r="J398">
        <v>0.5446871011682014</v>
      </c>
      <c r="K398">
        <v>-3.2982917306201238</v>
      </c>
    </row>
    <row r="399" spans="1:11" x14ac:dyDescent="0.2">
      <c r="A399" t="s">
        <v>2551</v>
      </c>
      <c r="B399" t="s">
        <v>7</v>
      </c>
      <c r="C399">
        <v>2574978</v>
      </c>
      <c r="D399">
        <v>2575457</v>
      </c>
      <c r="E399" t="s">
        <v>14</v>
      </c>
      <c r="F399">
        <v>480</v>
      </c>
      <c r="G399">
        <v>147</v>
      </c>
      <c r="H399">
        <v>256</v>
      </c>
      <c r="I399">
        <v>15</v>
      </c>
      <c r="J399">
        <v>0.80032765516363558</v>
      </c>
      <c r="K399">
        <v>-3.2927817492278462</v>
      </c>
    </row>
    <row r="400" spans="1:11" x14ac:dyDescent="0.2">
      <c r="A400" t="s">
        <v>4389</v>
      </c>
      <c r="B400" t="s">
        <v>7</v>
      </c>
      <c r="C400">
        <v>4472814</v>
      </c>
      <c r="D400">
        <v>4473209</v>
      </c>
      <c r="E400" t="s">
        <v>14</v>
      </c>
      <c r="F400">
        <v>396</v>
      </c>
      <c r="G400">
        <v>372</v>
      </c>
      <c r="H400">
        <v>473</v>
      </c>
      <c r="I400">
        <v>38</v>
      </c>
      <c r="J400">
        <v>0.34653756223136378</v>
      </c>
      <c r="K400">
        <v>-3.2912312976644458</v>
      </c>
    </row>
    <row r="401" spans="1:11" x14ac:dyDescent="0.2">
      <c r="A401" t="s">
        <v>70</v>
      </c>
      <c r="B401" t="s">
        <v>7</v>
      </c>
      <c r="C401">
        <v>68348</v>
      </c>
      <c r="D401">
        <v>70048</v>
      </c>
      <c r="E401" t="s">
        <v>14</v>
      </c>
      <c r="F401">
        <v>1701</v>
      </c>
      <c r="G401">
        <v>968</v>
      </c>
      <c r="H401">
        <v>999</v>
      </c>
      <c r="I401">
        <v>99</v>
      </c>
      <c r="J401">
        <v>4.5477630517823706E-2</v>
      </c>
      <c r="K401">
        <v>-3.2895066171949847</v>
      </c>
    </row>
    <row r="402" spans="1:11" x14ac:dyDescent="0.2">
      <c r="A402" t="s">
        <v>825</v>
      </c>
      <c r="B402" t="s">
        <v>7</v>
      </c>
      <c r="C402">
        <v>825002</v>
      </c>
      <c r="D402">
        <v>826108</v>
      </c>
      <c r="E402" t="s">
        <v>14</v>
      </c>
      <c r="F402">
        <v>1107</v>
      </c>
      <c r="G402">
        <v>1629</v>
      </c>
      <c r="H402">
        <v>2403</v>
      </c>
      <c r="I402">
        <v>167</v>
      </c>
      <c r="J402">
        <v>0.56085004460434851</v>
      </c>
      <c r="K402">
        <v>-3.2860665960514659</v>
      </c>
    </row>
    <row r="403" spans="1:11" x14ac:dyDescent="0.2">
      <c r="A403" t="s">
        <v>4408</v>
      </c>
      <c r="B403" t="s">
        <v>7</v>
      </c>
      <c r="C403">
        <v>4492587</v>
      </c>
      <c r="D403">
        <v>4493351</v>
      </c>
      <c r="E403" t="s">
        <v>14</v>
      </c>
      <c r="F403">
        <v>765</v>
      </c>
      <c r="G403">
        <v>234</v>
      </c>
      <c r="H403">
        <v>367</v>
      </c>
      <c r="I403">
        <v>24</v>
      </c>
      <c r="J403">
        <v>0.64927153325980824</v>
      </c>
      <c r="K403">
        <v>-3.2854022188622487</v>
      </c>
    </row>
    <row r="404" spans="1:11" x14ac:dyDescent="0.2">
      <c r="A404" t="s">
        <v>1196</v>
      </c>
      <c r="B404" t="s">
        <v>7</v>
      </c>
      <c r="C404">
        <v>1206913</v>
      </c>
      <c r="D404">
        <v>1207497</v>
      </c>
      <c r="E404" t="s">
        <v>8</v>
      </c>
      <c r="F404">
        <v>585</v>
      </c>
      <c r="G404">
        <v>165</v>
      </c>
      <c r="H404">
        <v>321</v>
      </c>
      <c r="I404">
        <v>17</v>
      </c>
      <c r="J404">
        <v>0.96010727287648745</v>
      </c>
      <c r="K404">
        <v>-3.2788593729954765</v>
      </c>
    </row>
    <row r="405" spans="1:11" x14ac:dyDescent="0.2">
      <c r="A405" t="s">
        <v>2577</v>
      </c>
      <c r="B405" t="s">
        <v>7</v>
      </c>
      <c r="C405">
        <v>2606262</v>
      </c>
      <c r="D405">
        <v>2606912</v>
      </c>
      <c r="E405" t="s">
        <v>8</v>
      </c>
      <c r="F405">
        <v>651</v>
      </c>
      <c r="G405">
        <v>165</v>
      </c>
      <c r="H405">
        <v>355</v>
      </c>
      <c r="I405">
        <v>17</v>
      </c>
      <c r="J405">
        <v>1.1053530001462286</v>
      </c>
      <c r="K405">
        <v>-3.2788593729954765</v>
      </c>
    </row>
    <row r="406" spans="1:11" x14ac:dyDescent="0.2">
      <c r="A406" t="s">
        <v>756</v>
      </c>
      <c r="B406" t="s">
        <v>7</v>
      </c>
      <c r="C406">
        <v>757689</v>
      </c>
      <c r="D406">
        <v>758405</v>
      </c>
      <c r="E406" t="s">
        <v>8</v>
      </c>
      <c r="F406">
        <v>717</v>
      </c>
      <c r="G406">
        <v>3181</v>
      </c>
      <c r="H406">
        <v>3699</v>
      </c>
      <c r="I406">
        <v>328</v>
      </c>
      <c r="J406">
        <v>0.21765492858448199</v>
      </c>
      <c r="K406">
        <v>-3.2777126519214295</v>
      </c>
    </row>
    <row r="407" spans="1:11" x14ac:dyDescent="0.2">
      <c r="A407" t="s">
        <v>3091</v>
      </c>
      <c r="B407" t="s">
        <v>7</v>
      </c>
      <c r="C407">
        <v>3133244</v>
      </c>
      <c r="D407">
        <v>3133957</v>
      </c>
      <c r="E407" t="s">
        <v>14</v>
      </c>
      <c r="F407">
        <v>714</v>
      </c>
      <c r="G407">
        <v>446</v>
      </c>
      <c r="H407">
        <v>984</v>
      </c>
      <c r="I407">
        <v>46</v>
      </c>
      <c r="J407">
        <v>1.1416146054189353</v>
      </c>
      <c r="K407">
        <v>-3.2773379438632921</v>
      </c>
    </row>
    <row r="408" spans="1:11" x14ac:dyDescent="0.2">
      <c r="A408" t="s">
        <v>1677</v>
      </c>
      <c r="B408" t="s">
        <v>7</v>
      </c>
      <c r="C408">
        <v>1692890</v>
      </c>
      <c r="D408">
        <v>1694263</v>
      </c>
      <c r="E408" t="s">
        <v>14</v>
      </c>
      <c r="F408">
        <v>1374</v>
      </c>
      <c r="G408">
        <v>455</v>
      </c>
      <c r="H408">
        <v>883</v>
      </c>
      <c r="I408">
        <v>47</v>
      </c>
      <c r="J408">
        <v>0.95654689256240744</v>
      </c>
      <c r="K408">
        <v>-3.2751338834084214</v>
      </c>
    </row>
    <row r="409" spans="1:11" x14ac:dyDescent="0.2">
      <c r="A409" t="s">
        <v>2024</v>
      </c>
      <c r="B409" t="s">
        <v>7</v>
      </c>
      <c r="C409">
        <v>2021504</v>
      </c>
      <c r="D409">
        <v>2021869</v>
      </c>
      <c r="E409" t="s">
        <v>8</v>
      </c>
      <c r="F409">
        <v>366</v>
      </c>
      <c r="G409">
        <v>145</v>
      </c>
      <c r="H409">
        <v>312</v>
      </c>
      <c r="I409">
        <v>15</v>
      </c>
      <c r="J409">
        <v>1.1054931288473138</v>
      </c>
      <c r="K409">
        <v>-3.2730184944064158</v>
      </c>
    </row>
    <row r="410" spans="1:11" x14ac:dyDescent="0.2">
      <c r="A410" t="s">
        <v>1071</v>
      </c>
      <c r="B410" t="s">
        <v>7</v>
      </c>
      <c r="C410">
        <v>1095843</v>
      </c>
      <c r="D410">
        <v>1096829</v>
      </c>
      <c r="E410" t="s">
        <v>8</v>
      </c>
      <c r="F410">
        <v>987</v>
      </c>
      <c r="G410">
        <v>309</v>
      </c>
      <c r="H410">
        <v>481</v>
      </c>
      <c r="I410">
        <v>32</v>
      </c>
      <c r="J410">
        <v>0.63843005586566737</v>
      </c>
      <c r="K410">
        <v>-3.2714630279043746</v>
      </c>
    </row>
    <row r="411" spans="1:11" x14ac:dyDescent="0.2">
      <c r="A411" t="s">
        <v>2537</v>
      </c>
      <c r="B411" t="s">
        <v>7</v>
      </c>
      <c r="C411">
        <v>2562524</v>
      </c>
      <c r="D411">
        <v>2563117</v>
      </c>
      <c r="E411" t="s">
        <v>8</v>
      </c>
      <c r="F411">
        <v>594</v>
      </c>
      <c r="G411">
        <v>357</v>
      </c>
      <c r="H411">
        <v>741</v>
      </c>
      <c r="I411">
        <v>37</v>
      </c>
      <c r="J411">
        <v>1.0535494682767343</v>
      </c>
      <c r="K411">
        <v>-3.2703268984001497</v>
      </c>
    </row>
    <row r="412" spans="1:11" x14ac:dyDescent="0.2">
      <c r="A412" t="s">
        <v>1479</v>
      </c>
      <c r="B412" t="s">
        <v>7</v>
      </c>
      <c r="C412">
        <v>1478226</v>
      </c>
      <c r="D412">
        <v>1479122</v>
      </c>
      <c r="E412" t="s">
        <v>8</v>
      </c>
      <c r="F412">
        <v>897</v>
      </c>
      <c r="G412">
        <v>135</v>
      </c>
      <c r="H412">
        <v>265</v>
      </c>
      <c r="I412">
        <v>14</v>
      </c>
      <c r="J412">
        <v>0.97303295239973076</v>
      </c>
      <c r="K412">
        <v>-3.2694606749932267</v>
      </c>
    </row>
    <row r="413" spans="1:11" x14ac:dyDescent="0.2">
      <c r="A413" t="s">
        <v>1980</v>
      </c>
      <c r="B413" t="s">
        <v>7</v>
      </c>
      <c r="C413">
        <v>1988716</v>
      </c>
      <c r="D413">
        <v>1989213</v>
      </c>
      <c r="E413" t="s">
        <v>8</v>
      </c>
      <c r="F413">
        <v>498</v>
      </c>
      <c r="G413">
        <v>646</v>
      </c>
      <c r="H413">
        <v>888</v>
      </c>
      <c r="I413">
        <v>67</v>
      </c>
      <c r="J413">
        <v>0.45902551165618116</v>
      </c>
      <c r="K413">
        <v>-3.2693011642361522</v>
      </c>
    </row>
    <row r="414" spans="1:11" x14ac:dyDescent="0.2">
      <c r="A414" t="s">
        <v>1810</v>
      </c>
      <c r="B414" t="s">
        <v>7</v>
      </c>
      <c r="C414">
        <v>1825955</v>
      </c>
      <c r="D414">
        <v>1826923</v>
      </c>
      <c r="E414" t="s">
        <v>14</v>
      </c>
      <c r="F414">
        <v>969</v>
      </c>
      <c r="G414">
        <v>588</v>
      </c>
      <c r="H414">
        <v>1245</v>
      </c>
      <c r="I414">
        <v>61</v>
      </c>
      <c r="J414">
        <v>1.082257682119079</v>
      </c>
      <c r="K414">
        <v>-3.2689350072734777</v>
      </c>
    </row>
    <row r="415" spans="1:11" x14ac:dyDescent="0.2">
      <c r="A415" t="s">
        <v>643</v>
      </c>
      <c r="B415" t="s">
        <v>7</v>
      </c>
      <c r="C415">
        <v>646631</v>
      </c>
      <c r="D415">
        <v>647509</v>
      </c>
      <c r="E415" t="s">
        <v>14</v>
      </c>
      <c r="F415">
        <v>879</v>
      </c>
      <c r="G415">
        <v>347</v>
      </c>
      <c r="H415">
        <v>556</v>
      </c>
      <c r="I415">
        <v>36</v>
      </c>
      <c r="J415">
        <v>0.68014922014524648</v>
      </c>
      <c r="K415">
        <v>-3.2688668511359489</v>
      </c>
    </row>
    <row r="416" spans="1:11" x14ac:dyDescent="0.2">
      <c r="A416" t="s">
        <v>4555</v>
      </c>
      <c r="B416" t="s">
        <v>7</v>
      </c>
      <c r="C416">
        <v>4640402</v>
      </c>
      <c r="D416">
        <v>4640542</v>
      </c>
      <c r="E416" t="s">
        <v>8</v>
      </c>
      <c r="F416">
        <v>141</v>
      </c>
      <c r="G416">
        <v>4722</v>
      </c>
      <c r="H416">
        <v>5675</v>
      </c>
      <c r="I416">
        <v>490</v>
      </c>
      <c r="J416">
        <v>0.26522235083699719</v>
      </c>
      <c r="K416">
        <v>-3.268544387226072</v>
      </c>
    </row>
    <row r="417" spans="1:11" x14ac:dyDescent="0.2">
      <c r="A417" t="s">
        <v>2177</v>
      </c>
      <c r="B417" t="s">
        <v>7</v>
      </c>
      <c r="C417">
        <v>2178821</v>
      </c>
      <c r="D417">
        <v>2180098</v>
      </c>
      <c r="E417" t="s">
        <v>8</v>
      </c>
      <c r="F417">
        <v>1278</v>
      </c>
      <c r="G417">
        <v>587</v>
      </c>
      <c r="H417">
        <v>1027</v>
      </c>
      <c r="I417">
        <v>61</v>
      </c>
      <c r="J417">
        <v>0.80700377320814276</v>
      </c>
      <c r="K417">
        <v>-3.2664793555471663</v>
      </c>
    </row>
    <row r="418" spans="1:11" x14ac:dyDescent="0.2">
      <c r="A418" t="s">
        <v>3185</v>
      </c>
      <c r="B418" t="s">
        <v>7</v>
      </c>
      <c r="C418">
        <v>3233728</v>
      </c>
      <c r="D418">
        <v>3234144</v>
      </c>
      <c r="E418" t="s">
        <v>14</v>
      </c>
      <c r="F418">
        <v>417</v>
      </c>
      <c r="G418">
        <v>1337</v>
      </c>
      <c r="H418">
        <v>1132</v>
      </c>
      <c r="I418">
        <v>139</v>
      </c>
      <c r="J418">
        <v>-0.24012550726147039</v>
      </c>
      <c r="K418">
        <v>-3.2658426773698452</v>
      </c>
    </row>
    <row r="419" spans="1:11" x14ac:dyDescent="0.2">
      <c r="A419" t="s">
        <v>2630</v>
      </c>
      <c r="B419" t="s">
        <v>7</v>
      </c>
      <c r="C419">
        <v>2665435</v>
      </c>
      <c r="D419">
        <v>2666715</v>
      </c>
      <c r="E419" t="s">
        <v>8</v>
      </c>
      <c r="F419">
        <v>1281</v>
      </c>
      <c r="G419">
        <v>3490</v>
      </c>
      <c r="H419">
        <v>2823</v>
      </c>
      <c r="I419">
        <v>363</v>
      </c>
      <c r="J419">
        <v>-0.30599790764732171</v>
      </c>
      <c r="K419">
        <v>-3.2651855831012639</v>
      </c>
    </row>
    <row r="420" spans="1:11" x14ac:dyDescent="0.2">
      <c r="A420" t="s">
        <v>3722</v>
      </c>
      <c r="B420" t="s">
        <v>7</v>
      </c>
      <c r="C420">
        <v>3770243</v>
      </c>
      <c r="D420">
        <v>3771379</v>
      </c>
      <c r="E420" t="s">
        <v>14</v>
      </c>
      <c r="F420">
        <v>1137</v>
      </c>
      <c r="G420">
        <v>1124</v>
      </c>
      <c r="H420">
        <v>1474</v>
      </c>
      <c r="I420">
        <v>117</v>
      </c>
      <c r="J420">
        <v>0.39109448887414372</v>
      </c>
      <c r="K420">
        <v>-3.2640616006375218</v>
      </c>
    </row>
    <row r="421" spans="1:11" x14ac:dyDescent="0.2">
      <c r="A421" t="s">
        <v>1064</v>
      </c>
      <c r="B421" t="s">
        <v>7</v>
      </c>
      <c r="C421">
        <v>1086521</v>
      </c>
      <c r="D421">
        <v>1087846</v>
      </c>
      <c r="E421" t="s">
        <v>14</v>
      </c>
      <c r="F421">
        <v>1326</v>
      </c>
      <c r="G421">
        <v>431</v>
      </c>
      <c r="H421">
        <v>851</v>
      </c>
      <c r="I421">
        <v>45</v>
      </c>
      <c r="J421">
        <v>0.98147126259686457</v>
      </c>
      <c r="K421">
        <v>-3.2596909627594237</v>
      </c>
    </row>
    <row r="422" spans="1:11" x14ac:dyDescent="0.2">
      <c r="A422" t="s">
        <v>3035</v>
      </c>
      <c r="B422" t="s">
        <v>7</v>
      </c>
      <c r="C422">
        <v>3075217</v>
      </c>
      <c r="D422">
        <v>3076182</v>
      </c>
      <c r="E422" t="s">
        <v>14</v>
      </c>
      <c r="F422">
        <v>966</v>
      </c>
      <c r="G422">
        <v>747</v>
      </c>
      <c r="H422">
        <v>1329</v>
      </c>
      <c r="I422">
        <v>78</v>
      </c>
      <c r="J422">
        <v>0.83116095648693733</v>
      </c>
      <c r="K422">
        <v>-3.2595622139269889</v>
      </c>
    </row>
    <row r="423" spans="1:11" x14ac:dyDescent="0.2">
      <c r="A423" t="s">
        <v>2242</v>
      </c>
      <c r="B423" t="s">
        <v>7</v>
      </c>
      <c r="C423">
        <v>2254245</v>
      </c>
      <c r="D423">
        <v>2255186</v>
      </c>
      <c r="E423" t="s">
        <v>14</v>
      </c>
      <c r="F423">
        <v>942</v>
      </c>
      <c r="G423">
        <v>220</v>
      </c>
      <c r="H423">
        <v>512</v>
      </c>
      <c r="I423">
        <v>23</v>
      </c>
      <c r="J423">
        <v>1.2186402864753403</v>
      </c>
      <c r="K423">
        <v>-3.2577977574676469</v>
      </c>
    </row>
    <row r="424" spans="1:11" x14ac:dyDescent="0.2">
      <c r="A424" t="s">
        <v>3090</v>
      </c>
      <c r="B424" t="s">
        <v>7</v>
      </c>
      <c r="C424">
        <v>3132454</v>
      </c>
      <c r="D424">
        <v>3133212</v>
      </c>
      <c r="E424" t="s">
        <v>14</v>
      </c>
      <c r="F424">
        <v>759</v>
      </c>
      <c r="G424">
        <v>570</v>
      </c>
      <c r="H424">
        <v>1253</v>
      </c>
      <c r="I424">
        <v>60</v>
      </c>
      <c r="J424">
        <v>1.1363525902697564</v>
      </c>
      <c r="K424">
        <v>-3.2479275134435857</v>
      </c>
    </row>
    <row r="425" spans="1:11" x14ac:dyDescent="0.2">
      <c r="A425" t="s">
        <v>2632</v>
      </c>
      <c r="B425" t="s">
        <v>7</v>
      </c>
      <c r="C425">
        <v>2668006</v>
      </c>
      <c r="D425">
        <v>2668896</v>
      </c>
      <c r="E425" t="s">
        <v>14</v>
      </c>
      <c r="F425">
        <v>891</v>
      </c>
      <c r="G425">
        <v>883</v>
      </c>
      <c r="H425">
        <v>876</v>
      </c>
      <c r="I425">
        <v>93</v>
      </c>
      <c r="J425">
        <v>-1.1482568047292634E-2</v>
      </c>
      <c r="K425">
        <v>-3.247110816540435</v>
      </c>
    </row>
    <row r="426" spans="1:11" x14ac:dyDescent="0.2">
      <c r="A426" t="s">
        <v>4405</v>
      </c>
      <c r="B426" t="s">
        <v>7</v>
      </c>
      <c r="C426">
        <v>4488561</v>
      </c>
      <c r="D426">
        <v>4490063</v>
      </c>
      <c r="E426" t="s">
        <v>14</v>
      </c>
      <c r="F426">
        <v>1503</v>
      </c>
      <c r="G426">
        <v>1802</v>
      </c>
      <c r="H426">
        <v>1796</v>
      </c>
      <c r="I426">
        <v>190</v>
      </c>
      <c r="J426">
        <v>-4.8116610723917012E-3</v>
      </c>
      <c r="K426">
        <v>-3.2455276874825905</v>
      </c>
    </row>
    <row r="427" spans="1:11" x14ac:dyDescent="0.2">
      <c r="A427" t="s">
        <v>2250</v>
      </c>
      <c r="B427" t="s">
        <v>7</v>
      </c>
      <c r="C427">
        <v>2263863</v>
      </c>
      <c r="D427">
        <v>2265044</v>
      </c>
      <c r="E427" t="s">
        <v>8</v>
      </c>
      <c r="F427">
        <v>1182</v>
      </c>
      <c r="G427">
        <v>435</v>
      </c>
      <c r="H427">
        <v>866</v>
      </c>
      <c r="I427">
        <v>46</v>
      </c>
      <c r="J427">
        <v>0.99335162399063437</v>
      </c>
      <c r="K427">
        <v>-3.241309634679078</v>
      </c>
    </row>
    <row r="428" spans="1:11" x14ac:dyDescent="0.2">
      <c r="A428" t="s">
        <v>4174</v>
      </c>
      <c r="B428" t="s">
        <v>7</v>
      </c>
      <c r="C428">
        <v>4246784</v>
      </c>
      <c r="D428">
        <v>4247899</v>
      </c>
      <c r="E428" t="s">
        <v>8</v>
      </c>
      <c r="F428">
        <v>1116</v>
      </c>
      <c r="G428">
        <v>425</v>
      </c>
      <c r="H428">
        <v>673</v>
      </c>
      <c r="I428">
        <v>45</v>
      </c>
      <c r="J428">
        <v>0.66314366358525301</v>
      </c>
      <c r="K428">
        <v>-3.2394659346953896</v>
      </c>
    </row>
    <row r="429" spans="1:11" x14ac:dyDescent="0.2">
      <c r="A429" t="s">
        <v>1642</v>
      </c>
      <c r="B429" t="s">
        <v>7</v>
      </c>
      <c r="C429">
        <v>1642122</v>
      </c>
      <c r="D429">
        <v>1642211</v>
      </c>
      <c r="E429" t="s">
        <v>8</v>
      </c>
      <c r="F429">
        <v>90</v>
      </c>
      <c r="G429">
        <v>943</v>
      </c>
      <c r="H429">
        <v>577</v>
      </c>
      <c r="I429">
        <v>100</v>
      </c>
      <c r="J429">
        <v>-0.70868645202961411</v>
      </c>
      <c r="K429">
        <v>-3.237257770900372</v>
      </c>
    </row>
    <row r="430" spans="1:11" x14ac:dyDescent="0.2">
      <c r="A430" t="s">
        <v>2023</v>
      </c>
      <c r="B430" t="s">
        <v>7</v>
      </c>
      <c r="C430">
        <v>2021088</v>
      </c>
      <c r="D430">
        <v>2021501</v>
      </c>
      <c r="E430" t="s">
        <v>8</v>
      </c>
      <c r="F430">
        <v>414</v>
      </c>
      <c r="G430">
        <v>113</v>
      </c>
      <c r="H430">
        <v>244</v>
      </c>
      <c r="I430">
        <v>12</v>
      </c>
      <c r="J430">
        <v>1.1105583751476984</v>
      </c>
      <c r="K430">
        <v>-3.2352164616940318</v>
      </c>
    </row>
    <row r="431" spans="1:11" x14ac:dyDescent="0.2">
      <c r="A431" t="s">
        <v>71</v>
      </c>
      <c r="B431" t="s">
        <v>7</v>
      </c>
      <c r="C431">
        <v>70387</v>
      </c>
      <c r="D431">
        <v>71265</v>
      </c>
      <c r="E431" t="s">
        <v>8</v>
      </c>
      <c r="F431">
        <v>879</v>
      </c>
      <c r="G431">
        <v>1129</v>
      </c>
      <c r="H431">
        <v>1304</v>
      </c>
      <c r="I431">
        <v>120</v>
      </c>
      <c r="J431">
        <v>0.20789838345807674</v>
      </c>
      <c r="K431">
        <v>-3.2339391751644824</v>
      </c>
    </row>
    <row r="432" spans="1:11" x14ac:dyDescent="0.2">
      <c r="A432" t="s">
        <v>2517</v>
      </c>
      <c r="B432" t="s">
        <v>7</v>
      </c>
      <c r="C432">
        <v>2544752</v>
      </c>
      <c r="D432">
        <v>2545609</v>
      </c>
      <c r="E432" t="s">
        <v>14</v>
      </c>
      <c r="F432">
        <v>858</v>
      </c>
      <c r="G432">
        <v>348</v>
      </c>
      <c r="H432">
        <v>695</v>
      </c>
      <c r="I432">
        <v>37</v>
      </c>
      <c r="J432">
        <v>0.99792567176214153</v>
      </c>
      <c r="K432">
        <v>-3.2334901302197792</v>
      </c>
    </row>
    <row r="433" spans="1:11" x14ac:dyDescent="0.2">
      <c r="A433" t="s">
        <v>674</v>
      </c>
      <c r="B433" t="s">
        <v>7</v>
      </c>
      <c r="C433">
        <v>676711</v>
      </c>
      <c r="D433">
        <v>677418</v>
      </c>
      <c r="E433" t="s">
        <v>8</v>
      </c>
      <c r="F433">
        <v>708</v>
      </c>
      <c r="G433">
        <v>188</v>
      </c>
      <c r="H433">
        <v>319</v>
      </c>
      <c r="I433">
        <v>20</v>
      </c>
      <c r="J433">
        <v>0.76282376208723202</v>
      </c>
      <c r="K433">
        <v>-3.2326607567902754</v>
      </c>
    </row>
    <row r="434" spans="1:11" x14ac:dyDescent="0.2">
      <c r="A434" t="s">
        <v>542</v>
      </c>
      <c r="B434" t="s">
        <v>7</v>
      </c>
      <c r="C434">
        <v>548357</v>
      </c>
      <c r="D434">
        <v>549616</v>
      </c>
      <c r="E434" t="s">
        <v>8</v>
      </c>
      <c r="F434">
        <v>1260</v>
      </c>
      <c r="G434">
        <v>375</v>
      </c>
      <c r="H434">
        <v>659</v>
      </c>
      <c r="I434">
        <v>40</v>
      </c>
      <c r="J434">
        <v>0.81338786962480858</v>
      </c>
      <c r="K434">
        <v>-3.2288186904958809</v>
      </c>
    </row>
    <row r="435" spans="1:11" x14ac:dyDescent="0.2">
      <c r="A435" t="s">
        <v>1053</v>
      </c>
      <c r="B435" t="s">
        <v>7</v>
      </c>
      <c r="C435">
        <v>1072171</v>
      </c>
      <c r="D435">
        <v>1072863</v>
      </c>
      <c r="E435" t="s">
        <v>14</v>
      </c>
      <c r="F435">
        <v>693</v>
      </c>
      <c r="G435">
        <v>393</v>
      </c>
      <c r="H435">
        <v>718</v>
      </c>
      <c r="I435">
        <v>42</v>
      </c>
      <c r="J435">
        <v>0.86945453156444485</v>
      </c>
      <c r="K435">
        <v>-3.226068079479846</v>
      </c>
    </row>
    <row r="436" spans="1:11" x14ac:dyDescent="0.2">
      <c r="A436" t="s">
        <v>758</v>
      </c>
      <c r="B436" t="s">
        <v>7</v>
      </c>
      <c r="C436">
        <v>761522</v>
      </c>
      <c r="D436">
        <v>762739</v>
      </c>
      <c r="E436" t="s">
        <v>8</v>
      </c>
      <c r="F436">
        <v>1218</v>
      </c>
      <c r="G436">
        <v>8747</v>
      </c>
      <c r="H436">
        <v>8290</v>
      </c>
      <c r="I436">
        <v>935</v>
      </c>
      <c r="J436">
        <v>-7.7416192109683576E-2</v>
      </c>
      <c r="K436">
        <v>-3.2257500237177972</v>
      </c>
    </row>
    <row r="437" spans="1:11" x14ac:dyDescent="0.2">
      <c r="A437" t="s">
        <v>1076</v>
      </c>
      <c r="B437" t="s">
        <v>7</v>
      </c>
      <c r="C437">
        <v>1100296</v>
      </c>
      <c r="D437">
        <v>1100787</v>
      </c>
      <c r="E437" t="s">
        <v>8</v>
      </c>
      <c r="F437">
        <v>492</v>
      </c>
      <c r="G437">
        <v>1056</v>
      </c>
      <c r="H437">
        <v>1135</v>
      </c>
      <c r="I437">
        <v>113</v>
      </c>
      <c r="J437">
        <v>0.10408246281982377</v>
      </c>
      <c r="K437">
        <v>-3.224215156943266</v>
      </c>
    </row>
    <row r="438" spans="1:11" x14ac:dyDescent="0.2">
      <c r="A438" t="s">
        <v>2153</v>
      </c>
      <c r="B438" t="s">
        <v>7</v>
      </c>
      <c r="C438">
        <v>2152469</v>
      </c>
      <c r="D438">
        <v>2153128</v>
      </c>
      <c r="E438" t="s">
        <v>14</v>
      </c>
      <c r="F438">
        <v>660</v>
      </c>
      <c r="G438">
        <v>299</v>
      </c>
      <c r="H438">
        <v>685</v>
      </c>
      <c r="I438">
        <v>32</v>
      </c>
      <c r="J438">
        <v>1.195958503649784</v>
      </c>
      <c r="K438">
        <v>-3.2240016741981052</v>
      </c>
    </row>
    <row r="439" spans="1:11" x14ac:dyDescent="0.2">
      <c r="A439" t="s">
        <v>2684</v>
      </c>
      <c r="B439" t="s">
        <v>7</v>
      </c>
      <c r="C439">
        <v>2722702</v>
      </c>
      <c r="D439">
        <v>2722743</v>
      </c>
      <c r="E439" t="s">
        <v>8</v>
      </c>
      <c r="F439">
        <v>42</v>
      </c>
      <c r="G439">
        <v>140</v>
      </c>
      <c r="H439">
        <v>115</v>
      </c>
      <c r="I439">
        <v>15</v>
      </c>
      <c r="J439">
        <v>-0.28379296600059128</v>
      </c>
      <c r="K439">
        <v>-3.2223924213364481</v>
      </c>
    </row>
    <row r="440" spans="1:11" x14ac:dyDescent="0.2">
      <c r="A440" t="s">
        <v>567</v>
      </c>
      <c r="B440" t="s">
        <v>7</v>
      </c>
      <c r="C440">
        <v>568902</v>
      </c>
      <c r="D440">
        <v>570428</v>
      </c>
      <c r="E440" t="s">
        <v>8</v>
      </c>
      <c r="F440">
        <v>1527</v>
      </c>
      <c r="G440">
        <v>112</v>
      </c>
      <c r="H440">
        <v>161</v>
      </c>
      <c r="I440">
        <v>12</v>
      </c>
      <c r="J440">
        <v>0.52356195605701294</v>
      </c>
      <c r="K440">
        <v>-3.2223924213364481</v>
      </c>
    </row>
    <row r="441" spans="1:11" x14ac:dyDescent="0.2">
      <c r="A441" t="s">
        <v>977</v>
      </c>
      <c r="B441" t="s">
        <v>7</v>
      </c>
      <c r="C441">
        <v>998490</v>
      </c>
      <c r="D441">
        <v>999191</v>
      </c>
      <c r="E441" t="s">
        <v>8</v>
      </c>
      <c r="F441">
        <v>702</v>
      </c>
      <c r="G441">
        <v>224</v>
      </c>
      <c r="H441">
        <v>454</v>
      </c>
      <c r="I441">
        <v>24</v>
      </c>
      <c r="J441">
        <v>1.0191935652333111</v>
      </c>
      <c r="K441">
        <v>-3.2223924213364481</v>
      </c>
    </row>
    <row r="442" spans="1:11" x14ac:dyDescent="0.2">
      <c r="A442" t="s">
        <v>4554</v>
      </c>
      <c r="B442" t="s">
        <v>7</v>
      </c>
      <c r="C442">
        <v>4639590</v>
      </c>
      <c r="D442">
        <v>4640306</v>
      </c>
      <c r="E442" t="s">
        <v>14</v>
      </c>
      <c r="F442">
        <v>717</v>
      </c>
      <c r="G442">
        <v>26616</v>
      </c>
      <c r="H442">
        <v>21522</v>
      </c>
      <c r="I442">
        <v>2868</v>
      </c>
      <c r="J442">
        <v>-0.30648162020418546</v>
      </c>
      <c r="K442">
        <v>-3.2141768421809616</v>
      </c>
    </row>
    <row r="443" spans="1:11" x14ac:dyDescent="0.2">
      <c r="A443" t="s">
        <v>1541</v>
      </c>
      <c r="B443" t="s">
        <v>7</v>
      </c>
      <c r="C443">
        <v>1537309</v>
      </c>
      <c r="D443">
        <v>1538853</v>
      </c>
      <c r="E443" t="s">
        <v>14</v>
      </c>
      <c r="F443">
        <v>1545</v>
      </c>
      <c r="G443">
        <v>1084</v>
      </c>
      <c r="H443">
        <v>1200</v>
      </c>
      <c r="I443">
        <v>117</v>
      </c>
      <c r="J443">
        <v>0.14666964914200947</v>
      </c>
      <c r="K443">
        <v>-3.2117843217704674</v>
      </c>
    </row>
    <row r="444" spans="1:11" x14ac:dyDescent="0.2">
      <c r="A444" t="s">
        <v>1973</v>
      </c>
      <c r="B444" t="s">
        <v>7</v>
      </c>
      <c r="C444">
        <v>1982554</v>
      </c>
      <c r="D444">
        <v>1983540</v>
      </c>
      <c r="E444" t="s">
        <v>14</v>
      </c>
      <c r="F444">
        <v>987</v>
      </c>
      <c r="G444">
        <v>1913</v>
      </c>
      <c r="H444">
        <v>1441</v>
      </c>
      <c r="I444">
        <v>207</v>
      </c>
      <c r="J444">
        <v>-0.40876653817136477</v>
      </c>
      <c r="K444">
        <v>-3.2081342008467875</v>
      </c>
    </row>
    <row r="445" spans="1:11" x14ac:dyDescent="0.2">
      <c r="A445" t="s">
        <v>3148</v>
      </c>
      <c r="B445" t="s">
        <v>7</v>
      </c>
      <c r="C445">
        <v>3189881</v>
      </c>
      <c r="D445">
        <v>3190630</v>
      </c>
      <c r="E445" t="s">
        <v>8</v>
      </c>
      <c r="F445">
        <v>750</v>
      </c>
      <c r="G445">
        <v>323</v>
      </c>
      <c r="H445">
        <v>307</v>
      </c>
      <c r="I445">
        <v>35</v>
      </c>
      <c r="J445">
        <v>-7.3295509323745539E-2</v>
      </c>
      <c r="K445">
        <v>-3.2061073377489588</v>
      </c>
    </row>
    <row r="446" spans="1:11" x14ac:dyDescent="0.2">
      <c r="A446" t="s">
        <v>831</v>
      </c>
      <c r="B446" t="s">
        <v>7</v>
      </c>
      <c r="C446">
        <v>832468</v>
      </c>
      <c r="D446">
        <v>832950</v>
      </c>
      <c r="E446" t="s">
        <v>14</v>
      </c>
      <c r="F446">
        <v>483</v>
      </c>
      <c r="G446">
        <v>544</v>
      </c>
      <c r="H446">
        <v>830</v>
      </c>
      <c r="I446">
        <v>59</v>
      </c>
      <c r="J446">
        <v>0.60950468498394761</v>
      </c>
      <c r="K446">
        <v>-3.204819791888498</v>
      </c>
    </row>
    <row r="447" spans="1:11" x14ac:dyDescent="0.2">
      <c r="A447" t="s">
        <v>3085</v>
      </c>
      <c r="B447" t="s">
        <v>7</v>
      </c>
      <c r="C447">
        <v>3126522</v>
      </c>
      <c r="D447">
        <v>3128021</v>
      </c>
      <c r="E447" t="s">
        <v>14</v>
      </c>
      <c r="F447">
        <v>1500</v>
      </c>
      <c r="G447">
        <v>3390</v>
      </c>
      <c r="H447">
        <v>3502</v>
      </c>
      <c r="I447">
        <v>368</v>
      </c>
      <c r="J447">
        <v>4.6893810409851709E-2</v>
      </c>
      <c r="K447">
        <v>-3.2035076019666935</v>
      </c>
    </row>
    <row r="448" spans="1:11" x14ac:dyDescent="0.2">
      <c r="A448" t="s">
        <v>2938</v>
      </c>
      <c r="B448" t="s">
        <v>7</v>
      </c>
      <c r="C448">
        <v>2976304</v>
      </c>
      <c r="D448">
        <v>2976385</v>
      </c>
      <c r="E448" t="s">
        <v>14</v>
      </c>
      <c r="F448">
        <v>82</v>
      </c>
      <c r="G448">
        <v>101</v>
      </c>
      <c r="H448">
        <v>245</v>
      </c>
      <c r="I448">
        <v>11</v>
      </c>
      <c r="J448">
        <v>1.2784264562507759</v>
      </c>
      <c r="K448">
        <v>-3.1987798641144978</v>
      </c>
    </row>
    <row r="449" spans="1:11" x14ac:dyDescent="0.2">
      <c r="A449" t="s">
        <v>3367</v>
      </c>
      <c r="B449" t="s">
        <v>7</v>
      </c>
      <c r="C449">
        <v>3412803</v>
      </c>
      <c r="D449">
        <v>3413465</v>
      </c>
      <c r="E449" t="s">
        <v>14</v>
      </c>
      <c r="F449">
        <v>663</v>
      </c>
      <c r="G449">
        <v>265</v>
      </c>
      <c r="H449">
        <v>459</v>
      </c>
      <c r="I449">
        <v>29</v>
      </c>
      <c r="J449">
        <v>0.79250179396324638</v>
      </c>
      <c r="K449">
        <v>-3.1918675543229895</v>
      </c>
    </row>
    <row r="450" spans="1:11" x14ac:dyDescent="0.2">
      <c r="A450" t="s">
        <v>2197</v>
      </c>
      <c r="B450" t="s">
        <v>7</v>
      </c>
      <c r="C450">
        <v>2203972</v>
      </c>
      <c r="D450">
        <v>2204289</v>
      </c>
      <c r="E450" t="s">
        <v>8</v>
      </c>
      <c r="F450">
        <v>318</v>
      </c>
      <c r="G450">
        <v>82</v>
      </c>
      <c r="H450">
        <v>94</v>
      </c>
      <c r="I450">
        <v>9</v>
      </c>
      <c r="J450">
        <v>0.19703684705955357</v>
      </c>
      <c r="K450">
        <v>-3.1876270031757716</v>
      </c>
    </row>
    <row r="451" spans="1:11" x14ac:dyDescent="0.2">
      <c r="A451" t="s">
        <v>4189</v>
      </c>
      <c r="B451" t="s">
        <v>7</v>
      </c>
      <c r="C451">
        <v>4262840</v>
      </c>
      <c r="D451">
        <v>4263082</v>
      </c>
      <c r="E451" t="s">
        <v>8</v>
      </c>
      <c r="F451">
        <v>243</v>
      </c>
      <c r="G451">
        <v>1065</v>
      </c>
      <c r="H451">
        <v>1203</v>
      </c>
      <c r="I451">
        <v>117</v>
      </c>
      <c r="J451">
        <v>0.17578321206287595</v>
      </c>
      <c r="K451">
        <v>-3.1862729955297961</v>
      </c>
    </row>
    <row r="452" spans="1:11" x14ac:dyDescent="0.2">
      <c r="A452" t="s">
        <v>2540</v>
      </c>
      <c r="B452" t="s">
        <v>7</v>
      </c>
      <c r="C452">
        <v>2564523</v>
      </c>
      <c r="D452">
        <v>2565332</v>
      </c>
      <c r="E452" t="s">
        <v>8</v>
      </c>
      <c r="F452">
        <v>810</v>
      </c>
      <c r="G452">
        <v>628</v>
      </c>
      <c r="H452">
        <v>955</v>
      </c>
      <c r="I452">
        <v>69</v>
      </c>
      <c r="J452">
        <v>0.60473617403148416</v>
      </c>
      <c r="K452">
        <v>-3.1860962921134579</v>
      </c>
    </row>
    <row r="453" spans="1:11" x14ac:dyDescent="0.2">
      <c r="A453" t="s">
        <v>3854</v>
      </c>
      <c r="B453" t="s">
        <v>7</v>
      </c>
      <c r="C453">
        <v>3900604</v>
      </c>
      <c r="D453">
        <v>3902220</v>
      </c>
      <c r="E453" t="s">
        <v>14</v>
      </c>
      <c r="F453">
        <v>1617</v>
      </c>
      <c r="G453">
        <v>300</v>
      </c>
      <c r="H453">
        <v>631</v>
      </c>
      <c r="I453">
        <v>33</v>
      </c>
      <c r="J453">
        <v>1.0726775044866683</v>
      </c>
      <c r="K453">
        <v>-3.1844245711374275</v>
      </c>
    </row>
    <row r="454" spans="1:11" x14ac:dyDescent="0.2">
      <c r="A454" t="s">
        <v>3234</v>
      </c>
      <c r="B454" t="s">
        <v>7</v>
      </c>
      <c r="C454">
        <v>3280217</v>
      </c>
      <c r="D454">
        <v>3280690</v>
      </c>
      <c r="E454" t="s">
        <v>8</v>
      </c>
      <c r="F454">
        <v>474</v>
      </c>
      <c r="G454">
        <v>318</v>
      </c>
      <c r="H454">
        <v>575</v>
      </c>
      <c r="I454">
        <v>35</v>
      </c>
      <c r="J454">
        <v>0.85453519054738214</v>
      </c>
      <c r="K454">
        <v>-3.1835999383393889</v>
      </c>
    </row>
    <row r="455" spans="1:11" x14ac:dyDescent="0.2">
      <c r="A455" t="s">
        <v>3176</v>
      </c>
      <c r="B455" t="s">
        <v>7</v>
      </c>
      <c r="C455">
        <v>3219494</v>
      </c>
      <c r="D455">
        <v>3220873</v>
      </c>
      <c r="E455" t="s">
        <v>8</v>
      </c>
      <c r="F455">
        <v>1380</v>
      </c>
      <c r="G455">
        <v>14531</v>
      </c>
      <c r="H455">
        <v>21195</v>
      </c>
      <c r="I455">
        <v>1602</v>
      </c>
      <c r="J455">
        <v>0.54458997605833315</v>
      </c>
      <c r="K455">
        <v>-3.1811879374754146</v>
      </c>
    </row>
    <row r="456" spans="1:11" x14ac:dyDescent="0.2">
      <c r="A456" t="s">
        <v>3181</v>
      </c>
      <c r="B456" t="s">
        <v>7</v>
      </c>
      <c r="C456">
        <v>3226234</v>
      </c>
      <c r="D456">
        <v>3227667</v>
      </c>
      <c r="E456" t="s">
        <v>8</v>
      </c>
      <c r="F456">
        <v>1434</v>
      </c>
      <c r="G456">
        <v>733</v>
      </c>
      <c r="H456">
        <v>1423</v>
      </c>
      <c r="I456">
        <v>81</v>
      </c>
      <c r="J456">
        <v>0.9570505583926705</v>
      </c>
      <c r="K456">
        <v>-3.1778193852491872</v>
      </c>
    </row>
    <row r="457" spans="1:11" x14ac:dyDescent="0.2">
      <c r="A457" t="s">
        <v>705</v>
      </c>
      <c r="B457" t="s">
        <v>7</v>
      </c>
      <c r="C457">
        <v>703944</v>
      </c>
      <c r="D457">
        <v>705890</v>
      </c>
      <c r="E457" t="s">
        <v>8</v>
      </c>
      <c r="F457">
        <v>1947</v>
      </c>
      <c r="G457">
        <v>4015</v>
      </c>
      <c r="H457">
        <v>4135</v>
      </c>
      <c r="I457">
        <v>444</v>
      </c>
      <c r="J457">
        <v>4.2487341653960065E-2</v>
      </c>
      <c r="K457">
        <v>-3.1767684060545713</v>
      </c>
    </row>
    <row r="458" spans="1:11" x14ac:dyDescent="0.2">
      <c r="A458" t="s">
        <v>3253</v>
      </c>
      <c r="B458" t="s">
        <v>7</v>
      </c>
      <c r="C458">
        <v>3298211</v>
      </c>
      <c r="D458">
        <v>3298846</v>
      </c>
      <c r="E458" t="s">
        <v>14</v>
      </c>
      <c r="F458">
        <v>636</v>
      </c>
      <c r="G458">
        <v>1555</v>
      </c>
      <c r="H458">
        <v>1548</v>
      </c>
      <c r="I458">
        <v>172</v>
      </c>
      <c r="J458">
        <v>-6.5091088735545546E-3</v>
      </c>
      <c r="K458">
        <v>-3.1764341103158666</v>
      </c>
    </row>
    <row r="459" spans="1:11" x14ac:dyDescent="0.2">
      <c r="A459" t="s">
        <v>911</v>
      </c>
      <c r="B459" t="s">
        <v>7</v>
      </c>
      <c r="C459">
        <v>913958</v>
      </c>
      <c r="D459">
        <v>914857</v>
      </c>
      <c r="E459" t="s">
        <v>14</v>
      </c>
      <c r="F459">
        <v>900</v>
      </c>
      <c r="G459">
        <v>1057</v>
      </c>
      <c r="H459">
        <v>1429</v>
      </c>
      <c r="I459">
        <v>117</v>
      </c>
      <c r="J459">
        <v>0.43503053971313349</v>
      </c>
      <c r="K459">
        <v>-3.1753949417992784</v>
      </c>
    </row>
    <row r="460" spans="1:11" x14ac:dyDescent="0.2">
      <c r="A460" t="s">
        <v>3236</v>
      </c>
      <c r="B460" t="s">
        <v>7</v>
      </c>
      <c r="C460">
        <v>3281122</v>
      </c>
      <c r="D460">
        <v>3281625</v>
      </c>
      <c r="E460" t="s">
        <v>8</v>
      </c>
      <c r="F460">
        <v>504</v>
      </c>
      <c r="G460">
        <v>830</v>
      </c>
      <c r="H460">
        <v>1479</v>
      </c>
      <c r="I460">
        <v>92</v>
      </c>
      <c r="J460">
        <v>0.83343881086478078</v>
      </c>
      <c r="K460">
        <v>-3.1734055701772741</v>
      </c>
    </row>
    <row r="461" spans="1:11" x14ac:dyDescent="0.2">
      <c r="A461" t="s">
        <v>2980</v>
      </c>
      <c r="B461" t="s">
        <v>7</v>
      </c>
      <c r="C461">
        <v>3016060</v>
      </c>
      <c r="D461">
        <v>3019158</v>
      </c>
      <c r="E461" t="s">
        <v>8</v>
      </c>
      <c r="F461">
        <v>3099</v>
      </c>
      <c r="G461">
        <v>4217</v>
      </c>
      <c r="H461">
        <v>4929</v>
      </c>
      <c r="I461">
        <v>468</v>
      </c>
      <c r="J461">
        <v>0.22507795939209693</v>
      </c>
      <c r="K461">
        <v>-3.1716365866957292</v>
      </c>
    </row>
    <row r="462" spans="1:11" x14ac:dyDescent="0.2">
      <c r="A462" t="s">
        <v>1611</v>
      </c>
      <c r="B462" t="s">
        <v>7</v>
      </c>
      <c r="C462">
        <v>1622741</v>
      </c>
      <c r="D462">
        <v>1622845</v>
      </c>
      <c r="E462" t="s">
        <v>8</v>
      </c>
      <c r="F462">
        <v>105</v>
      </c>
      <c r="G462">
        <v>9</v>
      </c>
      <c r="H462">
        <v>9</v>
      </c>
      <c r="I462">
        <v>1</v>
      </c>
      <c r="J462">
        <v>0</v>
      </c>
      <c r="K462">
        <v>-3.1699250014423126</v>
      </c>
    </row>
    <row r="463" spans="1:11" x14ac:dyDescent="0.2">
      <c r="A463" t="s">
        <v>570</v>
      </c>
      <c r="B463" t="s">
        <v>7</v>
      </c>
      <c r="C463">
        <v>572368</v>
      </c>
      <c r="D463">
        <v>572469</v>
      </c>
      <c r="E463" t="s">
        <v>8</v>
      </c>
      <c r="F463">
        <v>102</v>
      </c>
      <c r="G463">
        <v>9</v>
      </c>
      <c r="H463">
        <v>10</v>
      </c>
      <c r="I463">
        <v>1</v>
      </c>
      <c r="J463">
        <v>0.15200309344505006</v>
      </c>
      <c r="K463">
        <v>-3.1699250014423126</v>
      </c>
    </row>
    <row r="464" spans="1:11" x14ac:dyDescent="0.2">
      <c r="A464" t="s">
        <v>2959</v>
      </c>
      <c r="B464" t="s">
        <v>7</v>
      </c>
      <c r="C464">
        <v>2994937</v>
      </c>
      <c r="D464">
        <v>2995092</v>
      </c>
      <c r="E464" t="s">
        <v>14</v>
      </c>
      <c r="F464">
        <v>156</v>
      </c>
      <c r="G464">
        <v>9</v>
      </c>
      <c r="H464">
        <v>12</v>
      </c>
      <c r="I464">
        <v>1</v>
      </c>
      <c r="J464">
        <v>0.4150374992788437</v>
      </c>
      <c r="K464">
        <v>-3.1699250014423126</v>
      </c>
    </row>
    <row r="465" spans="1:11" x14ac:dyDescent="0.2">
      <c r="A465" t="s">
        <v>2763</v>
      </c>
      <c r="B465" t="s">
        <v>7</v>
      </c>
      <c r="C465">
        <v>2797211</v>
      </c>
      <c r="D465">
        <v>2797510</v>
      </c>
      <c r="E465" t="s">
        <v>8</v>
      </c>
      <c r="F465">
        <v>300</v>
      </c>
      <c r="G465">
        <v>234</v>
      </c>
      <c r="H465">
        <v>326</v>
      </c>
      <c r="I465">
        <v>26</v>
      </c>
      <c r="J465">
        <v>0.478363434647673</v>
      </c>
      <c r="K465">
        <v>-3.1699250014423126</v>
      </c>
    </row>
    <row r="466" spans="1:11" x14ac:dyDescent="0.2">
      <c r="A466" t="s">
        <v>3703</v>
      </c>
      <c r="B466" t="s">
        <v>7</v>
      </c>
      <c r="C466">
        <v>3750813</v>
      </c>
      <c r="D466">
        <v>3750914</v>
      </c>
      <c r="E466" t="s">
        <v>14</v>
      </c>
      <c r="F466">
        <v>102</v>
      </c>
      <c r="G466">
        <v>27</v>
      </c>
      <c r="H466">
        <v>55</v>
      </c>
      <c r="I466">
        <v>3</v>
      </c>
      <c r="J466">
        <v>1.0264722113611913</v>
      </c>
      <c r="K466">
        <v>-3.1699250014423126</v>
      </c>
    </row>
    <row r="467" spans="1:11" x14ac:dyDescent="0.2">
      <c r="A467" t="s">
        <v>2442</v>
      </c>
      <c r="B467" t="s">
        <v>7</v>
      </c>
      <c r="C467">
        <v>2472878</v>
      </c>
      <c r="D467">
        <v>2473246</v>
      </c>
      <c r="E467" t="s">
        <v>14</v>
      </c>
      <c r="F467">
        <v>369</v>
      </c>
      <c r="G467">
        <v>108</v>
      </c>
      <c r="H467">
        <v>234</v>
      </c>
      <c r="I467">
        <v>12</v>
      </c>
      <c r="J467">
        <v>1.1154772174199359</v>
      </c>
      <c r="K467">
        <v>-3.1699250014423126</v>
      </c>
    </row>
    <row r="468" spans="1:11" x14ac:dyDescent="0.2">
      <c r="A468" t="s">
        <v>828</v>
      </c>
      <c r="B468" t="s">
        <v>7</v>
      </c>
      <c r="C468">
        <v>828974</v>
      </c>
      <c r="D468">
        <v>829972</v>
      </c>
      <c r="E468" t="s">
        <v>14</v>
      </c>
      <c r="F468">
        <v>999</v>
      </c>
      <c r="G468">
        <v>1744</v>
      </c>
      <c r="H468">
        <v>2015</v>
      </c>
      <c r="I468">
        <v>194</v>
      </c>
      <c r="J468">
        <v>0.20837979863840347</v>
      </c>
      <c r="K468">
        <v>-3.1682714825897986</v>
      </c>
    </row>
    <row r="469" spans="1:11" x14ac:dyDescent="0.2">
      <c r="A469" t="s">
        <v>4081</v>
      </c>
      <c r="B469" t="s">
        <v>7</v>
      </c>
      <c r="C469">
        <v>4137932</v>
      </c>
      <c r="D469">
        <v>4139035</v>
      </c>
      <c r="E469" t="s">
        <v>14</v>
      </c>
      <c r="F469">
        <v>1104</v>
      </c>
      <c r="G469">
        <v>1068</v>
      </c>
      <c r="H469">
        <v>1216</v>
      </c>
      <c r="I469">
        <v>119</v>
      </c>
      <c r="J469">
        <v>0.18723158175603141</v>
      </c>
      <c r="K469">
        <v>-3.1658781683796104</v>
      </c>
    </row>
    <row r="470" spans="1:11" x14ac:dyDescent="0.2">
      <c r="A470" t="s">
        <v>2124</v>
      </c>
      <c r="B470" t="s">
        <v>7</v>
      </c>
      <c r="C470">
        <v>2115907</v>
      </c>
      <c r="D470">
        <v>2117127</v>
      </c>
      <c r="E470" t="s">
        <v>14</v>
      </c>
      <c r="F470">
        <v>1221</v>
      </c>
      <c r="G470">
        <v>466</v>
      </c>
      <c r="H470">
        <v>1110</v>
      </c>
      <c r="I470">
        <v>52</v>
      </c>
      <c r="J470">
        <v>1.2521578165831881</v>
      </c>
      <c r="K470">
        <v>-3.163746426513188</v>
      </c>
    </row>
    <row r="471" spans="1:11" x14ac:dyDescent="0.2">
      <c r="A471" t="s">
        <v>3686</v>
      </c>
      <c r="B471" t="s">
        <v>7</v>
      </c>
      <c r="C471">
        <v>3733720</v>
      </c>
      <c r="D471">
        <v>3734901</v>
      </c>
      <c r="E471" t="s">
        <v>8</v>
      </c>
      <c r="F471">
        <v>1182</v>
      </c>
      <c r="G471">
        <v>438</v>
      </c>
      <c r="H471">
        <v>722</v>
      </c>
      <c r="I471">
        <v>49</v>
      </c>
      <c r="J471">
        <v>0.72106796728599765</v>
      </c>
      <c r="K471">
        <v>-3.1600772154859653</v>
      </c>
    </row>
    <row r="472" spans="1:11" x14ac:dyDescent="0.2">
      <c r="A472" t="s">
        <v>3374</v>
      </c>
      <c r="B472" t="s">
        <v>7</v>
      </c>
      <c r="C472">
        <v>3422436</v>
      </c>
      <c r="D472">
        <v>3423194</v>
      </c>
      <c r="E472" t="s">
        <v>8</v>
      </c>
      <c r="F472">
        <v>759</v>
      </c>
      <c r="G472">
        <v>965</v>
      </c>
      <c r="H472">
        <v>1502</v>
      </c>
      <c r="I472">
        <v>108</v>
      </c>
      <c r="J472">
        <v>0.63828396535882903</v>
      </c>
      <c r="K472">
        <v>-3.1594976299919741</v>
      </c>
    </row>
    <row r="473" spans="1:11" x14ac:dyDescent="0.2">
      <c r="A473" t="s">
        <v>3552</v>
      </c>
      <c r="B473" t="s">
        <v>7</v>
      </c>
      <c r="C473">
        <v>3586943</v>
      </c>
      <c r="D473">
        <v>3587383</v>
      </c>
      <c r="E473" t="s">
        <v>8</v>
      </c>
      <c r="F473">
        <v>441</v>
      </c>
      <c r="G473">
        <v>13511</v>
      </c>
      <c r="H473">
        <v>12118</v>
      </c>
      <c r="I473">
        <v>1513</v>
      </c>
      <c r="J473">
        <v>-0.15698284723184319</v>
      </c>
      <c r="K473">
        <v>-3.1586505652420485</v>
      </c>
    </row>
    <row r="474" spans="1:11" x14ac:dyDescent="0.2">
      <c r="A474" t="s">
        <v>80</v>
      </c>
      <c r="B474" t="s">
        <v>7</v>
      </c>
      <c r="C474">
        <v>78848</v>
      </c>
      <c r="D474">
        <v>79453</v>
      </c>
      <c r="E474" t="s">
        <v>14</v>
      </c>
      <c r="F474">
        <v>606</v>
      </c>
      <c r="G474">
        <v>1598</v>
      </c>
      <c r="H474">
        <v>629</v>
      </c>
      <c r="I474">
        <v>179</v>
      </c>
      <c r="J474">
        <v>-1.3451354860486875</v>
      </c>
      <c r="K474">
        <v>-3.1582359156637207</v>
      </c>
    </row>
    <row r="475" spans="1:11" x14ac:dyDescent="0.2">
      <c r="A475" t="s">
        <v>3139</v>
      </c>
      <c r="B475" t="s">
        <v>7</v>
      </c>
      <c r="C475">
        <v>3179744</v>
      </c>
      <c r="D475">
        <v>3180415</v>
      </c>
      <c r="E475" t="s">
        <v>8</v>
      </c>
      <c r="F475">
        <v>672</v>
      </c>
      <c r="G475">
        <v>15735</v>
      </c>
      <c r="H475">
        <v>12818</v>
      </c>
      <c r="I475">
        <v>1766</v>
      </c>
      <c r="J475">
        <v>-0.29580600366678239</v>
      </c>
      <c r="K475">
        <v>-3.1554199305373203</v>
      </c>
    </row>
    <row r="476" spans="1:11" x14ac:dyDescent="0.2">
      <c r="A476" t="s">
        <v>1090</v>
      </c>
      <c r="B476" t="s">
        <v>7</v>
      </c>
      <c r="C476">
        <v>1113579</v>
      </c>
      <c r="D476">
        <v>1113806</v>
      </c>
      <c r="E476" t="s">
        <v>8</v>
      </c>
      <c r="F476">
        <v>228</v>
      </c>
      <c r="G476">
        <v>1541</v>
      </c>
      <c r="H476">
        <v>1770</v>
      </c>
      <c r="I476">
        <v>173</v>
      </c>
      <c r="J476">
        <v>0.19988249845557438</v>
      </c>
      <c r="K476">
        <v>-3.155022918878061</v>
      </c>
    </row>
    <row r="477" spans="1:11" x14ac:dyDescent="0.2">
      <c r="A477" t="s">
        <v>1463</v>
      </c>
      <c r="B477" t="s">
        <v>7</v>
      </c>
      <c r="C477">
        <v>1455164</v>
      </c>
      <c r="D477">
        <v>1455910</v>
      </c>
      <c r="E477" t="s">
        <v>8</v>
      </c>
      <c r="F477">
        <v>747</v>
      </c>
      <c r="G477">
        <v>178</v>
      </c>
      <c r="H477">
        <v>404</v>
      </c>
      <c r="I477">
        <v>20</v>
      </c>
      <c r="J477">
        <v>1.1824780517853972</v>
      </c>
      <c r="K477">
        <v>-3.1538053360790355</v>
      </c>
    </row>
    <row r="478" spans="1:11" x14ac:dyDescent="0.2">
      <c r="A478" t="s">
        <v>2562</v>
      </c>
      <c r="B478" t="s">
        <v>7</v>
      </c>
      <c r="C478">
        <v>2591247</v>
      </c>
      <c r="D478">
        <v>2591603</v>
      </c>
      <c r="E478" t="s">
        <v>8</v>
      </c>
      <c r="F478">
        <v>357</v>
      </c>
      <c r="G478">
        <v>489</v>
      </c>
      <c r="H478">
        <v>682</v>
      </c>
      <c r="I478">
        <v>55</v>
      </c>
      <c r="J478">
        <v>0.4799372740719387</v>
      </c>
      <c r="K478">
        <v>-3.1523309414275742</v>
      </c>
    </row>
    <row r="479" spans="1:11" x14ac:dyDescent="0.2">
      <c r="A479" t="s">
        <v>1012</v>
      </c>
      <c r="B479" t="s">
        <v>7</v>
      </c>
      <c r="C479">
        <v>1035066</v>
      </c>
      <c r="D479">
        <v>1035773</v>
      </c>
      <c r="E479" t="s">
        <v>8</v>
      </c>
      <c r="F479">
        <v>708</v>
      </c>
      <c r="G479">
        <v>391</v>
      </c>
      <c r="H479">
        <v>685</v>
      </c>
      <c r="I479">
        <v>44</v>
      </c>
      <c r="J479">
        <v>0.80893538054053682</v>
      </c>
      <c r="K479">
        <v>-3.1515931786700553</v>
      </c>
    </row>
    <row r="480" spans="1:11" x14ac:dyDescent="0.2">
      <c r="A480" t="s">
        <v>3356</v>
      </c>
      <c r="B480" t="s">
        <v>7</v>
      </c>
      <c r="C480">
        <v>3404495</v>
      </c>
      <c r="D480">
        <v>3404637</v>
      </c>
      <c r="E480" t="s">
        <v>8</v>
      </c>
      <c r="F480">
        <v>143</v>
      </c>
      <c r="G480">
        <v>222</v>
      </c>
      <c r="H480">
        <v>309</v>
      </c>
      <c r="I480">
        <v>25</v>
      </c>
      <c r="J480">
        <v>0.47704716155426857</v>
      </c>
      <c r="K480">
        <v>-3.1505596765753814</v>
      </c>
    </row>
    <row r="481" spans="1:11" x14ac:dyDescent="0.2">
      <c r="A481" t="s">
        <v>48</v>
      </c>
      <c r="B481" t="s">
        <v>7</v>
      </c>
      <c r="C481">
        <v>42403</v>
      </c>
      <c r="D481">
        <v>43173</v>
      </c>
      <c r="E481" t="s">
        <v>8</v>
      </c>
      <c r="F481">
        <v>771</v>
      </c>
      <c r="G481">
        <v>204</v>
      </c>
      <c r="H481">
        <v>412</v>
      </c>
      <c r="I481">
        <v>23</v>
      </c>
      <c r="J481">
        <v>1.0140751852117227</v>
      </c>
      <c r="K481">
        <v>-3.148863385914483</v>
      </c>
    </row>
    <row r="482" spans="1:11" x14ac:dyDescent="0.2">
      <c r="A482" t="s">
        <v>1038</v>
      </c>
      <c r="B482" t="s">
        <v>7</v>
      </c>
      <c r="C482">
        <v>1058084</v>
      </c>
      <c r="D482">
        <v>1059256</v>
      </c>
      <c r="E482" t="s">
        <v>8</v>
      </c>
      <c r="F482">
        <v>1173</v>
      </c>
      <c r="G482">
        <v>319</v>
      </c>
      <c r="H482">
        <v>610</v>
      </c>
      <c r="I482">
        <v>36</v>
      </c>
      <c r="J482">
        <v>0.93525281868537924</v>
      </c>
      <c r="K482">
        <v>-3.147487612322557</v>
      </c>
    </row>
    <row r="483" spans="1:11" x14ac:dyDescent="0.2">
      <c r="A483" t="s">
        <v>3235</v>
      </c>
      <c r="B483" t="s">
        <v>7</v>
      </c>
      <c r="C483">
        <v>3280701</v>
      </c>
      <c r="D483">
        <v>3281102</v>
      </c>
      <c r="E483" t="s">
        <v>8</v>
      </c>
      <c r="F483">
        <v>402</v>
      </c>
      <c r="G483">
        <v>301</v>
      </c>
      <c r="H483">
        <v>507</v>
      </c>
      <c r="I483">
        <v>34</v>
      </c>
      <c r="J483">
        <v>0.75222226024363847</v>
      </c>
      <c r="K483">
        <v>-3.1461568355093625</v>
      </c>
    </row>
    <row r="484" spans="1:11" x14ac:dyDescent="0.2">
      <c r="A484" t="s">
        <v>752</v>
      </c>
      <c r="B484" t="s">
        <v>7</v>
      </c>
      <c r="C484">
        <v>754674</v>
      </c>
      <c r="D484">
        <v>754781</v>
      </c>
      <c r="E484" t="s">
        <v>14</v>
      </c>
      <c r="F484">
        <v>108</v>
      </c>
      <c r="G484">
        <v>177</v>
      </c>
      <c r="H484">
        <v>170</v>
      </c>
      <c r="I484">
        <v>20</v>
      </c>
      <c r="J484">
        <v>-5.8214613945295639E-2</v>
      </c>
      <c r="K484">
        <v>-3.145677455195635</v>
      </c>
    </row>
    <row r="485" spans="1:11" x14ac:dyDescent="0.2">
      <c r="A485" t="s">
        <v>3182</v>
      </c>
      <c r="B485" t="s">
        <v>7</v>
      </c>
      <c r="C485">
        <v>3227801</v>
      </c>
      <c r="D485">
        <v>3228871</v>
      </c>
      <c r="E485" t="s">
        <v>8</v>
      </c>
      <c r="F485">
        <v>1071</v>
      </c>
      <c r="G485">
        <v>654</v>
      </c>
      <c r="H485">
        <v>1279</v>
      </c>
      <c r="I485">
        <v>74</v>
      </c>
      <c r="J485">
        <v>0.96765372338355449</v>
      </c>
      <c r="K485">
        <v>-3.1436934598691333</v>
      </c>
    </row>
    <row r="486" spans="1:11" x14ac:dyDescent="0.2">
      <c r="A486" t="s">
        <v>3365</v>
      </c>
      <c r="B486" t="s">
        <v>7</v>
      </c>
      <c r="C486">
        <v>3411653</v>
      </c>
      <c r="D486">
        <v>3412537</v>
      </c>
      <c r="E486" t="s">
        <v>8</v>
      </c>
      <c r="F486">
        <v>885</v>
      </c>
      <c r="G486">
        <v>486</v>
      </c>
      <c r="H486">
        <v>1106</v>
      </c>
      <c r="I486">
        <v>55</v>
      </c>
      <c r="J486">
        <v>1.1863231666289262</v>
      </c>
      <c r="K486">
        <v>-3.1434527900811213</v>
      </c>
    </row>
    <row r="487" spans="1:11" x14ac:dyDescent="0.2">
      <c r="A487" t="s">
        <v>371</v>
      </c>
      <c r="B487" t="s">
        <v>7</v>
      </c>
      <c r="C487">
        <v>361926</v>
      </c>
      <c r="D487">
        <v>363179</v>
      </c>
      <c r="E487" t="s">
        <v>14</v>
      </c>
      <c r="F487">
        <v>1254</v>
      </c>
      <c r="G487">
        <v>318</v>
      </c>
      <c r="H487">
        <v>502</v>
      </c>
      <c r="I487">
        <v>36</v>
      </c>
      <c r="J487">
        <v>0.65866059866641669</v>
      </c>
      <c r="K487">
        <v>-3.1429579538420436</v>
      </c>
    </row>
    <row r="488" spans="1:11" x14ac:dyDescent="0.2">
      <c r="A488" t="s">
        <v>1614</v>
      </c>
      <c r="B488" t="s">
        <v>7</v>
      </c>
      <c r="C488">
        <v>1624105</v>
      </c>
      <c r="D488">
        <v>1624497</v>
      </c>
      <c r="E488" t="s">
        <v>14</v>
      </c>
      <c r="F488">
        <v>393</v>
      </c>
      <c r="G488">
        <v>1799</v>
      </c>
      <c r="H488">
        <v>1471</v>
      </c>
      <c r="I488">
        <v>204</v>
      </c>
      <c r="J488">
        <v>-0.29039793999665214</v>
      </c>
      <c r="K488">
        <v>-3.1405541292799866</v>
      </c>
    </row>
    <row r="489" spans="1:11" x14ac:dyDescent="0.2">
      <c r="A489" t="s">
        <v>2863</v>
      </c>
      <c r="B489" t="s">
        <v>7</v>
      </c>
      <c r="C489">
        <v>2892657</v>
      </c>
      <c r="D489">
        <v>2893928</v>
      </c>
      <c r="E489" t="s">
        <v>8</v>
      </c>
      <c r="F489">
        <v>1272</v>
      </c>
      <c r="G489">
        <v>528</v>
      </c>
      <c r="H489">
        <v>1026</v>
      </c>
      <c r="I489">
        <v>60</v>
      </c>
      <c r="J489">
        <v>0.9584208962486005</v>
      </c>
      <c r="K489">
        <v>-3.1375035237499351</v>
      </c>
    </row>
    <row r="490" spans="1:11" x14ac:dyDescent="0.2">
      <c r="A490" t="s">
        <v>1957</v>
      </c>
      <c r="B490" t="s">
        <v>7</v>
      </c>
      <c r="C490">
        <v>1967452</v>
      </c>
      <c r="D490">
        <v>1968501</v>
      </c>
      <c r="E490" t="s">
        <v>14</v>
      </c>
      <c r="F490">
        <v>1050</v>
      </c>
      <c r="G490">
        <v>255</v>
      </c>
      <c r="H490">
        <v>544</v>
      </c>
      <c r="I490">
        <v>29</v>
      </c>
      <c r="J490">
        <v>1.0931094043914815</v>
      </c>
      <c r="K490">
        <v>-3.1363724417312859</v>
      </c>
    </row>
    <row r="491" spans="1:11" x14ac:dyDescent="0.2">
      <c r="A491" t="s">
        <v>441</v>
      </c>
      <c r="B491" t="s">
        <v>7</v>
      </c>
      <c r="C491">
        <v>437161</v>
      </c>
      <c r="D491">
        <v>438135</v>
      </c>
      <c r="E491" t="s">
        <v>14</v>
      </c>
      <c r="F491">
        <v>975</v>
      </c>
      <c r="G491">
        <v>10734</v>
      </c>
      <c r="H491">
        <v>8361</v>
      </c>
      <c r="I491">
        <v>1226</v>
      </c>
      <c r="J491">
        <v>-0.3604403849480991</v>
      </c>
      <c r="K491">
        <v>-3.1301569090822832</v>
      </c>
    </row>
    <row r="492" spans="1:11" x14ac:dyDescent="0.2">
      <c r="A492" t="s">
        <v>1992</v>
      </c>
      <c r="B492" t="s">
        <v>7</v>
      </c>
      <c r="C492">
        <v>1995818</v>
      </c>
      <c r="D492">
        <v>1996042</v>
      </c>
      <c r="E492" t="s">
        <v>8</v>
      </c>
      <c r="F492">
        <v>225</v>
      </c>
      <c r="G492">
        <v>140</v>
      </c>
      <c r="H492">
        <v>105</v>
      </c>
      <c r="I492">
        <v>16</v>
      </c>
      <c r="J492">
        <v>-0.41503749927884381</v>
      </c>
      <c r="K492">
        <v>-3.1292830169449668</v>
      </c>
    </row>
    <row r="493" spans="1:11" x14ac:dyDescent="0.2">
      <c r="A493" t="s">
        <v>2953</v>
      </c>
      <c r="B493" t="s">
        <v>7</v>
      </c>
      <c r="C493">
        <v>2990554</v>
      </c>
      <c r="D493">
        <v>2991043</v>
      </c>
      <c r="E493" t="s">
        <v>8</v>
      </c>
      <c r="F493">
        <v>490</v>
      </c>
      <c r="G493">
        <v>35</v>
      </c>
      <c r="H493">
        <v>30</v>
      </c>
      <c r="I493">
        <v>4</v>
      </c>
      <c r="J493">
        <v>-0.22239242133644802</v>
      </c>
      <c r="K493">
        <v>-3.1292830169449668</v>
      </c>
    </row>
    <row r="494" spans="1:11" x14ac:dyDescent="0.2">
      <c r="A494" t="s">
        <v>402</v>
      </c>
      <c r="B494" t="s">
        <v>7</v>
      </c>
      <c r="C494">
        <v>399593</v>
      </c>
      <c r="D494">
        <v>399805</v>
      </c>
      <c r="E494" t="s">
        <v>8</v>
      </c>
      <c r="F494">
        <v>213</v>
      </c>
      <c r="G494">
        <v>411</v>
      </c>
      <c r="H494">
        <v>384</v>
      </c>
      <c r="I494">
        <v>47</v>
      </c>
      <c r="J494">
        <v>-9.8032082960526762E-2</v>
      </c>
      <c r="K494">
        <v>-3.1284057320040457</v>
      </c>
    </row>
    <row r="495" spans="1:11" x14ac:dyDescent="0.2">
      <c r="A495" t="s">
        <v>2925</v>
      </c>
      <c r="B495" t="s">
        <v>7</v>
      </c>
      <c r="C495">
        <v>2963707</v>
      </c>
      <c r="D495">
        <v>2964177</v>
      </c>
      <c r="E495" t="s">
        <v>14</v>
      </c>
      <c r="F495">
        <v>471</v>
      </c>
      <c r="G495">
        <v>192</v>
      </c>
      <c r="H495">
        <v>309</v>
      </c>
      <c r="I495">
        <v>22</v>
      </c>
      <c r="J495">
        <v>0.68650052718321841</v>
      </c>
      <c r="K495">
        <v>-3.1255308820838592</v>
      </c>
    </row>
    <row r="496" spans="1:11" x14ac:dyDescent="0.2">
      <c r="A496" t="s">
        <v>675</v>
      </c>
      <c r="B496" t="s">
        <v>7</v>
      </c>
      <c r="C496">
        <v>677415</v>
      </c>
      <c r="D496">
        <v>678842</v>
      </c>
      <c r="E496" t="s">
        <v>8</v>
      </c>
      <c r="F496">
        <v>1428</v>
      </c>
      <c r="G496">
        <v>618</v>
      </c>
      <c r="H496">
        <v>989</v>
      </c>
      <c r="I496">
        <v>71</v>
      </c>
      <c r="J496">
        <v>0.67836368285473625</v>
      </c>
      <c r="K496">
        <v>-3.1217159083996928</v>
      </c>
    </row>
    <row r="497" spans="1:11" x14ac:dyDescent="0.2">
      <c r="A497" t="s">
        <v>2441</v>
      </c>
      <c r="B497" t="s">
        <v>7</v>
      </c>
      <c r="C497">
        <v>2472387</v>
      </c>
      <c r="D497">
        <v>2472881</v>
      </c>
      <c r="E497" t="s">
        <v>14</v>
      </c>
      <c r="F497">
        <v>495</v>
      </c>
      <c r="G497">
        <v>113</v>
      </c>
      <c r="H497">
        <v>242</v>
      </c>
      <c r="I497">
        <v>13</v>
      </c>
      <c r="J497">
        <v>1.098684274859407</v>
      </c>
      <c r="K497">
        <v>-3.1197392442740952</v>
      </c>
    </row>
    <row r="498" spans="1:11" x14ac:dyDescent="0.2">
      <c r="A498" t="s">
        <v>3822</v>
      </c>
      <c r="B498" t="s">
        <v>7</v>
      </c>
      <c r="C498">
        <v>3869377</v>
      </c>
      <c r="D498">
        <v>3870441</v>
      </c>
      <c r="E498" t="s">
        <v>8</v>
      </c>
      <c r="F498">
        <v>1065</v>
      </c>
      <c r="G498">
        <v>226</v>
      </c>
      <c r="H498">
        <v>530</v>
      </c>
      <c r="I498">
        <v>26</v>
      </c>
      <c r="J498">
        <v>1.2296695870353738</v>
      </c>
      <c r="K498">
        <v>-3.1197392442740952</v>
      </c>
    </row>
    <row r="499" spans="1:11" x14ac:dyDescent="0.2">
      <c r="A499" t="s">
        <v>3792</v>
      </c>
      <c r="B499" t="s">
        <v>7</v>
      </c>
      <c r="C499">
        <v>3842455</v>
      </c>
      <c r="D499">
        <v>3843789</v>
      </c>
      <c r="E499" t="s">
        <v>14</v>
      </c>
      <c r="F499">
        <v>1335</v>
      </c>
      <c r="G499">
        <v>304</v>
      </c>
      <c r="H499">
        <v>513</v>
      </c>
      <c r="I499">
        <v>35</v>
      </c>
      <c r="J499">
        <v>0.75488750216346856</v>
      </c>
      <c r="K499">
        <v>-3.1186444964986189</v>
      </c>
    </row>
    <row r="500" spans="1:11" x14ac:dyDescent="0.2">
      <c r="A500" t="s">
        <v>912</v>
      </c>
      <c r="B500" t="s">
        <v>7</v>
      </c>
      <c r="C500">
        <v>915352</v>
      </c>
      <c r="D500">
        <v>916047</v>
      </c>
      <c r="E500" t="s">
        <v>14</v>
      </c>
      <c r="F500">
        <v>696</v>
      </c>
      <c r="G500">
        <v>2846</v>
      </c>
      <c r="H500">
        <v>2770</v>
      </c>
      <c r="I500">
        <v>328</v>
      </c>
      <c r="J500">
        <v>-3.9049685589931687E-2</v>
      </c>
      <c r="K500">
        <v>-3.1171679419083986</v>
      </c>
    </row>
    <row r="501" spans="1:11" x14ac:dyDescent="0.2">
      <c r="A501" t="s">
        <v>2188</v>
      </c>
      <c r="B501" t="s">
        <v>7</v>
      </c>
      <c r="C501">
        <v>2188430</v>
      </c>
      <c r="D501">
        <v>2190910</v>
      </c>
      <c r="E501" t="s">
        <v>14</v>
      </c>
      <c r="F501">
        <v>2481</v>
      </c>
      <c r="G501">
        <v>607</v>
      </c>
      <c r="H501">
        <v>1089</v>
      </c>
      <c r="I501">
        <v>70</v>
      </c>
      <c r="J501">
        <v>0.84323553246122485</v>
      </c>
      <c r="K501">
        <v>-3.116269689310716</v>
      </c>
    </row>
    <row r="502" spans="1:11" x14ac:dyDescent="0.2">
      <c r="A502" t="s">
        <v>4190</v>
      </c>
      <c r="B502" t="s">
        <v>7</v>
      </c>
      <c r="C502">
        <v>4263139</v>
      </c>
      <c r="D502">
        <v>4263249</v>
      </c>
      <c r="E502" t="s">
        <v>8</v>
      </c>
      <c r="F502">
        <v>111</v>
      </c>
      <c r="G502">
        <v>78</v>
      </c>
      <c r="H502">
        <v>95</v>
      </c>
      <c r="I502">
        <v>9</v>
      </c>
      <c r="J502">
        <v>0.28445338946869941</v>
      </c>
      <c r="K502">
        <v>-3.1154772174199357</v>
      </c>
    </row>
    <row r="503" spans="1:11" x14ac:dyDescent="0.2">
      <c r="A503" t="s">
        <v>4147</v>
      </c>
      <c r="B503" t="s">
        <v>7</v>
      </c>
      <c r="C503">
        <v>4213040</v>
      </c>
      <c r="D503">
        <v>4213159</v>
      </c>
      <c r="E503" t="s">
        <v>8</v>
      </c>
      <c r="F503">
        <v>120</v>
      </c>
      <c r="G503">
        <v>26</v>
      </c>
      <c r="H503">
        <v>38</v>
      </c>
      <c r="I503">
        <v>3</v>
      </c>
      <c r="J503">
        <v>0.54748779530249325</v>
      </c>
      <c r="K503">
        <v>-3.1154772174199357</v>
      </c>
    </row>
    <row r="504" spans="1:11" x14ac:dyDescent="0.2">
      <c r="A504" t="s">
        <v>433</v>
      </c>
      <c r="B504" t="s">
        <v>7</v>
      </c>
      <c r="C504">
        <v>431129</v>
      </c>
      <c r="D504">
        <v>432013</v>
      </c>
      <c r="E504" t="s">
        <v>14</v>
      </c>
      <c r="F504">
        <v>885</v>
      </c>
      <c r="G504">
        <v>1187</v>
      </c>
      <c r="H504">
        <v>1131</v>
      </c>
      <c r="I504">
        <v>137</v>
      </c>
      <c r="J504">
        <v>-6.9721005652086263E-2</v>
      </c>
      <c r="K504">
        <v>-3.1150721366813801</v>
      </c>
    </row>
    <row r="505" spans="1:11" x14ac:dyDescent="0.2">
      <c r="A505" t="s">
        <v>3229</v>
      </c>
      <c r="B505" t="s">
        <v>7</v>
      </c>
      <c r="C505">
        <v>3275282</v>
      </c>
      <c r="D505">
        <v>3276853</v>
      </c>
      <c r="E505" t="s">
        <v>8</v>
      </c>
      <c r="F505">
        <v>1572</v>
      </c>
      <c r="G505">
        <v>2189</v>
      </c>
      <c r="H505">
        <v>3264</v>
      </c>
      <c r="I505">
        <v>253</v>
      </c>
      <c r="J505">
        <v>0.57636910279054954</v>
      </c>
      <c r="K505">
        <v>-3.1130626644866357</v>
      </c>
    </row>
    <row r="506" spans="1:11" x14ac:dyDescent="0.2">
      <c r="A506" t="s">
        <v>82</v>
      </c>
      <c r="B506" t="s">
        <v>7</v>
      </c>
      <c r="C506">
        <v>80867</v>
      </c>
      <c r="D506">
        <v>81958</v>
      </c>
      <c r="E506" t="s">
        <v>14</v>
      </c>
      <c r="F506">
        <v>1092</v>
      </c>
      <c r="G506">
        <v>3320</v>
      </c>
      <c r="H506">
        <v>1693</v>
      </c>
      <c r="I506">
        <v>384</v>
      </c>
      <c r="J506">
        <v>-0.97160126833864557</v>
      </c>
      <c r="K506">
        <v>-3.1120050255131306</v>
      </c>
    </row>
    <row r="507" spans="1:11" x14ac:dyDescent="0.2">
      <c r="A507" t="s">
        <v>829</v>
      </c>
      <c r="B507" t="s">
        <v>7</v>
      </c>
      <c r="C507">
        <v>829972</v>
      </c>
      <c r="D507">
        <v>830643</v>
      </c>
      <c r="E507" t="s">
        <v>14</v>
      </c>
      <c r="F507">
        <v>672</v>
      </c>
      <c r="G507">
        <v>925</v>
      </c>
      <c r="H507">
        <v>1093</v>
      </c>
      <c r="I507">
        <v>107</v>
      </c>
      <c r="J507">
        <v>0.24076813026823007</v>
      </c>
      <c r="K507">
        <v>-3.111842569002528</v>
      </c>
    </row>
    <row r="508" spans="1:11" x14ac:dyDescent="0.2">
      <c r="A508" t="s">
        <v>861</v>
      </c>
      <c r="B508" t="s">
        <v>7</v>
      </c>
      <c r="C508">
        <v>863642</v>
      </c>
      <c r="D508">
        <v>864304</v>
      </c>
      <c r="E508" t="s">
        <v>8</v>
      </c>
      <c r="F508">
        <v>663</v>
      </c>
      <c r="G508">
        <v>726</v>
      </c>
      <c r="H508">
        <v>937</v>
      </c>
      <c r="I508">
        <v>84</v>
      </c>
      <c r="J508">
        <v>0.36807949966343628</v>
      </c>
      <c r="K508">
        <v>-3.1115083152169905</v>
      </c>
    </row>
    <row r="509" spans="1:11" x14ac:dyDescent="0.2">
      <c r="A509" t="s">
        <v>2162</v>
      </c>
      <c r="B509" t="s">
        <v>7</v>
      </c>
      <c r="C509">
        <v>2165189</v>
      </c>
      <c r="D509">
        <v>2165521</v>
      </c>
      <c r="E509" t="s">
        <v>8</v>
      </c>
      <c r="F509">
        <v>333</v>
      </c>
      <c r="G509">
        <v>4251</v>
      </c>
      <c r="H509">
        <v>4701</v>
      </c>
      <c r="I509">
        <v>492</v>
      </c>
      <c r="J509">
        <v>0.14516542155456164</v>
      </c>
      <c r="K509">
        <v>-3.1110720382999348</v>
      </c>
    </row>
    <row r="510" spans="1:11" x14ac:dyDescent="0.2">
      <c r="A510" t="s">
        <v>616</v>
      </c>
      <c r="B510" t="s">
        <v>7</v>
      </c>
      <c r="C510">
        <v>618254</v>
      </c>
      <c r="D510">
        <v>619387</v>
      </c>
      <c r="E510" t="s">
        <v>8</v>
      </c>
      <c r="F510">
        <v>1134</v>
      </c>
      <c r="G510">
        <v>259</v>
      </c>
      <c r="H510">
        <v>442</v>
      </c>
      <c r="I510">
        <v>30</v>
      </c>
      <c r="J510">
        <v>0.77109427170487754</v>
      </c>
      <c r="K510">
        <v>-3.1099176920780356</v>
      </c>
    </row>
    <row r="511" spans="1:11" x14ac:dyDescent="0.2">
      <c r="A511" t="s">
        <v>2446</v>
      </c>
      <c r="B511" t="s">
        <v>7</v>
      </c>
      <c r="C511">
        <v>2475511</v>
      </c>
      <c r="D511">
        <v>2475873</v>
      </c>
      <c r="E511" t="s">
        <v>8</v>
      </c>
      <c r="F511">
        <v>363</v>
      </c>
      <c r="G511">
        <v>69</v>
      </c>
      <c r="H511">
        <v>170</v>
      </c>
      <c r="I511">
        <v>8</v>
      </c>
      <c r="J511">
        <v>1.3008664793595326</v>
      </c>
      <c r="K511">
        <v>-3.1085244567781691</v>
      </c>
    </row>
    <row r="512" spans="1:11" x14ac:dyDescent="0.2">
      <c r="A512" t="s">
        <v>2461</v>
      </c>
      <c r="B512" t="s">
        <v>7</v>
      </c>
      <c r="C512">
        <v>2490256</v>
      </c>
      <c r="D512">
        <v>2491950</v>
      </c>
      <c r="E512" t="s">
        <v>14</v>
      </c>
      <c r="F512">
        <v>1695</v>
      </c>
      <c r="G512">
        <v>525</v>
      </c>
      <c r="H512">
        <v>679</v>
      </c>
      <c r="I512">
        <v>61</v>
      </c>
      <c r="J512">
        <v>0.37109415169124671</v>
      </c>
      <c r="K512">
        <v>-3.1054362749905993</v>
      </c>
    </row>
    <row r="513" spans="1:11" x14ac:dyDescent="0.2">
      <c r="A513" t="s">
        <v>2524</v>
      </c>
      <c r="B513" t="s">
        <v>7</v>
      </c>
      <c r="C513">
        <v>2551713</v>
      </c>
      <c r="D513">
        <v>2552138</v>
      </c>
      <c r="E513" t="s">
        <v>14</v>
      </c>
      <c r="F513">
        <v>426</v>
      </c>
      <c r="G513">
        <v>490</v>
      </c>
      <c r="H513">
        <v>440</v>
      </c>
      <c r="I513">
        <v>57</v>
      </c>
      <c r="J513">
        <v>-0.15527822547791095</v>
      </c>
      <c r="K513">
        <v>-3.1037479248378288</v>
      </c>
    </row>
    <row r="514" spans="1:11" x14ac:dyDescent="0.2">
      <c r="A514" t="s">
        <v>3164</v>
      </c>
      <c r="B514" t="s">
        <v>7</v>
      </c>
      <c r="C514">
        <v>3206463</v>
      </c>
      <c r="D514">
        <v>3207374</v>
      </c>
      <c r="E514" t="s">
        <v>8</v>
      </c>
      <c r="F514">
        <v>912</v>
      </c>
      <c r="G514">
        <v>567</v>
      </c>
      <c r="H514">
        <v>1120</v>
      </c>
      <c r="I514">
        <v>66</v>
      </c>
      <c r="J514">
        <v>0.98207809200273766</v>
      </c>
      <c r="K514">
        <v>-3.1028108055837755</v>
      </c>
    </row>
    <row r="515" spans="1:11" x14ac:dyDescent="0.2">
      <c r="A515" t="s">
        <v>676</v>
      </c>
      <c r="B515" t="s">
        <v>7</v>
      </c>
      <c r="C515">
        <v>678852</v>
      </c>
      <c r="D515">
        <v>679406</v>
      </c>
      <c r="E515" t="s">
        <v>14</v>
      </c>
      <c r="F515">
        <v>555</v>
      </c>
      <c r="G515">
        <v>146</v>
      </c>
      <c r="H515">
        <v>209</v>
      </c>
      <c r="I515">
        <v>17</v>
      </c>
      <c r="J515">
        <v>0.51753457320086549</v>
      </c>
      <c r="K515">
        <v>-3.1023617176296785</v>
      </c>
    </row>
    <row r="516" spans="1:11" x14ac:dyDescent="0.2">
      <c r="A516" t="s">
        <v>1062</v>
      </c>
      <c r="B516" t="s">
        <v>7</v>
      </c>
      <c r="C516">
        <v>1084992</v>
      </c>
      <c r="D516">
        <v>1086056</v>
      </c>
      <c r="E516" t="s">
        <v>8</v>
      </c>
      <c r="F516">
        <v>1065</v>
      </c>
      <c r="G516">
        <v>2748</v>
      </c>
      <c r="H516">
        <v>3920</v>
      </c>
      <c r="I516">
        <v>320</v>
      </c>
      <c r="J516">
        <v>0.5124716501844705</v>
      </c>
      <c r="K516">
        <v>-3.102238193930738</v>
      </c>
    </row>
    <row r="517" spans="1:11" x14ac:dyDescent="0.2">
      <c r="A517" t="s">
        <v>1424</v>
      </c>
      <c r="B517" t="s">
        <v>7</v>
      </c>
      <c r="C517">
        <v>1418008</v>
      </c>
      <c r="D517">
        <v>1418229</v>
      </c>
      <c r="E517" t="s">
        <v>14</v>
      </c>
      <c r="F517">
        <v>222</v>
      </c>
      <c r="G517">
        <v>77</v>
      </c>
      <c r="H517">
        <v>103</v>
      </c>
      <c r="I517">
        <v>9</v>
      </c>
      <c r="J517">
        <v>0.41971398648831693</v>
      </c>
      <c r="K517">
        <v>-3.0968615392525893</v>
      </c>
    </row>
    <row r="518" spans="1:11" x14ac:dyDescent="0.2">
      <c r="A518" t="s">
        <v>3037</v>
      </c>
      <c r="B518" t="s">
        <v>7</v>
      </c>
      <c r="C518">
        <v>3077471</v>
      </c>
      <c r="D518">
        <v>3078859</v>
      </c>
      <c r="E518" t="s">
        <v>14</v>
      </c>
      <c r="F518">
        <v>1389</v>
      </c>
      <c r="G518">
        <v>924</v>
      </c>
      <c r="H518">
        <v>1748</v>
      </c>
      <c r="I518">
        <v>108</v>
      </c>
      <c r="J518">
        <v>0.91974042808454082</v>
      </c>
      <c r="K518">
        <v>-3.0968615392525893</v>
      </c>
    </row>
    <row r="519" spans="1:11" x14ac:dyDescent="0.2">
      <c r="A519" t="s">
        <v>2946</v>
      </c>
      <c r="B519" t="s">
        <v>7</v>
      </c>
      <c r="C519">
        <v>2984411</v>
      </c>
      <c r="D519">
        <v>2985592</v>
      </c>
      <c r="E519" t="s">
        <v>14</v>
      </c>
      <c r="F519">
        <v>1182</v>
      </c>
      <c r="G519">
        <v>794</v>
      </c>
      <c r="H519">
        <v>1128</v>
      </c>
      <c r="I519">
        <v>93</v>
      </c>
      <c r="J519">
        <v>0.50655615525583586</v>
      </c>
      <c r="K519">
        <v>-3.0938363860349267</v>
      </c>
    </row>
    <row r="520" spans="1:11" x14ac:dyDescent="0.2">
      <c r="A520" t="s">
        <v>854</v>
      </c>
      <c r="B520" t="s">
        <v>7</v>
      </c>
      <c r="C520">
        <v>853647</v>
      </c>
      <c r="D520">
        <v>854765</v>
      </c>
      <c r="E520" t="s">
        <v>8</v>
      </c>
      <c r="F520">
        <v>1119</v>
      </c>
      <c r="G520">
        <v>1262</v>
      </c>
      <c r="H520">
        <v>2062</v>
      </c>
      <c r="I520">
        <v>148</v>
      </c>
      <c r="J520">
        <v>0.70833242238555938</v>
      </c>
      <c r="K520">
        <v>-3.0920428293535993</v>
      </c>
    </row>
    <row r="521" spans="1:11" x14ac:dyDescent="0.2">
      <c r="A521" t="s">
        <v>22</v>
      </c>
      <c r="B521" t="s">
        <v>7</v>
      </c>
      <c r="C521">
        <v>14168</v>
      </c>
      <c r="D521">
        <v>15298</v>
      </c>
      <c r="E521" t="s">
        <v>8</v>
      </c>
      <c r="F521">
        <v>1131</v>
      </c>
      <c r="G521">
        <v>9982</v>
      </c>
      <c r="H521">
        <v>3847</v>
      </c>
      <c r="I521">
        <v>1172</v>
      </c>
      <c r="J521">
        <v>-1.3755950742048773</v>
      </c>
      <c r="K521">
        <v>-3.0903563340792446</v>
      </c>
    </row>
    <row r="522" spans="1:11" x14ac:dyDescent="0.2">
      <c r="A522" t="s">
        <v>2393</v>
      </c>
      <c r="B522" t="s">
        <v>7</v>
      </c>
      <c r="C522">
        <v>2426006</v>
      </c>
      <c r="D522">
        <v>2426788</v>
      </c>
      <c r="E522" t="s">
        <v>14</v>
      </c>
      <c r="F522">
        <v>783</v>
      </c>
      <c r="G522">
        <v>6447</v>
      </c>
      <c r="H522">
        <v>5453</v>
      </c>
      <c r="I522">
        <v>757</v>
      </c>
      <c r="J522">
        <v>-0.24157782802966635</v>
      </c>
      <c r="K522">
        <v>-3.0902627781632082</v>
      </c>
    </row>
    <row r="523" spans="1:11" x14ac:dyDescent="0.2">
      <c r="A523" t="s">
        <v>878</v>
      </c>
      <c r="B523" t="s">
        <v>7</v>
      </c>
      <c r="C523">
        <v>883673</v>
      </c>
      <c r="D523">
        <v>884905</v>
      </c>
      <c r="E523" t="s">
        <v>8</v>
      </c>
      <c r="F523">
        <v>1233</v>
      </c>
      <c r="G523">
        <v>2918</v>
      </c>
      <c r="H523">
        <v>3482</v>
      </c>
      <c r="I523">
        <v>343</v>
      </c>
      <c r="J523">
        <v>0.25493631973321029</v>
      </c>
      <c r="K523">
        <v>-3.0886994017450791</v>
      </c>
    </row>
    <row r="524" spans="1:11" x14ac:dyDescent="0.2">
      <c r="A524" t="s">
        <v>2752</v>
      </c>
      <c r="B524" t="s">
        <v>7</v>
      </c>
      <c r="C524">
        <v>2784529</v>
      </c>
      <c r="D524">
        <v>2785011</v>
      </c>
      <c r="E524" t="s">
        <v>14</v>
      </c>
      <c r="F524">
        <v>483</v>
      </c>
      <c r="G524">
        <v>51</v>
      </c>
      <c r="H524">
        <v>61</v>
      </c>
      <c r="I524">
        <v>6</v>
      </c>
      <c r="J524">
        <v>0.25831199559139068</v>
      </c>
      <c r="K524">
        <v>-3.0874628412503395</v>
      </c>
    </row>
    <row r="525" spans="1:11" x14ac:dyDescent="0.2">
      <c r="A525" t="s">
        <v>3696</v>
      </c>
      <c r="B525" t="s">
        <v>7</v>
      </c>
      <c r="C525">
        <v>3744328</v>
      </c>
      <c r="D525">
        <v>3744801</v>
      </c>
      <c r="E525" t="s">
        <v>8</v>
      </c>
      <c r="F525">
        <v>474</v>
      </c>
      <c r="G525">
        <v>51</v>
      </c>
      <c r="H525">
        <v>112</v>
      </c>
      <c r="I525">
        <v>6</v>
      </c>
      <c r="J525">
        <v>1.1349295800861088</v>
      </c>
      <c r="K525">
        <v>-3.0874628412503395</v>
      </c>
    </row>
    <row r="526" spans="1:11" x14ac:dyDescent="0.2">
      <c r="A526" t="s">
        <v>807</v>
      </c>
      <c r="B526" t="s">
        <v>7</v>
      </c>
      <c r="C526">
        <v>807968</v>
      </c>
      <c r="D526">
        <v>809257</v>
      </c>
      <c r="E526" t="s">
        <v>14</v>
      </c>
      <c r="F526">
        <v>1290</v>
      </c>
      <c r="G526">
        <v>2870</v>
      </c>
      <c r="H526">
        <v>3743</v>
      </c>
      <c r="I526">
        <v>338</v>
      </c>
      <c r="J526">
        <v>0.38314431133691151</v>
      </c>
      <c r="K526">
        <v>-3.0859555852808658</v>
      </c>
    </row>
    <row r="527" spans="1:11" x14ac:dyDescent="0.2">
      <c r="A527" t="s">
        <v>537</v>
      </c>
      <c r="B527" t="s">
        <v>7</v>
      </c>
      <c r="C527">
        <v>541888</v>
      </c>
      <c r="D527">
        <v>543033</v>
      </c>
      <c r="E527" t="s">
        <v>8</v>
      </c>
      <c r="F527">
        <v>1146</v>
      </c>
      <c r="G527">
        <v>560</v>
      </c>
      <c r="H527">
        <v>725</v>
      </c>
      <c r="I527">
        <v>66</v>
      </c>
      <c r="J527">
        <v>0.37255416795733043</v>
      </c>
      <c r="K527">
        <v>-3.0848888975865134</v>
      </c>
    </row>
    <row r="528" spans="1:11" x14ac:dyDescent="0.2">
      <c r="A528" t="s">
        <v>648</v>
      </c>
      <c r="B528" t="s">
        <v>7</v>
      </c>
      <c r="C528">
        <v>650798</v>
      </c>
      <c r="D528">
        <v>651856</v>
      </c>
      <c r="E528" t="s">
        <v>14</v>
      </c>
      <c r="F528">
        <v>1059</v>
      </c>
      <c r="G528">
        <v>458</v>
      </c>
      <c r="H528">
        <v>893</v>
      </c>
      <c r="I528">
        <v>54</v>
      </c>
      <c r="J528">
        <v>0.96331257702427897</v>
      </c>
      <c r="K528">
        <v>-3.0843162859334754</v>
      </c>
    </row>
    <row r="529" spans="1:11" x14ac:dyDescent="0.2">
      <c r="A529" t="s">
        <v>3077</v>
      </c>
      <c r="B529" t="s">
        <v>7</v>
      </c>
      <c r="C529">
        <v>3113067</v>
      </c>
      <c r="D529">
        <v>3113477</v>
      </c>
      <c r="E529" t="s">
        <v>14</v>
      </c>
      <c r="F529">
        <v>411</v>
      </c>
      <c r="G529">
        <v>178</v>
      </c>
      <c r="H529">
        <v>271</v>
      </c>
      <c r="I529">
        <v>21</v>
      </c>
      <c r="J529">
        <v>0.60641561038747382</v>
      </c>
      <c r="K529">
        <v>-3.0834160081876374</v>
      </c>
    </row>
    <row r="530" spans="1:11" x14ac:dyDescent="0.2">
      <c r="A530" t="s">
        <v>1959</v>
      </c>
      <c r="B530" t="s">
        <v>7</v>
      </c>
      <c r="C530">
        <v>1969383</v>
      </c>
      <c r="D530">
        <v>1970984</v>
      </c>
      <c r="E530" t="s">
        <v>14</v>
      </c>
      <c r="F530">
        <v>1602</v>
      </c>
      <c r="G530">
        <v>601</v>
      </c>
      <c r="H530">
        <v>1327</v>
      </c>
      <c r="I530">
        <v>71</v>
      </c>
      <c r="J530">
        <v>1.1427314746590078</v>
      </c>
      <c r="K530">
        <v>-3.0814740612065035</v>
      </c>
    </row>
    <row r="531" spans="1:11" x14ac:dyDescent="0.2">
      <c r="A531" t="s">
        <v>2643</v>
      </c>
      <c r="B531" t="s">
        <v>7</v>
      </c>
      <c r="C531">
        <v>2678384</v>
      </c>
      <c r="D531">
        <v>2679367</v>
      </c>
      <c r="E531" t="s">
        <v>14</v>
      </c>
      <c r="F531">
        <v>984</v>
      </c>
      <c r="G531">
        <v>440</v>
      </c>
      <c r="H531">
        <v>643</v>
      </c>
      <c r="I531">
        <v>52</v>
      </c>
      <c r="J531">
        <v>0.54731521380328774</v>
      </c>
      <c r="K531">
        <v>-3.0809199953835673</v>
      </c>
    </row>
    <row r="532" spans="1:11" x14ac:dyDescent="0.2">
      <c r="A532" t="s">
        <v>1473</v>
      </c>
      <c r="B532" t="s">
        <v>7</v>
      </c>
      <c r="C532">
        <v>1464471</v>
      </c>
      <c r="D532">
        <v>1465061</v>
      </c>
      <c r="E532" t="s">
        <v>8</v>
      </c>
      <c r="F532">
        <v>591</v>
      </c>
      <c r="G532">
        <v>803</v>
      </c>
      <c r="H532">
        <v>825</v>
      </c>
      <c r="I532">
        <v>95</v>
      </c>
      <c r="J532">
        <v>3.8994131615863806E-2</v>
      </c>
      <c r="K532">
        <v>-3.0794005691863666</v>
      </c>
    </row>
    <row r="533" spans="1:11" x14ac:dyDescent="0.2">
      <c r="A533" t="s">
        <v>760</v>
      </c>
      <c r="B533" t="s">
        <v>7</v>
      </c>
      <c r="C533">
        <v>764180</v>
      </c>
      <c r="D533">
        <v>765049</v>
      </c>
      <c r="E533" t="s">
        <v>8</v>
      </c>
      <c r="F533">
        <v>870</v>
      </c>
      <c r="G533">
        <v>5430</v>
      </c>
      <c r="H533">
        <v>5580</v>
      </c>
      <c r="I533">
        <v>643</v>
      </c>
      <c r="J533">
        <v>3.9312924024826092E-2</v>
      </c>
      <c r="K533">
        <v>-3.0780615553637762</v>
      </c>
    </row>
    <row r="534" spans="1:11" x14ac:dyDescent="0.2">
      <c r="A534" t="s">
        <v>1543</v>
      </c>
      <c r="B534" t="s">
        <v>7</v>
      </c>
      <c r="C534">
        <v>1542672</v>
      </c>
      <c r="D534">
        <v>1544060</v>
      </c>
      <c r="E534" t="s">
        <v>14</v>
      </c>
      <c r="F534">
        <v>1389</v>
      </c>
      <c r="G534">
        <v>1030</v>
      </c>
      <c r="H534">
        <v>1487</v>
      </c>
      <c r="I534">
        <v>122</v>
      </c>
      <c r="J534">
        <v>0.52976030998183787</v>
      </c>
      <c r="K534">
        <v>-3.0776912845076949</v>
      </c>
    </row>
    <row r="535" spans="1:11" x14ac:dyDescent="0.2">
      <c r="A535" t="s">
        <v>1678</v>
      </c>
      <c r="B535" t="s">
        <v>7</v>
      </c>
      <c r="C535">
        <v>1694260</v>
      </c>
      <c r="D535">
        <v>1696071</v>
      </c>
      <c r="E535" t="s">
        <v>14</v>
      </c>
      <c r="F535">
        <v>1812</v>
      </c>
      <c r="G535">
        <v>920</v>
      </c>
      <c r="H535">
        <v>1739</v>
      </c>
      <c r="I535">
        <v>109</v>
      </c>
      <c r="J535">
        <v>0.91855216636221204</v>
      </c>
      <c r="K535">
        <v>-3.0773057261674492</v>
      </c>
    </row>
    <row r="536" spans="1:11" x14ac:dyDescent="0.2">
      <c r="A536" t="s">
        <v>3698</v>
      </c>
      <c r="B536" t="s">
        <v>7</v>
      </c>
      <c r="C536">
        <v>3746094</v>
      </c>
      <c r="D536">
        <v>3747080</v>
      </c>
      <c r="E536" t="s">
        <v>8</v>
      </c>
      <c r="F536">
        <v>987</v>
      </c>
      <c r="G536">
        <v>219</v>
      </c>
      <c r="H536">
        <v>464</v>
      </c>
      <c r="I536">
        <v>26</v>
      </c>
      <c r="J536">
        <v>1.0831939355263986</v>
      </c>
      <c r="K536">
        <v>-3.0743473414600815</v>
      </c>
    </row>
    <row r="537" spans="1:11" x14ac:dyDescent="0.2">
      <c r="A537" t="s">
        <v>3823</v>
      </c>
      <c r="B537" t="s">
        <v>7</v>
      </c>
      <c r="C537">
        <v>3870438</v>
      </c>
      <c r="D537">
        <v>3871730</v>
      </c>
      <c r="E537" t="s">
        <v>14</v>
      </c>
      <c r="F537">
        <v>1293</v>
      </c>
      <c r="G537">
        <v>336</v>
      </c>
      <c r="H537">
        <v>775</v>
      </c>
      <c r="I537">
        <v>40</v>
      </c>
      <c r="J537">
        <v>1.2057350773828397</v>
      </c>
      <c r="K537">
        <v>-3.0703893278913981</v>
      </c>
    </row>
    <row r="538" spans="1:11" x14ac:dyDescent="0.2">
      <c r="A538" t="s">
        <v>2750</v>
      </c>
      <c r="B538" t="s">
        <v>7</v>
      </c>
      <c r="C538">
        <v>2783065</v>
      </c>
      <c r="D538">
        <v>2783304</v>
      </c>
      <c r="E538" t="s">
        <v>14</v>
      </c>
      <c r="F538">
        <v>240</v>
      </c>
      <c r="G538">
        <v>134</v>
      </c>
      <c r="H538">
        <v>245</v>
      </c>
      <c r="I538">
        <v>16</v>
      </c>
      <c r="J538">
        <v>0.87054874854479813</v>
      </c>
      <c r="K538">
        <v>-3.0660891904577725</v>
      </c>
    </row>
    <row r="539" spans="1:11" x14ac:dyDescent="0.2">
      <c r="A539" t="s">
        <v>2241</v>
      </c>
      <c r="B539" t="s">
        <v>7</v>
      </c>
      <c r="C539">
        <v>2252895</v>
      </c>
      <c r="D539">
        <v>2254145</v>
      </c>
      <c r="E539" t="s">
        <v>14</v>
      </c>
      <c r="F539">
        <v>1251</v>
      </c>
      <c r="G539">
        <v>469</v>
      </c>
      <c r="H539">
        <v>1000</v>
      </c>
      <c r="I539">
        <v>56</v>
      </c>
      <c r="J539">
        <v>1.0923401721467105</v>
      </c>
      <c r="K539">
        <v>-3.0660891904577725</v>
      </c>
    </row>
    <row r="540" spans="1:11" x14ac:dyDescent="0.2">
      <c r="A540" t="s">
        <v>3227</v>
      </c>
      <c r="B540" t="s">
        <v>7</v>
      </c>
      <c r="C540">
        <v>3272787</v>
      </c>
      <c r="D540">
        <v>3273557</v>
      </c>
      <c r="E540" t="s">
        <v>14</v>
      </c>
      <c r="F540">
        <v>771</v>
      </c>
      <c r="G540">
        <v>527</v>
      </c>
      <c r="H540">
        <v>1056</v>
      </c>
      <c r="I540">
        <v>63</v>
      </c>
      <c r="J540">
        <v>1.0027349677212389</v>
      </c>
      <c r="K540">
        <v>-3.0643792281372986</v>
      </c>
    </row>
    <row r="541" spans="1:11" x14ac:dyDescent="0.2">
      <c r="A541" t="s">
        <v>1554</v>
      </c>
      <c r="B541" t="s">
        <v>7</v>
      </c>
      <c r="C541">
        <v>1555826</v>
      </c>
      <c r="D541">
        <v>1555963</v>
      </c>
      <c r="E541" t="s">
        <v>14</v>
      </c>
      <c r="F541">
        <v>138</v>
      </c>
      <c r="G541">
        <v>15052</v>
      </c>
      <c r="H541">
        <v>8703</v>
      </c>
      <c r="I541">
        <v>1802</v>
      </c>
      <c r="J541">
        <v>-0.79037049314872765</v>
      </c>
      <c r="K541">
        <v>-3.0622842782543427</v>
      </c>
    </row>
    <row r="542" spans="1:11" x14ac:dyDescent="0.2">
      <c r="A542" t="s">
        <v>1945</v>
      </c>
      <c r="B542" t="s">
        <v>7</v>
      </c>
      <c r="C542">
        <v>1957032</v>
      </c>
      <c r="D542">
        <v>1958132</v>
      </c>
      <c r="E542" t="s">
        <v>14</v>
      </c>
      <c r="F542">
        <v>1101</v>
      </c>
      <c r="G542">
        <v>451</v>
      </c>
      <c r="H542">
        <v>451</v>
      </c>
      <c r="I542">
        <v>54</v>
      </c>
      <c r="J542">
        <v>0</v>
      </c>
      <c r="K542">
        <v>-3.0620961210919129</v>
      </c>
    </row>
    <row r="543" spans="1:11" x14ac:dyDescent="0.2">
      <c r="A543" t="s">
        <v>3475</v>
      </c>
      <c r="B543" t="s">
        <v>7</v>
      </c>
      <c r="C543">
        <v>3499910</v>
      </c>
      <c r="D543">
        <v>3501247</v>
      </c>
      <c r="E543" t="s">
        <v>8</v>
      </c>
      <c r="F543">
        <v>1338</v>
      </c>
      <c r="G543">
        <v>809</v>
      </c>
      <c r="H543">
        <v>1748</v>
      </c>
      <c r="I543">
        <v>97</v>
      </c>
      <c r="J543">
        <v>1.1114935770706209</v>
      </c>
      <c r="K543">
        <v>-3.06008305024285</v>
      </c>
    </row>
    <row r="544" spans="1:11" x14ac:dyDescent="0.2">
      <c r="A544" t="s">
        <v>2501</v>
      </c>
      <c r="B544" t="s">
        <v>7</v>
      </c>
      <c r="C544">
        <v>2528161</v>
      </c>
      <c r="D544">
        <v>2530176</v>
      </c>
      <c r="E544" t="s">
        <v>14</v>
      </c>
      <c r="F544">
        <v>2016</v>
      </c>
      <c r="G544">
        <v>5606</v>
      </c>
      <c r="H544">
        <v>5019</v>
      </c>
      <c r="I544">
        <v>673</v>
      </c>
      <c r="J544">
        <v>-0.15957179827298512</v>
      </c>
      <c r="K544">
        <v>-3.058293334422177</v>
      </c>
    </row>
    <row r="545" spans="1:11" x14ac:dyDescent="0.2">
      <c r="A545" t="s">
        <v>4293</v>
      </c>
      <c r="B545" t="s">
        <v>7</v>
      </c>
      <c r="C545">
        <v>4379007</v>
      </c>
      <c r="D545">
        <v>4379366</v>
      </c>
      <c r="E545" t="s">
        <v>14</v>
      </c>
      <c r="F545">
        <v>360</v>
      </c>
      <c r="G545">
        <v>1104</v>
      </c>
      <c r="H545">
        <v>791</v>
      </c>
      <c r="I545">
        <v>133</v>
      </c>
      <c r="J545">
        <v>-0.48099057230537723</v>
      </c>
      <c r="K545">
        <v>-3.0532420212769797</v>
      </c>
    </row>
    <row r="546" spans="1:11" x14ac:dyDescent="0.2">
      <c r="A546" t="s">
        <v>718</v>
      </c>
      <c r="B546" t="s">
        <v>7</v>
      </c>
      <c r="C546">
        <v>715947</v>
      </c>
      <c r="D546">
        <v>716597</v>
      </c>
      <c r="E546" t="s">
        <v>14</v>
      </c>
      <c r="F546">
        <v>651</v>
      </c>
      <c r="G546">
        <v>282</v>
      </c>
      <c r="H546">
        <v>398</v>
      </c>
      <c r="I546">
        <v>34</v>
      </c>
      <c r="J546">
        <v>0.4970732681448552</v>
      </c>
      <c r="K546">
        <v>-3.0520885111484541</v>
      </c>
    </row>
    <row r="547" spans="1:11" x14ac:dyDescent="0.2">
      <c r="A547" t="s">
        <v>2381</v>
      </c>
      <c r="B547" t="s">
        <v>7</v>
      </c>
      <c r="C547">
        <v>2414747</v>
      </c>
      <c r="D547">
        <v>2416891</v>
      </c>
      <c r="E547" t="s">
        <v>8</v>
      </c>
      <c r="F547">
        <v>2145</v>
      </c>
      <c r="G547">
        <v>10887</v>
      </c>
      <c r="H547">
        <v>6708</v>
      </c>
      <c r="I547">
        <v>1313</v>
      </c>
      <c r="J547">
        <v>-0.69865186863614415</v>
      </c>
      <c r="K547">
        <v>-3.0516676413076036</v>
      </c>
    </row>
    <row r="548" spans="1:11" x14ac:dyDescent="0.2">
      <c r="A548" t="s">
        <v>2496</v>
      </c>
      <c r="B548" t="s">
        <v>7</v>
      </c>
      <c r="C548">
        <v>2524045</v>
      </c>
      <c r="D548">
        <v>2524878</v>
      </c>
      <c r="E548" t="s">
        <v>14</v>
      </c>
      <c r="F548">
        <v>834</v>
      </c>
      <c r="G548">
        <v>248</v>
      </c>
      <c r="H548">
        <v>414</v>
      </c>
      <c r="I548">
        <v>30</v>
      </c>
      <c r="J548">
        <v>0.73929064711245018</v>
      </c>
      <c r="K548">
        <v>-3.0473057147783567</v>
      </c>
    </row>
    <row r="549" spans="1:11" x14ac:dyDescent="0.2">
      <c r="A549" t="s">
        <v>2821</v>
      </c>
      <c r="B549" t="s">
        <v>7</v>
      </c>
      <c r="C549">
        <v>2849974</v>
      </c>
      <c r="D549">
        <v>2850435</v>
      </c>
      <c r="E549" t="s">
        <v>14</v>
      </c>
      <c r="F549">
        <v>462</v>
      </c>
      <c r="G549">
        <v>124</v>
      </c>
      <c r="H549">
        <v>211</v>
      </c>
      <c r="I549">
        <v>15</v>
      </c>
      <c r="J549">
        <v>0.76690287832031001</v>
      </c>
      <c r="K549">
        <v>-3.0473057147783567</v>
      </c>
    </row>
    <row r="550" spans="1:11" x14ac:dyDescent="0.2">
      <c r="A550" t="s">
        <v>2640</v>
      </c>
      <c r="B550" t="s">
        <v>7</v>
      </c>
      <c r="C550">
        <v>2674700</v>
      </c>
      <c r="D550">
        <v>2675761</v>
      </c>
      <c r="E550" t="s">
        <v>14</v>
      </c>
      <c r="F550">
        <v>1062</v>
      </c>
      <c r="G550">
        <v>562</v>
      </c>
      <c r="H550">
        <v>1078</v>
      </c>
      <c r="I550">
        <v>68</v>
      </c>
      <c r="J550">
        <v>0.93971514253157939</v>
      </c>
      <c r="K550">
        <v>-3.0469634789705866</v>
      </c>
    </row>
    <row r="551" spans="1:11" x14ac:dyDescent="0.2">
      <c r="A551" t="s">
        <v>1213</v>
      </c>
      <c r="B551" t="s">
        <v>7</v>
      </c>
      <c r="C551">
        <v>1216748</v>
      </c>
      <c r="D551">
        <v>1216996</v>
      </c>
      <c r="E551" t="s">
        <v>8</v>
      </c>
      <c r="F551">
        <v>249</v>
      </c>
      <c r="G551">
        <v>173</v>
      </c>
      <c r="H551">
        <v>457</v>
      </c>
      <c r="I551">
        <v>21</v>
      </c>
      <c r="J551">
        <v>1.401422127421345</v>
      </c>
      <c r="K551">
        <v>-3.0423108048579643</v>
      </c>
    </row>
    <row r="552" spans="1:11" x14ac:dyDescent="0.2">
      <c r="A552" t="s">
        <v>2542</v>
      </c>
      <c r="B552" t="s">
        <v>7</v>
      </c>
      <c r="C552">
        <v>2566881</v>
      </c>
      <c r="D552">
        <v>2568107</v>
      </c>
      <c r="E552" t="s">
        <v>14</v>
      </c>
      <c r="F552">
        <v>1227</v>
      </c>
      <c r="G552">
        <v>601</v>
      </c>
      <c r="H552">
        <v>1111</v>
      </c>
      <c r="I552">
        <v>73</v>
      </c>
      <c r="J552">
        <v>0.88642192067790648</v>
      </c>
      <c r="K552">
        <v>-3.0413966218311685</v>
      </c>
    </row>
    <row r="553" spans="1:11" x14ac:dyDescent="0.2">
      <c r="A553" t="s">
        <v>4253</v>
      </c>
      <c r="B553" t="s">
        <v>7</v>
      </c>
      <c r="C553">
        <v>4329360</v>
      </c>
      <c r="D553">
        <v>4330238</v>
      </c>
      <c r="E553" t="s">
        <v>8</v>
      </c>
      <c r="F553">
        <v>879</v>
      </c>
      <c r="G553">
        <v>354</v>
      </c>
      <c r="H553">
        <v>566</v>
      </c>
      <c r="I553">
        <v>43</v>
      </c>
      <c r="J553">
        <v>0.67705269274888491</v>
      </c>
      <c r="K553">
        <v>-3.0413407953808993</v>
      </c>
    </row>
    <row r="554" spans="1:11" x14ac:dyDescent="0.2">
      <c r="A554" t="s">
        <v>2733</v>
      </c>
      <c r="B554" t="s">
        <v>7</v>
      </c>
      <c r="C554">
        <v>2767710</v>
      </c>
      <c r="D554">
        <v>2768573</v>
      </c>
      <c r="E554" t="s">
        <v>8</v>
      </c>
      <c r="F554">
        <v>864</v>
      </c>
      <c r="G554">
        <v>428</v>
      </c>
      <c r="H554">
        <v>764</v>
      </c>
      <c r="I554">
        <v>52</v>
      </c>
      <c r="J554">
        <v>0.83596184163460185</v>
      </c>
      <c r="K554">
        <v>-3.0410272682600548</v>
      </c>
    </row>
    <row r="555" spans="1:11" x14ac:dyDescent="0.2">
      <c r="A555" t="s">
        <v>2167</v>
      </c>
      <c r="B555" t="s">
        <v>7</v>
      </c>
      <c r="C555">
        <v>2167989</v>
      </c>
      <c r="D555">
        <v>2168306</v>
      </c>
      <c r="E555" t="s">
        <v>14</v>
      </c>
      <c r="F555">
        <v>318</v>
      </c>
      <c r="G555">
        <v>181</v>
      </c>
      <c r="H555">
        <v>157</v>
      </c>
      <c r="I555">
        <v>22</v>
      </c>
      <c r="J555">
        <v>-0.20522513819157834</v>
      </c>
      <c r="K555">
        <v>-3.0404142684459083</v>
      </c>
    </row>
    <row r="556" spans="1:11" x14ac:dyDescent="0.2">
      <c r="A556" t="s">
        <v>2974</v>
      </c>
      <c r="B556" t="s">
        <v>7</v>
      </c>
      <c r="C556">
        <v>3008764</v>
      </c>
      <c r="D556">
        <v>3009975</v>
      </c>
      <c r="E556" t="s">
        <v>8</v>
      </c>
      <c r="F556">
        <v>1212</v>
      </c>
      <c r="G556">
        <v>945</v>
      </c>
      <c r="H556">
        <v>1818</v>
      </c>
      <c r="I556">
        <v>115</v>
      </c>
      <c r="J556">
        <v>0.94396596508567221</v>
      </c>
      <c r="K556">
        <v>-3.0386804681640602</v>
      </c>
    </row>
    <row r="557" spans="1:11" x14ac:dyDescent="0.2">
      <c r="A557" t="s">
        <v>3158</v>
      </c>
      <c r="B557" t="s">
        <v>7</v>
      </c>
      <c r="C557">
        <v>3201207</v>
      </c>
      <c r="D557">
        <v>3201827</v>
      </c>
      <c r="E557" t="s">
        <v>8</v>
      </c>
      <c r="F557">
        <v>621</v>
      </c>
      <c r="G557">
        <v>2808</v>
      </c>
      <c r="H557">
        <v>1530</v>
      </c>
      <c r="I557">
        <v>342</v>
      </c>
      <c r="J557">
        <v>-0.87601128272454665</v>
      </c>
      <c r="K557">
        <v>-3.0374747054186626</v>
      </c>
    </row>
    <row r="558" spans="1:11" x14ac:dyDescent="0.2">
      <c r="A558" t="s">
        <v>2224</v>
      </c>
      <c r="B558" t="s">
        <v>7</v>
      </c>
      <c r="C558">
        <v>2232878</v>
      </c>
      <c r="D558">
        <v>2233597</v>
      </c>
      <c r="E558" t="s">
        <v>8</v>
      </c>
      <c r="F558">
        <v>720</v>
      </c>
      <c r="G558">
        <v>205</v>
      </c>
      <c r="H558">
        <v>321</v>
      </c>
      <c r="I558">
        <v>25</v>
      </c>
      <c r="J558">
        <v>0.64694938761685716</v>
      </c>
      <c r="K558">
        <v>-3.0356239097307216</v>
      </c>
    </row>
    <row r="559" spans="1:11" x14ac:dyDescent="0.2">
      <c r="A559" t="s">
        <v>1524</v>
      </c>
      <c r="B559" t="s">
        <v>7</v>
      </c>
      <c r="C559">
        <v>1520262</v>
      </c>
      <c r="D559">
        <v>1520927</v>
      </c>
      <c r="E559" t="s">
        <v>8</v>
      </c>
      <c r="F559">
        <v>666</v>
      </c>
      <c r="G559">
        <v>949</v>
      </c>
      <c r="H559">
        <v>1201</v>
      </c>
      <c r="I559">
        <v>116</v>
      </c>
      <c r="J559">
        <v>0.3397561586845248</v>
      </c>
      <c r="K559">
        <v>-3.0322832818935375</v>
      </c>
    </row>
    <row r="560" spans="1:11" x14ac:dyDescent="0.2">
      <c r="A560" t="s">
        <v>1533</v>
      </c>
      <c r="B560" t="s">
        <v>7</v>
      </c>
      <c r="C560">
        <v>1530586</v>
      </c>
      <c r="D560">
        <v>1531639</v>
      </c>
      <c r="E560" t="s">
        <v>8</v>
      </c>
      <c r="F560">
        <v>1054</v>
      </c>
      <c r="G560">
        <v>188</v>
      </c>
      <c r="H560">
        <v>212</v>
      </c>
      <c r="I560">
        <v>23</v>
      </c>
      <c r="J560">
        <v>0.17333160288556176</v>
      </c>
      <c r="K560">
        <v>-3.0310268956206246</v>
      </c>
    </row>
    <row r="561" spans="1:11" x14ac:dyDescent="0.2">
      <c r="A561" t="s">
        <v>893</v>
      </c>
      <c r="B561" t="s">
        <v>7</v>
      </c>
      <c r="C561">
        <v>896134</v>
      </c>
      <c r="D561">
        <v>897087</v>
      </c>
      <c r="E561" t="s">
        <v>8</v>
      </c>
      <c r="F561">
        <v>954</v>
      </c>
      <c r="G561">
        <v>995</v>
      </c>
      <c r="H561">
        <v>1356</v>
      </c>
      <c r="I561">
        <v>122</v>
      </c>
      <c r="J561">
        <v>0.44658874770533274</v>
      </c>
      <c r="K561">
        <v>-3.0278153778681247</v>
      </c>
    </row>
    <row r="562" spans="1:11" x14ac:dyDescent="0.2">
      <c r="A562" t="s">
        <v>83</v>
      </c>
      <c r="B562" t="s">
        <v>7</v>
      </c>
      <c r="C562">
        <v>81958</v>
      </c>
      <c r="D562">
        <v>83529</v>
      </c>
      <c r="E562" t="s">
        <v>14</v>
      </c>
      <c r="F562">
        <v>1572</v>
      </c>
      <c r="G562">
        <v>3242</v>
      </c>
      <c r="H562">
        <v>1765</v>
      </c>
      <c r="I562">
        <v>398</v>
      </c>
      <c r="J562">
        <v>-0.8772159073589989</v>
      </c>
      <c r="K562">
        <v>-3.0260437549738932</v>
      </c>
    </row>
    <row r="563" spans="1:11" x14ac:dyDescent="0.2">
      <c r="A563" t="s">
        <v>3545</v>
      </c>
      <c r="B563" t="s">
        <v>7</v>
      </c>
      <c r="C563">
        <v>3580922</v>
      </c>
      <c r="D563">
        <v>3581016</v>
      </c>
      <c r="E563" t="s">
        <v>14</v>
      </c>
      <c r="F563">
        <v>95</v>
      </c>
      <c r="G563">
        <v>57</v>
      </c>
      <c r="H563">
        <v>124</v>
      </c>
      <c r="I563">
        <v>7</v>
      </c>
      <c r="J563">
        <v>1.1213062962221336</v>
      </c>
      <c r="K563">
        <v>-3.0255350921071376</v>
      </c>
    </row>
    <row r="564" spans="1:11" x14ac:dyDescent="0.2">
      <c r="A564" t="s">
        <v>811</v>
      </c>
      <c r="B564" t="s">
        <v>7</v>
      </c>
      <c r="C564">
        <v>812270</v>
      </c>
      <c r="D564">
        <v>812947</v>
      </c>
      <c r="E564" t="s">
        <v>8</v>
      </c>
      <c r="F564">
        <v>678</v>
      </c>
      <c r="G564">
        <v>984</v>
      </c>
      <c r="H564">
        <v>1391</v>
      </c>
      <c r="I564">
        <v>121</v>
      </c>
      <c r="J564">
        <v>0.49939219920299927</v>
      </c>
      <c r="K564">
        <v>-3.0236512680646457</v>
      </c>
    </row>
    <row r="565" spans="1:11" x14ac:dyDescent="0.2">
      <c r="A565" t="s">
        <v>1708</v>
      </c>
      <c r="B565" t="s">
        <v>7</v>
      </c>
      <c r="C565">
        <v>1724134</v>
      </c>
      <c r="D565">
        <v>1724655</v>
      </c>
      <c r="E565" t="s">
        <v>14</v>
      </c>
      <c r="F565">
        <v>522</v>
      </c>
      <c r="G565">
        <v>3217</v>
      </c>
      <c r="H565">
        <v>2862</v>
      </c>
      <c r="I565">
        <v>396</v>
      </c>
      <c r="J565">
        <v>-0.1686922639260707</v>
      </c>
      <c r="K565">
        <v>-3.0221436005731288</v>
      </c>
    </row>
    <row r="566" spans="1:11" x14ac:dyDescent="0.2">
      <c r="A566" t="s">
        <v>840</v>
      </c>
      <c r="B566" t="s">
        <v>7</v>
      </c>
      <c r="C566">
        <v>839249</v>
      </c>
      <c r="D566">
        <v>841531</v>
      </c>
      <c r="E566" t="s">
        <v>14</v>
      </c>
      <c r="F566">
        <v>2283</v>
      </c>
      <c r="G566">
        <v>2802</v>
      </c>
      <c r="H566">
        <v>4079</v>
      </c>
      <c r="I566">
        <v>345</v>
      </c>
      <c r="J566">
        <v>0.54175855136170503</v>
      </c>
      <c r="K566">
        <v>-3.0217886887652869</v>
      </c>
    </row>
    <row r="567" spans="1:11" x14ac:dyDescent="0.2">
      <c r="A567" t="s">
        <v>4084</v>
      </c>
      <c r="B567" t="s">
        <v>7</v>
      </c>
      <c r="C567">
        <v>4142530</v>
      </c>
      <c r="D567">
        <v>4143609</v>
      </c>
      <c r="E567" t="s">
        <v>8</v>
      </c>
      <c r="F567">
        <v>1080</v>
      </c>
      <c r="G567">
        <v>308</v>
      </c>
      <c r="H567">
        <v>524</v>
      </c>
      <c r="I567">
        <v>38</v>
      </c>
      <c r="J567">
        <v>0.76663646084254899</v>
      </c>
      <c r="K567">
        <v>-3.0188590272513163</v>
      </c>
    </row>
    <row r="568" spans="1:11" x14ac:dyDescent="0.2">
      <c r="A568" t="s">
        <v>721</v>
      </c>
      <c r="B568" t="s">
        <v>7</v>
      </c>
      <c r="C568">
        <v>718262</v>
      </c>
      <c r="D568">
        <v>720460</v>
      </c>
      <c r="E568" t="s">
        <v>14</v>
      </c>
      <c r="F568">
        <v>2199</v>
      </c>
      <c r="G568">
        <v>1288</v>
      </c>
      <c r="H568">
        <v>2130</v>
      </c>
      <c r="I568">
        <v>159</v>
      </c>
      <c r="J568">
        <v>0.72572083699858358</v>
      </c>
      <c r="K568">
        <v>-3.0180339228302615</v>
      </c>
    </row>
    <row r="569" spans="1:11" x14ac:dyDescent="0.2">
      <c r="A569" t="s">
        <v>3886</v>
      </c>
      <c r="B569" t="s">
        <v>7</v>
      </c>
      <c r="C569">
        <v>3937045</v>
      </c>
      <c r="D569">
        <v>3937278</v>
      </c>
      <c r="E569" t="s">
        <v>8</v>
      </c>
      <c r="F569">
        <v>234</v>
      </c>
      <c r="G569">
        <v>81</v>
      </c>
      <c r="H569">
        <v>96</v>
      </c>
      <c r="I569">
        <v>10</v>
      </c>
      <c r="J569">
        <v>0.24511249783653138</v>
      </c>
      <c r="K569">
        <v>-3.0179219079972626</v>
      </c>
    </row>
    <row r="570" spans="1:11" x14ac:dyDescent="0.2">
      <c r="A570" t="s">
        <v>859</v>
      </c>
      <c r="B570" t="s">
        <v>7</v>
      </c>
      <c r="C570">
        <v>860174</v>
      </c>
      <c r="D570">
        <v>862606</v>
      </c>
      <c r="E570" t="s">
        <v>14</v>
      </c>
      <c r="F570">
        <v>2433</v>
      </c>
      <c r="G570">
        <v>1798</v>
      </c>
      <c r="H570">
        <v>2950</v>
      </c>
      <c r="I570">
        <v>222</v>
      </c>
      <c r="J570">
        <v>0.7143219336221186</v>
      </c>
      <c r="K570">
        <v>-3.0177614391643415</v>
      </c>
    </row>
    <row r="571" spans="1:11" x14ac:dyDescent="0.2">
      <c r="A571" t="s">
        <v>871</v>
      </c>
      <c r="B571" t="s">
        <v>7</v>
      </c>
      <c r="C571">
        <v>876710</v>
      </c>
      <c r="D571">
        <v>878035</v>
      </c>
      <c r="E571" t="s">
        <v>14</v>
      </c>
      <c r="F571">
        <v>1326</v>
      </c>
      <c r="G571">
        <v>1360</v>
      </c>
      <c r="H571">
        <v>2273</v>
      </c>
      <c r="I571">
        <v>168</v>
      </c>
      <c r="J571">
        <v>0.7409910326801461</v>
      </c>
      <c r="K571">
        <v>-3.0170735133589415</v>
      </c>
    </row>
    <row r="572" spans="1:11" x14ac:dyDescent="0.2">
      <c r="A572" t="s">
        <v>2872</v>
      </c>
      <c r="B572" t="s">
        <v>7</v>
      </c>
      <c r="C572">
        <v>2901896</v>
      </c>
      <c r="D572">
        <v>2903374</v>
      </c>
      <c r="E572" t="s">
        <v>8</v>
      </c>
      <c r="F572">
        <v>1479</v>
      </c>
      <c r="G572">
        <v>429</v>
      </c>
      <c r="H572">
        <v>812</v>
      </c>
      <c r="I572">
        <v>53</v>
      </c>
      <c r="J572">
        <v>0.92050207968563069</v>
      </c>
      <c r="K572">
        <v>-3.0169133829363464</v>
      </c>
    </row>
    <row r="573" spans="1:11" x14ac:dyDescent="0.2">
      <c r="A573" t="s">
        <v>1364</v>
      </c>
      <c r="B573" t="s">
        <v>7</v>
      </c>
      <c r="C573">
        <v>1361911</v>
      </c>
      <c r="D573">
        <v>1362468</v>
      </c>
      <c r="E573" t="s">
        <v>8</v>
      </c>
      <c r="F573">
        <v>558</v>
      </c>
      <c r="G573">
        <v>445</v>
      </c>
      <c r="H573">
        <v>534</v>
      </c>
      <c r="I573">
        <v>55</v>
      </c>
      <c r="J573">
        <v>0.26303440583379378</v>
      </c>
      <c r="K573">
        <v>-3.0163018123291008</v>
      </c>
    </row>
    <row r="574" spans="1:11" x14ac:dyDescent="0.2">
      <c r="A574" t="s">
        <v>2355</v>
      </c>
      <c r="B574" t="s">
        <v>7</v>
      </c>
      <c r="C574">
        <v>2385860</v>
      </c>
      <c r="D574">
        <v>2386831</v>
      </c>
      <c r="E574" t="s">
        <v>8</v>
      </c>
      <c r="F574">
        <v>972</v>
      </c>
      <c r="G574">
        <v>267</v>
      </c>
      <c r="H574">
        <v>405</v>
      </c>
      <c r="I574">
        <v>33</v>
      </c>
      <c r="J574">
        <v>0.6010821660844331</v>
      </c>
      <c r="K574">
        <v>-3.0163018123291008</v>
      </c>
    </row>
    <row r="575" spans="1:11" x14ac:dyDescent="0.2">
      <c r="A575" t="s">
        <v>4009</v>
      </c>
      <c r="B575" t="s">
        <v>7</v>
      </c>
      <c r="C575">
        <v>4061165</v>
      </c>
      <c r="D575">
        <v>4062145</v>
      </c>
      <c r="E575" t="s">
        <v>8</v>
      </c>
      <c r="F575">
        <v>981</v>
      </c>
      <c r="G575">
        <v>372</v>
      </c>
      <c r="H575">
        <v>529</v>
      </c>
      <c r="I575">
        <v>46</v>
      </c>
      <c r="J575">
        <v>0.50796510100599446</v>
      </c>
      <c r="K575">
        <v>-3.0155968550510188</v>
      </c>
    </row>
    <row r="576" spans="1:11" x14ac:dyDescent="0.2">
      <c r="A576" t="s">
        <v>2476</v>
      </c>
      <c r="B576" t="s">
        <v>7</v>
      </c>
      <c r="C576">
        <v>2507916</v>
      </c>
      <c r="D576">
        <v>2508242</v>
      </c>
      <c r="E576" t="s">
        <v>14</v>
      </c>
      <c r="F576">
        <v>327</v>
      </c>
      <c r="G576">
        <v>97</v>
      </c>
      <c r="H576">
        <v>185</v>
      </c>
      <c r="I576">
        <v>12</v>
      </c>
      <c r="J576">
        <v>0.93146861832918448</v>
      </c>
      <c r="K576">
        <v>-3.0149503414659717</v>
      </c>
    </row>
    <row r="577" spans="1:11" x14ac:dyDescent="0.2">
      <c r="A577" t="s">
        <v>1964</v>
      </c>
      <c r="B577" t="s">
        <v>7</v>
      </c>
      <c r="C577">
        <v>1976252</v>
      </c>
      <c r="D577">
        <v>1977139</v>
      </c>
      <c r="E577" t="s">
        <v>14</v>
      </c>
      <c r="F577">
        <v>888</v>
      </c>
      <c r="G577">
        <v>210</v>
      </c>
      <c r="H577">
        <v>456</v>
      </c>
      <c r="I577">
        <v>26</v>
      </c>
      <c r="J577">
        <v>1.1186444964986189</v>
      </c>
      <c r="K577">
        <v>-3.0138057995250307</v>
      </c>
    </row>
    <row r="578" spans="1:11" x14ac:dyDescent="0.2">
      <c r="A578" t="s">
        <v>2922</v>
      </c>
      <c r="B578" t="s">
        <v>7</v>
      </c>
      <c r="C578">
        <v>2962441</v>
      </c>
      <c r="D578">
        <v>2962764</v>
      </c>
      <c r="E578" t="s">
        <v>14</v>
      </c>
      <c r="F578">
        <v>324</v>
      </c>
      <c r="G578">
        <v>234</v>
      </c>
      <c r="H578">
        <v>312</v>
      </c>
      <c r="I578">
        <v>29</v>
      </c>
      <c r="J578">
        <v>0.4150374992788437</v>
      </c>
      <c r="K578">
        <v>-3.0123837244558329</v>
      </c>
    </row>
    <row r="579" spans="1:11" x14ac:dyDescent="0.2">
      <c r="A579" t="s">
        <v>335</v>
      </c>
      <c r="B579" t="s">
        <v>7</v>
      </c>
      <c r="C579">
        <v>321608</v>
      </c>
      <c r="D579">
        <v>322327</v>
      </c>
      <c r="E579" t="s">
        <v>8</v>
      </c>
      <c r="F579">
        <v>720</v>
      </c>
      <c r="G579">
        <v>161</v>
      </c>
      <c r="H579">
        <v>223</v>
      </c>
      <c r="I579">
        <v>20</v>
      </c>
      <c r="J579">
        <v>0.46998302180568785</v>
      </c>
      <c r="K579">
        <v>-3.0089887832272546</v>
      </c>
    </row>
    <row r="580" spans="1:11" x14ac:dyDescent="0.2">
      <c r="A580" t="s">
        <v>1773</v>
      </c>
      <c r="B580" t="s">
        <v>7</v>
      </c>
      <c r="C580">
        <v>1791307</v>
      </c>
      <c r="D580">
        <v>1792020</v>
      </c>
      <c r="E580" t="s">
        <v>14</v>
      </c>
      <c r="F580">
        <v>714</v>
      </c>
      <c r="G580">
        <v>1349</v>
      </c>
      <c r="H580">
        <v>1333</v>
      </c>
      <c r="I580">
        <v>168</v>
      </c>
      <c r="J580">
        <v>-1.721356785929443E-2</v>
      </c>
      <c r="K580">
        <v>-3.0053572101695072</v>
      </c>
    </row>
    <row r="581" spans="1:11" x14ac:dyDescent="0.2">
      <c r="A581" t="s">
        <v>1407</v>
      </c>
      <c r="B581" t="s">
        <v>7</v>
      </c>
      <c r="C581">
        <v>1404741</v>
      </c>
      <c r="D581">
        <v>1405649</v>
      </c>
      <c r="E581" t="s">
        <v>8</v>
      </c>
      <c r="F581">
        <v>909</v>
      </c>
      <c r="G581">
        <v>297</v>
      </c>
      <c r="H581">
        <v>480</v>
      </c>
      <c r="I581">
        <v>37</v>
      </c>
      <c r="J581">
        <v>0.69257147480775272</v>
      </c>
      <c r="K581">
        <v>-3.0048657551718159</v>
      </c>
    </row>
    <row r="582" spans="1:11" x14ac:dyDescent="0.2">
      <c r="A582" t="s">
        <v>4341</v>
      </c>
      <c r="B582" t="s">
        <v>7</v>
      </c>
      <c r="C582">
        <v>4423700</v>
      </c>
      <c r="D582">
        <v>4424386</v>
      </c>
      <c r="E582" t="s">
        <v>8</v>
      </c>
      <c r="F582">
        <v>687</v>
      </c>
      <c r="G582">
        <v>321</v>
      </c>
      <c r="H582">
        <v>625</v>
      </c>
      <c r="I582">
        <v>40</v>
      </c>
      <c r="J582">
        <v>0.96128289242714637</v>
      </c>
      <c r="K582">
        <v>-3.0045013922349408</v>
      </c>
    </row>
    <row r="583" spans="1:11" x14ac:dyDescent="0.2">
      <c r="A583" t="s">
        <v>2331</v>
      </c>
      <c r="B583" t="s">
        <v>7</v>
      </c>
      <c r="C583">
        <v>2361429</v>
      </c>
      <c r="D583">
        <v>2362211</v>
      </c>
      <c r="E583" t="s">
        <v>14</v>
      </c>
      <c r="F583">
        <v>783</v>
      </c>
      <c r="G583">
        <v>329</v>
      </c>
      <c r="H583">
        <v>541</v>
      </c>
      <c r="I583">
        <v>41</v>
      </c>
      <c r="J583">
        <v>0.71754101009157378</v>
      </c>
      <c r="K583">
        <v>-3.0043917691171576</v>
      </c>
    </row>
    <row r="584" spans="1:11" x14ac:dyDescent="0.2">
      <c r="A584" t="s">
        <v>467</v>
      </c>
      <c r="B584" t="s">
        <v>7</v>
      </c>
      <c r="C584">
        <v>465612</v>
      </c>
      <c r="D584">
        <v>467312</v>
      </c>
      <c r="E584" t="s">
        <v>14</v>
      </c>
      <c r="F584">
        <v>1701</v>
      </c>
      <c r="G584">
        <v>1395</v>
      </c>
      <c r="H584">
        <v>1820</v>
      </c>
      <c r="I584">
        <v>174</v>
      </c>
      <c r="J584">
        <v>0.38367332836950879</v>
      </c>
      <c r="K584">
        <v>-3.0031059108678213</v>
      </c>
    </row>
    <row r="585" spans="1:11" x14ac:dyDescent="0.2">
      <c r="A585" t="s">
        <v>1083</v>
      </c>
      <c r="B585" t="s">
        <v>7</v>
      </c>
      <c r="C585">
        <v>1104961</v>
      </c>
      <c r="D585">
        <v>1105293</v>
      </c>
      <c r="E585" t="s">
        <v>8</v>
      </c>
      <c r="F585">
        <v>333</v>
      </c>
      <c r="G585">
        <v>88</v>
      </c>
      <c r="H585">
        <v>116</v>
      </c>
      <c r="I585">
        <v>11</v>
      </c>
      <c r="J585">
        <v>0.39854937649027483</v>
      </c>
      <c r="K585">
        <v>-3</v>
      </c>
    </row>
    <row r="586" spans="1:11" x14ac:dyDescent="0.2">
      <c r="A586" t="s">
        <v>575</v>
      </c>
      <c r="B586" t="s">
        <v>7</v>
      </c>
      <c r="C586">
        <v>573730</v>
      </c>
      <c r="D586">
        <v>573870</v>
      </c>
      <c r="E586" t="s">
        <v>8</v>
      </c>
      <c r="F586">
        <v>141</v>
      </c>
      <c r="G586">
        <v>40</v>
      </c>
      <c r="H586">
        <v>58</v>
      </c>
      <c r="I586">
        <v>5</v>
      </c>
      <c r="J586">
        <v>0.5360529002402098</v>
      </c>
      <c r="K586">
        <v>-3</v>
      </c>
    </row>
    <row r="587" spans="1:11" x14ac:dyDescent="0.2">
      <c r="A587" t="s">
        <v>477</v>
      </c>
      <c r="B587" t="s">
        <v>7</v>
      </c>
      <c r="C587">
        <v>476448</v>
      </c>
      <c r="D587">
        <v>476561</v>
      </c>
      <c r="E587" t="s">
        <v>8</v>
      </c>
      <c r="F587">
        <v>114</v>
      </c>
      <c r="G587">
        <v>56</v>
      </c>
      <c r="H587">
        <v>88</v>
      </c>
      <c r="I587">
        <v>7</v>
      </c>
      <c r="J587">
        <v>0.65207669657969314</v>
      </c>
      <c r="K587">
        <v>-3</v>
      </c>
    </row>
    <row r="588" spans="1:11" x14ac:dyDescent="0.2">
      <c r="A588" t="s">
        <v>3130</v>
      </c>
      <c r="B588" t="s">
        <v>7</v>
      </c>
      <c r="C588">
        <v>3171879</v>
      </c>
      <c r="D588">
        <v>3172211</v>
      </c>
      <c r="E588" t="s">
        <v>14</v>
      </c>
      <c r="F588">
        <v>333</v>
      </c>
      <c r="G588">
        <v>80</v>
      </c>
      <c r="H588">
        <v>142</v>
      </c>
      <c r="I588">
        <v>10</v>
      </c>
      <c r="J588">
        <v>0.82781902461731971</v>
      </c>
      <c r="K588">
        <v>-3</v>
      </c>
    </row>
    <row r="589" spans="1:11" x14ac:dyDescent="0.2">
      <c r="A589" t="s">
        <v>2347</v>
      </c>
      <c r="B589" t="s">
        <v>7</v>
      </c>
      <c r="C589">
        <v>2376834</v>
      </c>
      <c r="D589">
        <v>2377592</v>
      </c>
      <c r="E589" t="s">
        <v>14</v>
      </c>
      <c r="F589">
        <v>759</v>
      </c>
      <c r="G589">
        <v>272</v>
      </c>
      <c r="H589">
        <v>506</v>
      </c>
      <c r="I589">
        <v>34</v>
      </c>
      <c r="J589">
        <v>0.89553073344397072</v>
      </c>
      <c r="K589">
        <v>-3</v>
      </c>
    </row>
    <row r="590" spans="1:11" x14ac:dyDescent="0.2">
      <c r="A590" t="s">
        <v>2286</v>
      </c>
      <c r="B590" t="s">
        <v>7</v>
      </c>
      <c r="C590">
        <v>2302750</v>
      </c>
      <c r="D590">
        <v>2303013</v>
      </c>
      <c r="E590" t="s">
        <v>14</v>
      </c>
      <c r="F590">
        <v>264</v>
      </c>
      <c r="G590">
        <v>32</v>
      </c>
      <c r="H590">
        <v>60</v>
      </c>
      <c r="I590">
        <v>4</v>
      </c>
      <c r="J590">
        <v>0.90689059560851848</v>
      </c>
      <c r="K590">
        <v>-3</v>
      </c>
    </row>
    <row r="591" spans="1:11" x14ac:dyDescent="0.2">
      <c r="A591" t="s">
        <v>2966</v>
      </c>
      <c r="B591" t="s">
        <v>7</v>
      </c>
      <c r="C591">
        <v>2998984</v>
      </c>
      <c r="D591">
        <v>2999057</v>
      </c>
      <c r="E591" t="s">
        <v>14</v>
      </c>
      <c r="F591">
        <v>74</v>
      </c>
      <c r="G591">
        <v>24</v>
      </c>
      <c r="H591">
        <v>45</v>
      </c>
      <c r="I591">
        <v>3</v>
      </c>
      <c r="J591">
        <v>0.90689059560851848</v>
      </c>
      <c r="K591">
        <v>-3</v>
      </c>
    </row>
    <row r="592" spans="1:11" x14ac:dyDescent="0.2">
      <c r="A592" t="s">
        <v>3609</v>
      </c>
      <c r="B592" t="s">
        <v>7</v>
      </c>
      <c r="C592">
        <v>3648294</v>
      </c>
      <c r="D592">
        <v>3648375</v>
      </c>
      <c r="E592" t="s">
        <v>8</v>
      </c>
      <c r="F592">
        <v>82</v>
      </c>
      <c r="G592">
        <v>24</v>
      </c>
      <c r="H592">
        <v>54</v>
      </c>
      <c r="I592">
        <v>3</v>
      </c>
      <c r="J592">
        <v>1.1699250014423124</v>
      </c>
      <c r="K592">
        <v>-3</v>
      </c>
    </row>
    <row r="593" spans="1:11" x14ac:dyDescent="0.2">
      <c r="A593" t="s">
        <v>3240</v>
      </c>
      <c r="B593" t="s">
        <v>7</v>
      </c>
      <c r="C593">
        <v>3284685</v>
      </c>
      <c r="D593">
        <v>3285488</v>
      </c>
      <c r="E593" t="s">
        <v>8</v>
      </c>
      <c r="F593">
        <v>804</v>
      </c>
      <c r="G593">
        <v>271</v>
      </c>
      <c r="H593">
        <v>542</v>
      </c>
      <c r="I593">
        <v>34</v>
      </c>
      <c r="J593">
        <v>1</v>
      </c>
      <c r="K593">
        <v>-2.9946862001035321</v>
      </c>
    </row>
    <row r="594" spans="1:11" x14ac:dyDescent="0.2">
      <c r="A594" t="s">
        <v>3811</v>
      </c>
      <c r="B594" t="s">
        <v>7</v>
      </c>
      <c r="C594">
        <v>3858401</v>
      </c>
      <c r="D594">
        <v>3860116</v>
      </c>
      <c r="E594" t="s">
        <v>14</v>
      </c>
      <c r="F594">
        <v>1716</v>
      </c>
      <c r="G594">
        <v>470</v>
      </c>
      <c r="H594">
        <v>927</v>
      </c>
      <c r="I594">
        <v>59</v>
      </c>
      <c r="J594">
        <v>0.979908582060531</v>
      </c>
      <c r="K594">
        <v>-2.9938738972031591</v>
      </c>
    </row>
    <row r="595" spans="1:11" x14ac:dyDescent="0.2">
      <c r="A595" t="s">
        <v>3486</v>
      </c>
      <c r="B595" t="s">
        <v>7</v>
      </c>
      <c r="C595">
        <v>3511060</v>
      </c>
      <c r="D595">
        <v>3511422</v>
      </c>
      <c r="E595" t="s">
        <v>14</v>
      </c>
      <c r="F595">
        <v>363</v>
      </c>
      <c r="G595">
        <v>454</v>
      </c>
      <c r="H595">
        <v>566</v>
      </c>
      <c r="I595">
        <v>57</v>
      </c>
      <c r="J595">
        <v>0.31810975554096727</v>
      </c>
      <c r="K595">
        <v>-2.9936584731261733</v>
      </c>
    </row>
    <row r="596" spans="1:11" x14ac:dyDescent="0.2">
      <c r="A596" t="s">
        <v>2198</v>
      </c>
      <c r="B596" t="s">
        <v>7</v>
      </c>
      <c r="C596">
        <v>2204596</v>
      </c>
      <c r="D596">
        <v>2205684</v>
      </c>
      <c r="E596" t="s">
        <v>8</v>
      </c>
      <c r="F596">
        <v>1089</v>
      </c>
      <c r="G596">
        <v>422</v>
      </c>
      <c r="H596">
        <v>792</v>
      </c>
      <c r="I596">
        <v>53</v>
      </c>
      <c r="J596">
        <v>0.90825743137242454</v>
      </c>
      <c r="K596">
        <v>-2.9931787341439864</v>
      </c>
    </row>
    <row r="597" spans="1:11" x14ac:dyDescent="0.2">
      <c r="A597" t="s">
        <v>978</v>
      </c>
      <c r="B597" t="s">
        <v>7</v>
      </c>
      <c r="C597">
        <v>999216</v>
      </c>
      <c r="D597">
        <v>1001816</v>
      </c>
      <c r="E597" t="s">
        <v>8</v>
      </c>
      <c r="F597">
        <v>2601</v>
      </c>
      <c r="G597">
        <v>1098</v>
      </c>
      <c r="H597">
        <v>2042</v>
      </c>
      <c r="I597">
        <v>138</v>
      </c>
      <c r="J597">
        <v>0.89510481187260293</v>
      </c>
      <c r="K597">
        <v>-2.9921378822270297</v>
      </c>
    </row>
    <row r="598" spans="1:11" x14ac:dyDescent="0.2">
      <c r="A598" t="s">
        <v>1803</v>
      </c>
      <c r="B598" t="s">
        <v>7</v>
      </c>
      <c r="C598">
        <v>1819856</v>
      </c>
      <c r="D598">
        <v>1821214</v>
      </c>
      <c r="E598" t="s">
        <v>14</v>
      </c>
      <c r="F598">
        <v>1359</v>
      </c>
      <c r="G598">
        <v>907</v>
      </c>
      <c r="H598">
        <v>1124</v>
      </c>
      <c r="I598">
        <v>114</v>
      </c>
      <c r="J598">
        <v>0.30946757969240363</v>
      </c>
      <c r="K598">
        <v>-2.9920687263637804</v>
      </c>
    </row>
    <row r="599" spans="1:11" x14ac:dyDescent="0.2">
      <c r="A599" t="s">
        <v>3223</v>
      </c>
      <c r="B599" t="s">
        <v>7</v>
      </c>
      <c r="C599">
        <v>3268415</v>
      </c>
      <c r="D599">
        <v>3269602</v>
      </c>
      <c r="E599" t="s">
        <v>8</v>
      </c>
      <c r="F599">
        <v>1188</v>
      </c>
      <c r="G599">
        <v>143</v>
      </c>
      <c r="H599">
        <v>185</v>
      </c>
      <c r="I599">
        <v>18</v>
      </c>
      <c r="J599">
        <v>0.37151012373792275</v>
      </c>
      <c r="K599">
        <v>-2.9899463353360769</v>
      </c>
    </row>
    <row r="600" spans="1:11" x14ac:dyDescent="0.2">
      <c r="A600" t="s">
        <v>3857</v>
      </c>
      <c r="B600" t="s">
        <v>7</v>
      </c>
      <c r="C600">
        <v>3905731</v>
      </c>
      <c r="D600">
        <v>3906567</v>
      </c>
      <c r="E600" t="s">
        <v>14</v>
      </c>
      <c r="F600">
        <v>837</v>
      </c>
      <c r="G600">
        <v>135</v>
      </c>
      <c r="H600">
        <v>236</v>
      </c>
      <c r="I600">
        <v>17</v>
      </c>
      <c r="J600">
        <v>0.80582745231101038</v>
      </c>
      <c r="K600">
        <v>-2.9893527558004918</v>
      </c>
    </row>
    <row r="601" spans="1:11" x14ac:dyDescent="0.2">
      <c r="A601" t="s">
        <v>1817</v>
      </c>
      <c r="B601" t="s">
        <v>7</v>
      </c>
      <c r="C601">
        <v>1834116</v>
      </c>
      <c r="D601">
        <v>1834793</v>
      </c>
      <c r="E601" t="s">
        <v>8</v>
      </c>
      <c r="F601">
        <v>678</v>
      </c>
      <c r="G601">
        <v>254</v>
      </c>
      <c r="H601">
        <v>527</v>
      </c>
      <c r="I601">
        <v>32</v>
      </c>
      <c r="J601">
        <v>1.0529744648650488</v>
      </c>
      <c r="K601">
        <v>-2.9886846867721659</v>
      </c>
    </row>
    <row r="602" spans="1:11" x14ac:dyDescent="0.2">
      <c r="A602" t="s">
        <v>3477</v>
      </c>
      <c r="B602" t="s">
        <v>7</v>
      </c>
      <c r="C602">
        <v>3502340</v>
      </c>
      <c r="D602">
        <v>3503170</v>
      </c>
      <c r="E602" t="s">
        <v>8</v>
      </c>
      <c r="F602">
        <v>831</v>
      </c>
      <c r="G602">
        <v>508</v>
      </c>
      <c r="H602">
        <v>1192</v>
      </c>
      <c r="I602">
        <v>64</v>
      </c>
      <c r="J602">
        <v>1.2304838336899957</v>
      </c>
      <c r="K602">
        <v>-2.9886846867721659</v>
      </c>
    </row>
    <row r="603" spans="1:11" x14ac:dyDescent="0.2">
      <c r="A603" t="s">
        <v>541</v>
      </c>
      <c r="B603" t="s">
        <v>7</v>
      </c>
      <c r="C603">
        <v>546680</v>
      </c>
      <c r="D603">
        <v>548347</v>
      </c>
      <c r="E603" t="s">
        <v>8</v>
      </c>
      <c r="F603">
        <v>1668</v>
      </c>
      <c r="G603">
        <v>373</v>
      </c>
      <c r="H603">
        <v>768</v>
      </c>
      <c r="I603">
        <v>47</v>
      </c>
      <c r="J603">
        <v>1.0419306804659183</v>
      </c>
      <c r="K603">
        <v>-2.9884429685776008</v>
      </c>
    </row>
    <row r="604" spans="1:11" x14ac:dyDescent="0.2">
      <c r="A604" t="s">
        <v>680</v>
      </c>
      <c r="B604" t="s">
        <v>7</v>
      </c>
      <c r="C604">
        <v>683477</v>
      </c>
      <c r="D604">
        <v>684412</v>
      </c>
      <c r="E604" t="s">
        <v>14</v>
      </c>
      <c r="F604">
        <v>936</v>
      </c>
      <c r="G604">
        <v>951</v>
      </c>
      <c r="H604">
        <v>1205</v>
      </c>
      <c r="I604">
        <v>120</v>
      </c>
      <c r="J604">
        <v>0.34151590025676043</v>
      </c>
      <c r="K604">
        <v>-2.9864109352520454</v>
      </c>
    </row>
    <row r="605" spans="1:11" x14ac:dyDescent="0.2">
      <c r="A605" t="s">
        <v>2253</v>
      </c>
      <c r="B605" t="s">
        <v>7</v>
      </c>
      <c r="C605">
        <v>2266245</v>
      </c>
      <c r="D605">
        <v>2267711</v>
      </c>
      <c r="E605" t="s">
        <v>8</v>
      </c>
      <c r="F605">
        <v>1467</v>
      </c>
      <c r="G605">
        <v>689</v>
      </c>
      <c r="H605">
        <v>1430</v>
      </c>
      <c r="I605">
        <v>87</v>
      </c>
      <c r="J605">
        <v>1.0534392589614605</v>
      </c>
      <c r="K605">
        <v>-2.9854166768555634</v>
      </c>
    </row>
    <row r="606" spans="1:11" x14ac:dyDescent="0.2">
      <c r="A606" t="s">
        <v>1377</v>
      </c>
      <c r="B606" t="s">
        <v>7</v>
      </c>
      <c r="C606">
        <v>1374090</v>
      </c>
      <c r="D606">
        <v>1374932</v>
      </c>
      <c r="E606" t="s">
        <v>8</v>
      </c>
      <c r="F606">
        <v>843</v>
      </c>
      <c r="G606">
        <v>277</v>
      </c>
      <c r="H606">
        <v>471</v>
      </c>
      <c r="I606">
        <v>35</v>
      </c>
      <c r="J606">
        <v>0.76584108356359493</v>
      </c>
      <c r="K606">
        <v>-2.9844591491042221</v>
      </c>
    </row>
    <row r="607" spans="1:11" x14ac:dyDescent="0.2">
      <c r="A607" t="s">
        <v>2734</v>
      </c>
      <c r="B607" t="s">
        <v>7</v>
      </c>
      <c r="C607">
        <v>2768665</v>
      </c>
      <c r="D607">
        <v>2769486</v>
      </c>
      <c r="E607" t="s">
        <v>8</v>
      </c>
      <c r="F607">
        <v>822</v>
      </c>
      <c r="G607">
        <v>340</v>
      </c>
      <c r="H607">
        <v>637</v>
      </c>
      <c r="I607">
        <v>43</v>
      </c>
      <c r="J607">
        <v>0.9057586261185987</v>
      </c>
      <c r="K607">
        <v>-2.9831261814356038</v>
      </c>
    </row>
    <row r="608" spans="1:11" x14ac:dyDescent="0.2">
      <c r="A608" t="s">
        <v>2304</v>
      </c>
      <c r="B608" t="s">
        <v>7</v>
      </c>
      <c r="C608">
        <v>2324756</v>
      </c>
      <c r="D608">
        <v>2326078</v>
      </c>
      <c r="E608" t="s">
        <v>8</v>
      </c>
      <c r="F608">
        <v>1323</v>
      </c>
      <c r="G608">
        <v>506</v>
      </c>
      <c r="H608">
        <v>884</v>
      </c>
      <c r="I608">
        <v>64</v>
      </c>
      <c r="J608">
        <v>0.80490898469712135</v>
      </c>
      <c r="K608">
        <v>-2.9829935746943104</v>
      </c>
    </row>
    <row r="609" spans="1:11" x14ac:dyDescent="0.2">
      <c r="A609" t="s">
        <v>4173</v>
      </c>
      <c r="B609" t="s">
        <v>7</v>
      </c>
      <c r="C609">
        <v>4245229</v>
      </c>
      <c r="D609">
        <v>4246419</v>
      </c>
      <c r="E609" t="s">
        <v>14</v>
      </c>
      <c r="F609">
        <v>1191</v>
      </c>
      <c r="G609">
        <v>497</v>
      </c>
      <c r="H609">
        <v>650</v>
      </c>
      <c r="I609">
        <v>63</v>
      </c>
      <c r="J609">
        <v>0.38719386635353059</v>
      </c>
      <c r="K609">
        <v>-2.9798221180623696</v>
      </c>
    </row>
    <row r="610" spans="1:11" x14ac:dyDescent="0.2">
      <c r="A610" t="s">
        <v>4412</v>
      </c>
      <c r="B610" t="s">
        <v>7</v>
      </c>
      <c r="C610">
        <v>4496405</v>
      </c>
      <c r="D610">
        <v>4496489</v>
      </c>
      <c r="E610" t="s">
        <v>8</v>
      </c>
      <c r="F610">
        <v>85</v>
      </c>
      <c r="G610">
        <v>71</v>
      </c>
      <c r="H610">
        <v>110</v>
      </c>
      <c r="I610">
        <v>9</v>
      </c>
      <c r="J610">
        <v>0.63161259401997749</v>
      </c>
      <c r="K610">
        <v>-2.9798221180623696</v>
      </c>
    </row>
    <row r="611" spans="1:11" x14ac:dyDescent="0.2">
      <c r="A611" t="s">
        <v>3786</v>
      </c>
      <c r="B611" t="s">
        <v>7</v>
      </c>
      <c r="C611">
        <v>3836953</v>
      </c>
      <c r="D611">
        <v>3838137</v>
      </c>
      <c r="E611" t="s">
        <v>8</v>
      </c>
      <c r="F611">
        <v>1185</v>
      </c>
      <c r="G611">
        <v>276</v>
      </c>
      <c r="H611">
        <v>474</v>
      </c>
      <c r="I611">
        <v>35</v>
      </c>
      <c r="J611">
        <v>0.78021879212009015</v>
      </c>
      <c r="K611">
        <v>-2.9792414398332023</v>
      </c>
    </row>
    <row r="612" spans="1:11" x14ac:dyDescent="0.2">
      <c r="A612" t="s">
        <v>1869</v>
      </c>
      <c r="B612" t="s">
        <v>7</v>
      </c>
      <c r="C612">
        <v>1883188</v>
      </c>
      <c r="D612">
        <v>1884633</v>
      </c>
      <c r="E612" t="s">
        <v>8</v>
      </c>
      <c r="F612">
        <v>1446</v>
      </c>
      <c r="G612">
        <v>599</v>
      </c>
      <c r="H612">
        <v>1102</v>
      </c>
      <c r="I612">
        <v>76</v>
      </c>
      <c r="J612">
        <v>0.87949631578237197</v>
      </c>
      <c r="K612">
        <v>-2.9784846793452</v>
      </c>
    </row>
    <row r="613" spans="1:11" x14ac:dyDescent="0.2">
      <c r="A613" t="s">
        <v>4271</v>
      </c>
      <c r="B613" t="s">
        <v>7</v>
      </c>
      <c r="C613">
        <v>4352085</v>
      </c>
      <c r="D613">
        <v>4352357</v>
      </c>
      <c r="E613" t="s">
        <v>8</v>
      </c>
      <c r="F613">
        <v>273</v>
      </c>
      <c r="G613">
        <v>433</v>
      </c>
      <c r="H613">
        <v>586</v>
      </c>
      <c r="I613">
        <v>55</v>
      </c>
      <c r="J613">
        <v>0.436533639695523</v>
      </c>
      <c r="K613">
        <v>-2.9768635012020654</v>
      </c>
    </row>
    <row r="614" spans="1:11" x14ac:dyDescent="0.2">
      <c r="A614" t="s">
        <v>4049</v>
      </c>
      <c r="B614" t="s">
        <v>7</v>
      </c>
      <c r="C614">
        <v>4105820</v>
      </c>
      <c r="D614">
        <v>4106320</v>
      </c>
      <c r="E614" t="s">
        <v>8</v>
      </c>
      <c r="F614">
        <v>501</v>
      </c>
      <c r="G614">
        <v>2361</v>
      </c>
      <c r="H614">
        <v>2775</v>
      </c>
      <c r="I614">
        <v>300</v>
      </c>
      <c r="J614">
        <v>0.23308972989618809</v>
      </c>
      <c r="K614">
        <v>-2.9763636357327616</v>
      </c>
    </row>
    <row r="615" spans="1:11" x14ac:dyDescent="0.2">
      <c r="A615" t="s">
        <v>2899</v>
      </c>
      <c r="B615" t="s">
        <v>7</v>
      </c>
      <c r="C615">
        <v>2934235</v>
      </c>
      <c r="D615">
        <v>2935551</v>
      </c>
      <c r="E615" t="s">
        <v>8</v>
      </c>
      <c r="F615">
        <v>1317</v>
      </c>
      <c r="G615">
        <v>535</v>
      </c>
      <c r="H615">
        <v>949</v>
      </c>
      <c r="I615">
        <v>68</v>
      </c>
      <c r="J615">
        <v>0.82686919573260009</v>
      </c>
      <c r="K615">
        <v>-2.97593224003817</v>
      </c>
    </row>
    <row r="616" spans="1:11" x14ac:dyDescent="0.2">
      <c r="A616" t="s">
        <v>1842</v>
      </c>
      <c r="B616" t="s">
        <v>7</v>
      </c>
      <c r="C616">
        <v>1860256</v>
      </c>
      <c r="D616">
        <v>1861332</v>
      </c>
      <c r="E616" t="s">
        <v>14</v>
      </c>
      <c r="F616">
        <v>1077</v>
      </c>
      <c r="G616">
        <v>535</v>
      </c>
      <c r="H616">
        <v>1009</v>
      </c>
      <c r="I616">
        <v>68</v>
      </c>
      <c r="J616">
        <v>0.91531537781784789</v>
      </c>
      <c r="K616">
        <v>-2.97593224003817</v>
      </c>
    </row>
    <row r="617" spans="1:11" x14ac:dyDescent="0.2">
      <c r="A617" t="s">
        <v>1761</v>
      </c>
      <c r="B617" t="s">
        <v>7</v>
      </c>
      <c r="C617">
        <v>1777196</v>
      </c>
      <c r="D617">
        <v>1778347</v>
      </c>
      <c r="E617" t="s">
        <v>8</v>
      </c>
      <c r="F617">
        <v>1152</v>
      </c>
      <c r="G617">
        <v>236</v>
      </c>
      <c r="H617">
        <v>501</v>
      </c>
      <c r="I617">
        <v>30</v>
      </c>
      <c r="J617">
        <v>1.0860237438333671</v>
      </c>
      <c r="K617">
        <v>-2.9757524537533229</v>
      </c>
    </row>
    <row r="618" spans="1:11" x14ac:dyDescent="0.2">
      <c r="A618" t="s">
        <v>2463</v>
      </c>
      <c r="B618" t="s">
        <v>7</v>
      </c>
      <c r="C618">
        <v>2493767</v>
      </c>
      <c r="D618">
        <v>2494402</v>
      </c>
      <c r="E618" t="s">
        <v>14</v>
      </c>
      <c r="F618">
        <v>636</v>
      </c>
      <c r="G618">
        <v>228</v>
      </c>
      <c r="H618">
        <v>305</v>
      </c>
      <c r="I618">
        <v>29</v>
      </c>
      <c r="J618">
        <v>0.41977541828550702</v>
      </c>
      <c r="K618">
        <v>-2.9749090190371694</v>
      </c>
    </row>
    <row r="619" spans="1:11" x14ac:dyDescent="0.2">
      <c r="A619" t="s">
        <v>3146</v>
      </c>
      <c r="B619" t="s">
        <v>7</v>
      </c>
      <c r="C619">
        <v>3185414</v>
      </c>
      <c r="D619">
        <v>3185965</v>
      </c>
      <c r="E619" t="s">
        <v>8</v>
      </c>
      <c r="F619">
        <v>552</v>
      </c>
      <c r="G619">
        <v>243</v>
      </c>
      <c r="H619">
        <v>387</v>
      </c>
      <c r="I619">
        <v>31</v>
      </c>
      <c r="J619">
        <v>0.67137725253862934</v>
      </c>
      <c r="K619">
        <v>-2.9706161932189055</v>
      </c>
    </row>
    <row r="620" spans="1:11" x14ac:dyDescent="0.2">
      <c r="A620" t="s">
        <v>1054</v>
      </c>
      <c r="B620" t="s">
        <v>7</v>
      </c>
      <c r="C620">
        <v>1072863</v>
      </c>
      <c r="D620">
        <v>1074011</v>
      </c>
      <c r="E620" t="s">
        <v>14</v>
      </c>
      <c r="F620">
        <v>1149</v>
      </c>
      <c r="G620">
        <v>486</v>
      </c>
      <c r="H620">
        <v>965</v>
      </c>
      <c r="I620">
        <v>62</v>
      </c>
      <c r="J620">
        <v>0.98957262854966188</v>
      </c>
      <c r="K620">
        <v>-2.9706161932189055</v>
      </c>
    </row>
    <row r="621" spans="1:11" x14ac:dyDescent="0.2">
      <c r="A621" t="s">
        <v>375</v>
      </c>
      <c r="B621" t="s">
        <v>7</v>
      </c>
      <c r="C621">
        <v>368611</v>
      </c>
      <c r="D621">
        <v>370275</v>
      </c>
      <c r="E621" t="s">
        <v>8</v>
      </c>
      <c r="F621">
        <v>1665</v>
      </c>
      <c r="G621">
        <v>446</v>
      </c>
      <c r="H621">
        <v>935</v>
      </c>
      <c r="I621">
        <v>57</v>
      </c>
      <c r="J621">
        <v>1.0679226548546943</v>
      </c>
      <c r="K621">
        <v>-2.9680098857555635</v>
      </c>
    </row>
    <row r="622" spans="1:11" x14ac:dyDescent="0.2">
      <c r="A622" t="s">
        <v>2324</v>
      </c>
      <c r="B622" t="s">
        <v>7</v>
      </c>
      <c r="C622">
        <v>2354265</v>
      </c>
      <c r="D622">
        <v>2355524</v>
      </c>
      <c r="E622" t="s">
        <v>8</v>
      </c>
      <c r="F622">
        <v>1260</v>
      </c>
      <c r="G622">
        <v>406</v>
      </c>
      <c r="H622">
        <v>851</v>
      </c>
      <c r="I622">
        <v>52</v>
      </c>
      <c r="J622">
        <v>1.0676794045007862</v>
      </c>
      <c r="K622">
        <v>-2.9648961990440839</v>
      </c>
    </row>
    <row r="623" spans="1:11" x14ac:dyDescent="0.2">
      <c r="A623" t="s">
        <v>1428</v>
      </c>
      <c r="B623" t="s">
        <v>7</v>
      </c>
      <c r="C623">
        <v>1419322</v>
      </c>
      <c r="D623">
        <v>1419456</v>
      </c>
      <c r="E623" t="s">
        <v>14</v>
      </c>
      <c r="F623">
        <v>135</v>
      </c>
      <c r="G623">
        <v>39</v>
      </c>
      <c r="H623">
        <v>68</v>
      </c>
      <c r="I623">
        <v>5</v>
      </c>
      <c r="J623">
        <v>0.80206062238809117</v>
      </c>
      <c r="K623">
        <v>-2.9634741239748865</v>
      </c>
    </row>
    <row r="624" spans="1:11" x14ac:dyDescent="0.2">
      <c r="A624" t="s">
        <v>2982</v>
      </c>
      <c r="B624" t="s">
        <v>7</v>
      </c>
      <c r="C624">
        <v>3020540</v>
      </c>
      <c r="D624">
        <v>3021319</v>
      </c>
      <c r="E624" t="s">
        <v>8</v>
      </c>
      <c r="F624">
        <v>780</v>
      </c>
      <c r="G624">
        <v>491</v>
      </c>
      <c r="H624">
        <v>796</v>
      </c>
      <c r="I624">
        <v>63</v>
      </c>
      <c r="J624">
        <v>0.69704540622895572</v>
      </c>
      <c r="K624">
        <v>-2.9622992908147765</v>
      </c>
    </row>
    <row r="625" spans="1:11" x14ac:dyDescent="0.2">
      <c r="A625" t="s">
        <v>3084</v>
      </c>
      <c r="B625" t="s">
        <v>7</v>
      </c>
      <c r="C625">
        <v>3125470</v>
      </c>
      <c r="D625">
        <v>3126522</v>
      </c>
      <c r="E625" t="s">
        <v>14</v>
      </c>
      <c r="F625">
        <v>1053</v>
      </c>
      <c r="G625">
        <v>1621</v>
      </c>
      <c r="H625">
        <v>1799</v>
      </c>
      <c r="I625">
        <v>208</v>
      </c>
      <c r="J625">
        <v>0.1503110957339408</v>
      </c>
      <c r="K625">
        <v>-2.9622286573764498</v>
      </c>
    </row>
    <row r="626" spans="1:11" x14ac:dyDescent="0.2">
      <c r="A626" t="s">
        <v>4295</v>
      </c>
      <c r="B626" t="s">
        <v>7</v>
      </c>
      <c r="C626">
        <v>4379783</v>
      </c>
      <c r="D626">
        <v>4380517</v>
      </c>
      <c r="E626" t="s">
        <v>14</v>
      </c>
      <c r="F626">
        <v>735</v>
      </c>
      <c r="G626">
        <v>1815</v>
      </c>
      <c r="H626">
        <v>1121</v>
      </c>
      <c r="I626">
        <v>233</v>
      </c>
      <c r="J626">
        <v>-0.69518327007768632</v>
      </c>
      <c r="K626">
        <v>-2.9615676882288327</v>
      </c>
    </row>
    <row r="627" spans="1:11" x14ac:dyDescent="0.2">
      <c r="A627" t="s">
        <v>2248</v>
      </c>
      <c r="B627" t="s">
        <v>7</v>
      </c>
      <c r="C627">
        <v>2261427</v>
      </c>
      <c r="D627">
        <v>2262365</v>
      </c>
      <c r="E627" t="s">
        <v>14</v>
      </c>
      <c r="F627">
        <v>939</v>
      </c>
      <c r="G627">
        <v>1293</v>
      </c>
      <c r="H627">
        <v>1532</v>
      </c>
      <c r="I627">
        <v>166</v>
      </c>
      <c r="J627">
        <v>0.2446940221147027</v>
      </c>
      <c r="K627">
        <v>-2.9614671284633296</v>
      </c>
    </row>
    <row r="628" spans="1:11" x14ac:dyDescent="0.2">
      <c r="A628" t="s">
        <v>3092</v>
      </c>
      <c r="B628" t="s">
        <v>7</v>
      </c>
      <c r="C628">
        <v>3134131</v>
      </c>
      <c r="D628">
        <v>3134823</v>
      </c>
      <c r="E628" t="s">
        <v>8</v>
      </c>
      <c r="F628">
        <v>693</v>
      </c>
      <c r="G628">
        <v>388</v>
      </c>
      <c r="H628">
        <v>730</v>
      </c>
      <c r="I628">
        <v>50</v>
      </c>
      <c r="J628">
        <v>0.91183981158025185</v>
      </c>
      <c r="K628">
        <v>-2.9560566524124035</v>
      </c>
    </row>
    <row r="629" spans="1:11" x14ac:dyDescent="0.2">
      <c r="A629" t="s">
        <v>4216</v>
      </c>
      <c r="B629" t="s">
        <v>7</v>
      </c>
      <c r="C629">
        <v>4290476</v>
      </c>
      <c r="D629">
        <v>4291432</v>
      </c>
      <c r="E629" t="s">
        <v>8</v>
      </c>
      <c r="F629">
        <v>957</v>
      </c>
      <c r="G629">
        <v>318</v>
      </c>
      <c r="H629">
        <v>637</v>
      </c>
      <c r="I629">
        <v>41</v>
      </c>
      <c r="J629">
        <v>1.002266606971945</v>
      </c>
      <c r="K629">
        <v>-2.9553309506662715</v>
      </c>
    </row>
    <row r="630" spans="1:11" x14ac:dyDescent="0.2">
      <c r="A630" t="s">
        <v>852</v>
      </c>
      <c r="B630" t="s">
        <v>7</v>
      </c>
      <c r="C630">
        <v>852725</v>
      </c>
      <c r="D630">
        <v>853064</v>
      </c>
      <c r="E630" t="s">
        <v>14</v>
      </c>
      <c r="F630">
        <v>340</v>
      </c>
      <c r="G630">
        <v>155</v>
      </c>
      <c r="H630">
        <v>261</v>
      </c>
      <c r="I630">
        <v>20</v>
      </c>
      <c r="J630">
        <v>0.75178159129564703</v>
      </c>
      <c r="K630">
        <v>-2.9541963103868749</v>
      </c>
    </row>
    <row r="631" spans="1:11" x14ac:dyDescent="0.2">
      <c r="A631" t="s">
        <v>4140</v>
      </c>
      <c r="B631" t="s">
        <v>7</v>
      </c>
      <c r="C631">
        <v>4201926</v>
      </c>
      <c r="D631">
        <v>4203323</v>
      </c>
      <c r="E631" t="s">
        <v>8</v>
      </c>
      <c r="F631">
        <v>1398</v>
      </c>
      <c r="G631">
        <v>418</v>
      </c>
      <c r="H631">
        <v>874</v>
      </c>
      <c r="I631">
        <v>54</v>
      </c>
      <c r="J631">
        <v>1.0641303374197155</v>
      </c>
      <c r="K631">
        <v>-2.9524716299174143</v>
      </c>
    </row>
    <row r="632" spans="1:11" x14ac:dyDescent="0.2">
      <c r="A632" t="s">
        <v>2274</v>
      </c>
      <c r="B632" t="s">
        <v>7</v>
      </c>
      <c r="C632">
        <v>2292407</v>
      </c>
      <c r="D632">
        <v>2292964</v>
      </c>
      <c r="E632" t="s">
        <v>14</v>
      </c>
      <c r="F632">
        <v>558</v>
      </c>
      <c r="G632">
        <v>263</v>
      </c>
      <c r="H632">
        <v>416</v>
      </c>
      <c r="I632">
        <v>34</v>
      </c>
      <c r="J632">
        <v>0.66152072884878976</v>
      </c>
      <c r="K632">
        <v>-2.951456148041963</v>
      </c>
    </row>
    <row r="633" spans="1:11" x14ac:dyDescent="0.2">
      <c r="A633" t="s">
        <v>3707</v>
      </c>
      <c r="B633" t="s">
        <v>7</v>
      </c>
      <c r="C633">
        <v>3752963</v>
      </c>
      <c r="D633">
        <v>3754099</v>
      </c>
      <c r="E633" t="s">
        <v>14</v>
      </c>
      <c r="F633">
        <v>1137</v>
      </c>
      <c r="G633">
        <v>610</v>
      </c>
      <c r="H633">
        <v>689</v>
      </c>
      <c r="I633">
        <v>79</v>
      </c>
      <c r="J633">
        <v>0.17569474025404264</v>
      </c>
      <c r="K633">
        <v>-2.9488846842731458</v>
      </c>
    </row>
    <row r="634" spans="1:11" x14ac:dyDescent="0.2">
      <c r="A634" t="s">
        <v>4258</v>
      </c>
      <c r="B634" t="s">
        <v>7</v>
      </c>
      <c r="C634">
        <v>4333947</v>
      </c>
      <c r="D634">
        <v>4335590</v>
      </c>
      <c r="E634" t="s">
        <v>14</v>
      </c>
      <c r="F634">
        <v>1644</v>
      </c>
      <c r="G634">
        <v>525</v>
      </c>
      <c r="H634">
        <v>823</v>
      </c>
      <c r="I634">
        <v>68</v>
      </c>
      <c r="J634">
        <v>0.64857500786814071</v>
      </c>
      <c r="K634">
        <v>-2.9487107713031455</v>
      </c>
    </row>
    <row r="635" spans="1:11" x14ac:dyDescent="0.2">
      <c r="A635" t="s">
        <v>1008</v>
      </c>
      <c r="B635" t="s">
        <v>7</v>
      </c>
      <c r="C635">
        <v>1030759</v>
      </c>
      <c r="D635">
        <v>1031418</v>
      </c>
      <c r="E635" t="s">
        <v>14</v>
      </c>
      <c r="F635">
        <v>660</v>
      </c>
      <c r="G635">
        <v>2330</v>
      </c>
      <c r="H635">
        <v>2533</v>
      </c>
      <c r="I635">
        <v>302</v>
      </c>
      <c r="J635">
        <v>0.12051712217085847</v>
      </c>
      <c r="K635">
        <v>-2.9477095002165639</v>
      </c>
    </row>
    <row r="636" spans="1:11" x14ac:dyDescent="0.2">
      <c r="A636" t="s">
        <v>2439</v>
      </c>
      <c r="B636" t="s">
        <v>7</v>
      </c>
      <c r="C636">
        <v>2471544</v>
      </c>
      <c r="D636">
        <v>2472062</v>
      </c>
      <c r="E636" t="s">
        <v>14</v>
      </c>
      <c r="F636">
        <v>519</v>
      </c>
      <c r="G636">
        <v>131</v>
      </c>
      <c r="H636">
        <v>259</v>
      </c>
      <c r="I636">
        <v>17</v>
      </c>
      <c r="J636">
        <v>0.98338528614910381</v>
      </c>
      <c r="K636">
        <v>-2.9459601602871111</v>
      </c>
    </row>
    <row r="637" spans="1:11" x14ac:dyDescent="0.2">
      <c r="A637" t="s">
        <v>2981</v>
      </c>
      <c r="B637" t="s">
        <v>7</v>
      </c>
      <c r="C637">
        <v>3019161</v>
      </c>
      <c r="D637">
        <v>3020489</v>
      </c>
      <c r="E637" t="s">
        <v>8</v>
      </c>
      <c r="F637">
        <v>1329</v>
      </c>
      <c r="G637">
        <v>839</v>
      </c>
      <c r="H637">
        <v>1523</v>
      </c>
      <c r="I637">
        <v>109</v>
      </c>
      <c r="J637">
        <v>0.86017322604746904</v>
      </c>
      <c r="K637">
        <v>-2.944342675662897</v>
      </c>
    </row>
    <row r="638" spans="1:11" x14ac:dyDescent="0.2">
      <c r="A638" t="s">
        <v>1542</v>
      </c>
      <c r="B638" t="s">
        <v>7</v>
      </c>
      <c r="C638">
        <v>1538850</v>
      </c>
      <c r="D638">
        <v>1542590</v>
      </c>
      <c r="E638" t="s">
        <v>14</v>
      </c>
      <c r="F638">
        <v>3741</v>
      </c>
      <c r="G638">
        <v>2562</v>
      </c>
      <c r="H638">
        <v>3298</v>
      </c>
      <c r="I638">
        <v>333</v>
      </c>
      <c r="J638">
        <v>0.36432092309582065</v>
      </c>
      <c r="K638">
        <v>-2.9436763932703847</v>
      </c>
    </row>
    <row r="639" spans="1:11" x14ac:dyDescent="0.2">
      <c r="A639" t="s">
        <v>2445</v>
      </c>
      <c r="B639" t="s">
        <v>7</v>
      </c>
      <c r="C639">
        <v>2474984</v>
      </c>
      <c r="D639">
        <v>2475520</v>
      </c>
      <c r="E639" t="s">
        <v>8</v>
      </c>
      <c r="F639">
        <v>537</v>
      </c>
      <c r="G639">
        <v>100</v>
      </c>
      <c r="H639">
        <v>163</v>
      </c>
      <c r="I639">
        <v>13</v>
      </c>
      <c r="J639">
        <v>0.70487196445635281</v>
      </c>
      <c r="K639">
        <v>-2.9434164716336326</v>
      </c>
    </row>
    <row r="640" spans="1:11" x14ac:dyDescent="0.2">
      <c r="A640" t="s">
        <v>3930</v>
      </c>
      <c r="B640" t="s">
        <v>7</v>
      </c>
      <c r="C640">
        <v>3982375</v>
      </c>
      <c r="D640">
        <v>3982451</v>
      </c>
      <c r="E640" t="s">
        <v>8</v>
      </c>
      <c r="F640">
        <v>77</v>
      </c>
      <c r="G640">
        <v>246</v>
      </c>
      <c r="H640">
        <v>328</v>
      </c>
      <c r="I640">
        <v>32</v>
      </c>
      <c r="J640">
        <v>0.4150374992788437</v>
      </c>
      <c r="K640">
        <v>-2.9425145053392403</v>
      </c>
    </row>
    <row r="641" spans="1:11" x14ac:dyDescent="0.2">
      <c r="A641" t="s">
        <v>2334</v>
      </c>
      <c r="B641" t="s">
        <v>7</v>
      </c>
      <c r="C641">
        <v>2364554</v>
      </c>
      <c r="D641">
        <v>2364979</v>
      </c>
      <c r="E641" t="s">
        <v>8</v>
      </c>
      <c r="F641">
        <v>426</v>
      </c>
      <c r="G641">
        <v>146</v>
      </c>
      <c r="H641">
        <v>211</v>
      </c>
      <c r="I641">
        <v>19</v>
      </c>
      <c r="J641">
        <v>0.531274629827168</v>
      </c>
      <c r="K641">
        <v>-2.9418970454364319</v>
      </c>
    </row>
    <row r="642" spans="1:11" x14ac:dyDescent="0.2">
      <c r="A642" t="s">
        <v>1401</v>
      </c>
      <c r="B642" t="s">
        <v>7</v>
      </c>
      <c r="C642">
        <v>1397672</v>
      </c>
      <c r="D642">
        <v>1398622</v>
      </c>
      <c r="E642" t="s">
        <v>14</v>
      </c>
      <c r="F642">
        <v>951</v>
      </c>
      <c r="G642">
        <v>11862</v>
      </c>
      <c r="H642">
        <v>12210</v>
      </c>
      <c r="I642">
        <v>1545</v>
      </c>
      <c r="J642">
        <v>4.1715923424401315E-2</v>
      </c>
      <c r="K642">
        <v>-2.9406685336586276</v>
      </c>
    </row>
    <row r="643" spans="1:11" x14ac:dyDescent="0.2">
      <c r="A643" t="s">
        <v>2303</v>
      </c>
      <c r="B643" t="s">
        <v>7</v>
      </c>
      <c r="C643">
        <v>2324109</v>
      </c>
      <c r="D643">
        <v>2324759</v>
      </c>
      <c r="E643" t="s">
        <v>8</v>
      </c>
      <c r="F643">
        <v>651</v>
      </c>
      <c r="G643">
        <v>153</v>
      </c>
      <c r="H643">
        <v>309</v>
      </c>
      <c r="I643">
        <v>20</v>
      </c>
      <c r="J643">
        <v>1.0140751852117227</v>
      </c>
      <c r="K643">
        <v>-2.9354597478052895</v>
      </c>
    </row>
    <row r="644" spans="1:11" x14ac:dyDescent="0.2">
      <c r="A644" t="s">
        <v>2245</v>
      </c>
      <c r="B644" t="s">
        <v>7</v>
      </c>
      <c r="C644">
        <v>2257429</v>
      </c>
      <c r="D644">
        <v>2258367</v>
      </c>
      <c r="E644" t="s">
        <v>14</v>
      </c>
      <c r="F644">
        <v>939</v>
      </c>
      <c r="G644">
        <v>298</v>
      </c>
      <c r="H644">
        <v>603</v>
      </c>
      <c r="I644">
        <v>39</v>
      </c>
      <c r="J644">
        <v>1.0168456714379233</v>
      </c>
      <c r="K644">
        <v>-2.9337663015999129</v>
      </c>
    </row>
    <row r="645" spans="1:11" x14ac:dyDescent="0.2">
      <c r="A645" t="s">
        <v>2754</v>
      </c>
      <c r="B645" t="s">
        <v>7</v>
      </c>
      <c r="C645">
        <v>2786397</v>
      </c>
      <c r="D645">
        <v>2788649</v>
      </c>
      <c r="E645" t="s">
        <v>8</v>
      </c>
      <c r="F645">
        <v>2253</v>
      </c>
      <c r="G645">
        <v>366</v>
      </c>
      <c r="H645">
        <v>455</v>
      </c>
      <c r="I645">
        <v>48</v>
      </c>
      <c r="J645">
        <v>0.31402289680201606</v>
      </c>
      <c r="K645">
        <v>-2.9307373375628862</v>
      </c>
    </row>
    <row r="646" spans="1:11" x14ac:dyDescent="0.2">
      <c r="A646" t="s">
        <v>1868</v>
      </c>
      <c r="B646" t="s">
        <v>7</v>
      </c>
      <c r="C646">
        <v>1881912</v>
      </c>
      <c r="D646">
        <v>1882997</v>
      </c>
      <c r="E646" t="s">
        <v>8</v>
      </c>
      <c r="F646">
        <v>1086</v>
      </c>
      <c r="G646">
        <v>610</v>
      </c>
      <c r="H646">
        <v>1121</v>
      </c>
      <c r="I646">
        <v>80</v>
      </c>
      <c r="J646">
        <v>0.87790513035517814</v>
      </c>
      <c r="K646">
        <v>-2.9307373375628862</v>
      </c>
    </row>
    <row r="647" spans="1:11" x14ac:dyDescent="0.2">
      <c r="A647" t="s">
        <v>2251</v>
      </c>
      <c r="B647" t="s">
        <v>7</v>
      </c>
      <c r="C647">
        <v>2265041</v>
      </c>
      <c r="D647">
        <v>2265295</v>
      </c>
      <c r="E647" t="s">
        <v>14</v>
      </c>
      <c r="F647">
        <v>255</v>
      </c>
      <c r="G647">
        <v>99</v>
      </c>
      <c r="H647">
        <v>148</v>
      </c>
      <c r="I647">
        <v>13</v>
      </c>
      <c r="J647">
        <v>0.58009674554934021</v>
      </c>
      <c r="K647">
        <v>-2.9289169019385173</v>
      </c>
    </row>
    <row r="648" spans="1:11" x14ac:dyDescent="0.2">
      <c r="A648" t="s">
        <v>2420</v>
      </c>
      <c r="B648" t="s">
        <v>7</v>
      </c>
      <c r="C648">
        <v>2451584</v>
      </c>
      <c r="D648">
        <v>2452336</v>
      </c>
      <c r="E648" t="s">
        <v>14</v>
      </c>
      <c r="F648">
        <v>753</v>
      </c>
      <c r="G648">
        <v>175</v>
      </c>
      <c r="H648">
        <v>454</v>
      </c>
      <c r="I648">
        <v>23</v>
      </c>
      <c r="J648">
        <v>1.3753373754585863</v>
      </c>
      <c r="K648">
        <v>-2.9276491557753159</v>
      </c>
    </row>
    <row r="649" spans="1:11" x14ac:dyDescent="0.2">
      <c r="A649" t="s">
        <v>2049</v>
      </c>
      <c r="B649" t="s">
        <v>7</v>
      </c>
      <c r="C649">
        <v>2041375</v>
      </c>
      <c r="D649">
        <v>2042025</v>
      </c>
      <c r="E649" t="s">
        <v>8</v>
      </c>
      <c r="F649">
        <v>651</v>
      </c>
      <c r="G649">
        <v>266</v>
      </c>
      <c r="H649">
        <v>289</v>
      </c>
      <c r="I649">
        <v>35</v>
      </c>
      <c r="J649">
        <v>0.11964324699948933</v>
      </c>
      <c r="K649">
        <v>-2.9259994185562235</v>
      </c>
    </row>
    <row r="650" spans="1:11" x14ac:dyDescent="0.2">
      <c r="A650" t="s">
        <v>2641</v>
      </c>
      <c r="B650" t="s">
        <v>7</v>
      </c>
      <c r="C650">
        <v>2675827</v>
      </c>
      <c r="D650">
        <v>2676825</v>
      </c>
      <c r="E650" t="s">
        <v>14</v>
      </c>
      <c r="F650">
        <v>999</v>
      </c>
      <c r="G650">
        <v>380</v>
      </c>
      <c r="H650">
        <v>700</v>
      </c>
      <c r="I650">
        <v>50</v>
      </c>
      <c r="J650">
        <v>0.88135550350138092</v>
      </c>
      <c r="K650">
        <v>-2.9259994185562235</v>
      </c>
    </row>
    <row r="651" spans="1:11" x14ac:dyDescent="0.2">
      <c r="A651" t="s">
        <v>2475</v>
      </c>
      <c r="B651" t="s">
        <v>7</v>
      </c>
      <c r="C651">
        <v>2506647</v>
      </c>
      <c r="D651">
        <v>2507894</v>
      </c>
      <c r="E651" t="s">
        <v>14</v>
      </c>
      <c r="F651">
        <v>1248</v>
      </c>
      <c r="G651">
        <v>342</v>
      </c>
      <c r="H651">
        <v>756</v>
      </c>
      <c r="I651">
        <v>45</v>
      </c>
      <c r="J651">
        <v>1.144389909335175</v>
      </c>
      <c r="K651">
        <v>-2.9259994185562235</v>
      </c>
    </row>
    <row r="652" spans="1:11" x14ac:dyDescent="0.2">
      <c r="A652" t="s">
        <v>4062</v>
      </c>
      <c r="B652" t="s">
        <v>7</v>
      </c>
      <c r="C652">
        <v>4115714</v>
      </c>
      <c r="D652">
        <v>4117222</v>
      </c>
      <c r="E652" t="s">
        <v>14</v>
      </c>
      <c r="F652">
        <v>1509</v>
      </c>
      <c r="G652">
        <v>1725</v>
      </c>
      <c r="H652">
        <v>1515</v>
      </c>
      <c r="I652">
        <v>227</v>
      </c>
      <c r="J652">
        <v>-0.18727856819258043</v>
      </c>
      <c r="K652">
        <v>-2.9258321592619785</v>
      </c>
    </row>
    <row r="653" spans="1:11" x14ac:dyDescent="0.2">
      <c r="A653" t="s">
        <v>4196</v>
      </c>
      <c r="B653" t="s">
        <v>7</v>
      </c>
      <c r="C653">
        <v>4269414</v>
      </c>
      <c r="D653">
        <v>4270127</v>
      </c>
      <c r="E653" t="s">
        <v>8</v>
      </c>
      <c r="F653">
        <v>714</v>
      </c>
      <c r="G653">
        <v>440</v>
      </c>
      <c r="H653">
        <v>457</v>
      </c>
      <c r="I653">
        <v>58</v>
      </c>
      <c r="J653">
        <v>5.4690641533410016E-2</v>
      </c>
      <c r="K653">
        <v>-2.9233787183970872</v>
      </c>
    </row>
    <row r="654" spans="1:11" x14ac:dyDescent="0.2">
      <c r="A654" t="s">
        <v>2051</v>
      </c>
      <c r="B654" t="s">
        <v>7</v>
      </c>
      <c r="C654">
        <v>2043468</v>
      </c>
      <c r="D654">
        <v>2043557</v>
      </c>
      <c r="E654" t="s">
        <v>14</v>
      </c>
      <c r="F654">
        <v>90</v>
      </c>
      <c r="G654">
        <v>265</v>
      </c>
      <c r="H654">
        <v>265</v>
      </c>
      <c r="I654">
        <v>35</v>
      </c>
      <c r="J654">
        <v>0</v>
      </c>
      <c r="K654">
        <v>-2.920565532505595</v>
      </c>
    </row>
    <row r="655" spans="1:11" x14ac:dyDescent="0.2">
      <c r="A655" t="s">
        <v>3087</v>
      </c>
      <c r="B655" t="s">
        <v>7</v>
      </c>
      <c r="C655">
        <v>3129043</v>
      </c>
      <c r="D655">
        <v>3130215</v>
      </c>
      <c r="E655" t="s">
        <v>14</v>
      </c>
      <c r="F655">
        <v>1173</v>
      </c>
      <c r="G655">
        <v>923</v>
      </c>
      <c r="H655">
        <v>1476</v>
      </c>
      <c r="I655">
        <v>122</v>
      </c>
      <c r="J655">
        <v>0.67729016841462186</v>
      </c>
      <c r="K655">
        <v>-2.9194495000828877</v>
      </c>
    </row>
    <row r="656" spans="1:11" x14ac:dyDescent="0.2">
      <c r="A656" t="s">
        <v>4291</v>
      </c>
      <c r="B656" t="s">
        <v>7</v>
      </c>
      <c r="C656">
        <v>4377189</v>
      </c>
      <c r="D656">
        <v>4377722</v>
      </c>
      <c r="E656" t="s">
        <v>14</v>
      </c>
      <c r="F656">
        <v>534</v>
      </c>
      <c r="G656">
        <v>1475</v>
      </c>
      <c r="H656">
        <v>1412</v>
      </c>
      <c r="I656">
        <v>195</v>
      </c>
      <c r="J656">
        <v>-6.2974865865385657E-2</v>
      </c>
      <c r="K656">
        <v>-2.9191689253869555</v>
      </c>
    </row>
    <row r="657" spans="1:11" x14ac:dyDescent="0.2">
      <c r="A657" t="s">
        <v>1245</v>
      </c>
      <c r="B657" t="s">
        <v>7</v>
      </c>
      <c r="C657">
        <v>1245160</v>
      </c>
      <c r="D657">
        <v>1245600</v>
      </c>
      <c r="E657" t="s">
        <v>8</v>
      </c>
      <c r="F657">
        <v>441</v>
      </c>
      <c r="G657">
        <v>378</v>
      </c>
      <c r="H657">
        <v>386</v>
      </c>
      <c r="I657">
        <v>50</v>
      </c>
      <c r="J657">
        <v>3.021461304700777E-2</v>
      </c>
      <c r="K657">
        <v>-2.918386234446348</v>
      </c>
    </row>
    <row r="658" spans="1:11" x14ac:dyDescent="0.2">
      <c r="A658" t="s">
        <v>478</v>
      </c>
      <c r="B658" t="s">
        <v>7</v>
      </c>
      <c r="C658">
        <v>476672</v>
      </c>
      <c r="D658">
        <v>477025</v>
      </c>
      <c r="E658" t="s">
        <v>8</v>
      </c>
      <c r="F658">
        <v>354</v>
      </c>
      <c r="G658">
        <v>748</v>
      </c>
      <c r="H658">
        <v>778</v>
      </c>
      <c r="I658">
        <v>99</v>
      </c>
      <c r="J658">
        <v>5.6731885098555188E-2</v>
      </c>
      <c r="K658">
        <v>-2.9175378398080274</v>
      </c>
    </row>
    <row r="659" spans="1:11" x14ac:dyDescent="0.2">
      <c r="A659" t="s">
        <v>975</v>
      </c>
      <c r="B659" t="s">
        <v>7</v>
      </c>
      <c r="C659">
        <v>996937</v>
      </c>
      <c r="D659">
        <v>997512</v>
      </c>
      <c r="E659" t="s">
        <v>14</v>
      </c>
      <c r="F659">
        <v>576</v>
      </c>
      <c r="G659">
        <v>234</v>
      </c>
      <c r="H659">
        <v>468</v>
      </c>
      <c r="I659">
        <v>31</v>
      </c>
      <c r="J659">
        <v>1</v>
      </c>
      <c r="K659">
        <v>-2.916168409196529</v>
      </c>
    </row>
    <row r="660" spans="1:11" x14ac:dyDescent="0.2">
      <c r="A660" t="s">
        <v>2137</v>
      </c>
      <c r="B660" t="s">
        <v>7</v>
      </c>
      <c r="C660">
        <v>2130853</v>
      </c>
      <c r="D660">
        <v>2132070</v>
      </c>
      <c r="E660" t="s">
        <v>14</v>
      </c>
      <c r="F660">
        <v>1218</v>
      </c>
      <c r="G660">
        <v>332</v>
      </c>
      <c r="H660">
        <v>664</v>
      </c>
      <c r="I660">
        <v>44</v>
      </c>
      <c r="J660">
        <v>1</v>
      </c>
      <c r="K660">
        <v>-2.9156078127096272</v>
      </c>
    </row>
    <row r="661" spans="1:11" x14ac:dyDescent="0.2">
      <c r="A661" t="s">
        <v>1082</v>
      </c>
      <c r="B661" t="s">
        <v>7</v>
      </c>
      <c r="C661">
        <v>1104447</v>
      </c>
      <c r="D661">
        <v>1104902</v>
      </c>
      <c r="E661" t="s">
        <v>8</v>
      </c>
      <c r="F661">
        <v>456</v>
      </c>
      <c r="G661">
        <v>196</v>
      </c>
      <c r="H661">
        <v>310</v>
      </c>
      <c r="I661">
        <v>26</v>
      </c>
      <c r="J661">
        <v>0.66141456115902941</v>
      </c>
      <c r="K661">
        <v>-2.9142701259741162</v>
      </c>
    </row>
    <row r="662" spans="1:11" x14ac:dyDescent="0.2">
      <c r="A662" t="s">
        <v>3657</v>
      </c>
      <c r="B662" t="s">
        <v>7</v>
      </c>
      <c r="C662">
        <v>3706098</v>
      </c>
      <c r="D662">
        <v>3707705</v>
      </c>
      <c r="E662" t="s">
        <v>14</v>
      </c>
      <c r="F662">
        <v>1608</v>
      </c>
      <c r="G662">
        <v>6226</v>
      </c>
      <c r="H662">
        <v>4293</v>
      </c>
      <c r="I662">
        <v>826</v>
      </c>
      <c r="J662">
        <v>-0.53631940402135558</v>
      </c>
      <c r="K662">
        <v>-2.9140918900497339</v>
      </c>
    </row>
    <row r="663" spans="1:11" x14ac:dyDescent="0.2">
      <c r="A663" t="s">
        <v>2417</v>
      </c>
      <c r="B663" t="s">
        <v>7</v>
      </c>
      <c r="C663">
        <v>2450051</v>
      </c>
      <c r="D663">
        <v>2450590</v>
      </c>
      <c r="E663" t="s">
        <v>14</v>
      </c>
      <c r="F663">
        <v>540</v>
      </c>
      <c r="G663">
        <v>241</v>
      </c>
      <c r="H663">
        <v>483</v>
      </c>
      <c r="I663">
        <v>32</v>
      </c>
      <c r="J663">
        <v>1.0029900426058116</v>
      </c>
      <c r="K663">
        <v>-2.9128893362299615</v>
      </c>
    </row>
    <row r="664" spans="1:11" x14ac:dyDescent="0.2">
      <c r="A664" t="s">
        <v>3472</v>
      </c>
      <c r="B664" t="s">
        <v>7</v>
      </c>
      <c r="C664">
        <v>3497003</v>
      </c>
      <c r="D664">
        <v>3497809</v>
      </c>
      <c r="E664" t="s">
        <v>8</v>
      </c>
      <c r="F664">
        <v>807</v>
      </c>
      <c r="G664">
        <v>369</v>
      </c>
      <c r="H664">
        <v>736</v>
      </c>
      <c r="I664">
        <v>49</v>
      </c>
      <c r="J664">
        <v>0.99608494999661679</v>
      </c>
      <c r="K664">
        <v>-2.912767161945188</v>
      </c>
    </row>
    <row r="665" spans="1:11" x14ac:dyDescent="0.2">
      <c r="A665" t="s">
        <v>1851</v>
      </c>
      <c r="B665" t="s">
        <v>7</v>
      </c>
      <c r="C665">
        <v>1870385</v>
      </c>
      <c r="D665">
        <v>1871860</v>
      </c>
      <c r="E665" t="s">
        <v>8</v>
      </c>
      <c r="F665">
        <v>1476</v>
      </c>
      <c r="G665">
        <v>414</v>
      </c>
      <c r="H665">
        <v>614</v>
      </c>
      <c r="I665">
        <v>55</v>
      </c>
      <c r="J665">
        <v>0.56860788787085415</v>
      </c>
      <c r="K665">
        <v>-2.9121272439746657</v>
      </c>
    </row>
    <row r="666" spans="1:11" x14ac:dyDescent="0.2">
      <c r="A666" t="s">
        <v>1360</v>
      </c>
      <c r="B666" t="s">
        <v>7</v>
      </c>
      <c r="C666">
        <v>1357802</v>
      </c>
      <c r="D666">
        <v>1359187</v>
      </c>
      <c r="E666" t="s">
        <v>14</v>
      </c>
      <c r="F666">
        <v>1386</v>
      </c>
      <c r="G666">
        <v>579</v>
      </c>
      <c r="H666">
        <v>1109</v>
      </c>
      <c r="I666">
        <v>77</v>
      </c>
      <c r="J666">
        <v>0.93762411217247332</v>
      </c>
      <c r="K666">
        <v>-2.9106329972943357</v>
      </c>
    </row>
    <row r="667" spans="1:11" x14ac:dyDescent="0.2">
      <c r="A667" t="s">
        <v>732</v>
      </c>
      <c r="B667" t="s">
        <v>7</v>
      </c>
      <c r="C667">
        <v>734220</v>
      </c>
      <c r="D667">
        <v>735653</v>
      </c>
      <c r="E667" t="s">
        <v>8</v>
      </c>
      <c r="F667">
        <v>1434</v>
      </c>
      <c r="G667">
        <v>1321</v>
      </c>
      <c r="H667">
        <v>1938</v>
      </c>
      <c r="I667">
        <v>176</v>
      </c>
      <c r="J667">
        <v>0.55293810416825351</v>
      </c>
      <c r="K667">
        <v>-2.9079831326095302</v>
      </c>
    </row>
    <row r="668" spans="1:11" x14ac:dyDescent="0.2">
      <c r="A668" t="s">
        <v>892</v>
      </c>
      <c r="B668" t="s">
        <v>7</v>
      </c>
      <c r="C668">
        <v>894991</v>
      </c>
      <c r="D668">
        <v>896124</v>
      </c>
      <c r="E668" t="s">
        <v>8</v>
      </c>
      <c r="F668">
        <v>1134</v>
      </c>
      <c r="G668">
        <v>1890</v>
      </c>
      <c r="H668">
        <v>1759</v>
      </c>
      <c r="I668">
        <v>252</v>
      </c>
      <c r="J668">
        <v>-0.10363075163647403</v>
      </c>
      <c r="K668">
        <v>-2.9068905956085187</v>
      </c>
    </row>
    <row r="669" spans="1:11" x14ac:dyDescent="0.2">
      <c r="A669" t="s">
        <v>2287</v>
      </c>
      <c r="B669" t="s">
        <v>7</v>
      </c>
      <c r="C669">
        <v>2303003</v>
      </c>
      <c r="D669">
        <v>2303497</v>
      </c>
      <c r="E669" t="s">
        <v>14</v>
      </c>
      <c r="F669">
        <v>495</v>
      </c>
      <c r="G669">
        <v>195</v>
      </c>
      <c r="H669">
        <v>311</v>
      </c>
      <c r="I669">
        <v>26</v>
      </c>
      <c r="J669">
        <v>0.67344045638099193</v>
      </c>
      <c r="K669">
        <v>-2.9068905956085187</v>
      </c>
    </row>
    <row r="670" spans="1:11" x14ac:dyDescent="0.2">
      <c r="A670" t="s">
        <v>1581</v>
      </c>
      <c r="B670" t="s">
        <v>7</v>
      </c>
      <c r="C670">
        <v>1588853</v>
      </c>
      <c r="D670">
        <v>1590001</v>
      </c>
      <c r="E670" t="s">
        <v>14</v>
      </c>
      <c r="F670">
        <v>1149</v>
      </c>
      <c r="G670">
        <v>105</v>
      </c>
      <c r="H670">
        <v>266</v>
      </c>
      <c r="I670">
        <v>14</v>
      </c>
      <c r="J670">
        <v>1.341036917835067</v>
      </c>
      <c r="K670">
        <v>-2.9068905956085187</v>
      </c>
    </row>
    <row r="671" spans="1:11" x14ac:dyDescent="0.2">
      <c r="A671" t="s">
        <v>2507</v>
      </c>
      <c r="B671" t="s">
        <v>7</v>
      </c>
      <c r="C671">
        <v>2535834</v>
      </c>
      <c r="D671">
        <v>2536343</v>
      </c>
      <c r="E671" t="s">
        <v>8</v>
      </c>
      <c r="F671">
        <v>510</v>
      </c>
      <c r="G671">
        <v>20836</v>
      </c>
      <c r="H671">
        <v>23280</v>
      </c>
      <c r="I671">
        <v>2783</v>
      </c>
      <c r="J671">
        <v>0.1600127160449438</v>
      </c>
      <c r="K671">
        <v>-2.9043655284190955</v>
      </c>
    </row>
    <row r="672" spans="1:11" x14ac:dyDescent="0.2">
      <c r="A672" t="s">
        <v>4015</v>
      </c>
      <c r="B672" t="s">
        <v>7</v>
      </c>
      <c r="C672">
        <v>4069475</v>
      </c>
      <c r="D672">
        <v>4070401</v>
      </c>
      <c r="E672" t="s">
        <v>14</v>
      </c>
      <c r="F672">
        <v>927</v>
      </c>
      <c r="G672">
        <v>172</v>
      </c>
      <c r="H672">
        <v>361</v>
      </c>
      <c r="I672">
        <v>23</v>
      </c>
      <c r="J672">
        <v>1.0695902721850732</v>
      </c>
      <c r="K672">
        <v>-2.9027027986450853</v>
      </c>
    </row>
    <row r="673" spans="1:11" x14ac:dyDescent="0.2">
      <c r="A673" t="s">
        <v>967</v>
      </c>
      <c r="B673" t="s">
        <v>7</v>
      </c>
      <c r="C673">
        <v>985894</v>
      </c>
      <c r="D673">
        <v>986982</v>
      </c>
      <c r="E673" t="s">
        <v>14</v>
      </c>
      <c r="F673">
        <v>1089</v>
      </c>
      <c r="G673">
        <v>1344</v>
      </c>
      <c r="H673">
        <v>1820</v>
      </c>
      <c r="I673">
        <v>180</v>
      </c>
      <c r="J673">
        <v>0.43740531230729846</v>
      </c>
      <c r="K673">
        <v>-2.9004643264490859</v>
      </c>
    </row>
    <row r="674" spans="1:11" x14ac:dyDescent="0.2">
      <c r="A674" t="s">
        <v>4035</v>
      </c>
      <c r="B674" t="s">
        <v>7</v>
      </c>
      <c r="C674">
        <v>4090915</v>
      </c>
      <c r="D674">
        <v>4092366</v>
      </c>
      <c r="E674" t="s">
        <v>14</v>
      </c>
      <c r="F674">
        <v>1452</v>
      </c>
      <c r="G674">
        <v>336</v>
      </c>
      <c r="H674">
        <v>693</v>
      </c>
      <c r="I674">
        <v>45</v>
      </c>
      <c r="J674">
        <v>1.0443941193584534</v>
      </c>
      <c r="K674">
        <v>-2.9004643264490859</v>
      </c>
    </row>
    <row r="675" spans="1:11" x14ac:dyDescent="0.2">
      <c r="A675" t="s">
        <v>2968</v>
      </c>
      <c r="B675" t="s">
        <v>7</v>
      </c>
      <c r="C675">
        <v>3000345</v>
      </c>
      <c r="D675">
        <v>3002603</v>
      </c>
      <c r="E675" t="s">
        <v>8</v>
      </c>
      <c r="F675">
        <v>2259</v>
      </c>
      <c r="G675">
        <v>2075</v>
      </c>
      <c r="H675">
        <v>3684</v>
      </c>
      <c r="I675">
        <v>278</v>
      </c>
      <c r="J675">
        <v>0.82816172496968599</v>
      </c>
      <c r="K675">
        <v>-2.8999545483981422</v>
      </c>
    </row>
    <row r="676" spans="1:11" x14ac:dyDescent="0.2">
      <c r="A676" t="s">
        <v>2151</v>
      </c>
      <c r="B676" t="s">
        <v>7</v>
      </c>
      <c r="C676">
        <v>2151185</v>
      </c>
      <c r="D676">
        <v>2151646</v>
      </c>
      <c r="E676" t="s">
        <v>8</v>
      </c>
      <c r="F676">
        <v>462</v>
      </c>
      <c r="G676">
        <v>261</v>
      </c>
      <c r="H676">
        <v>365</v>
      </c>
      <c r="I676">
        <v>35</v>
      </c>
      <c r="J676">
        <v>0.48384665719749514</v>
      </c>
      <c r="K676">
        <v>-2.8986229796249181</v>
      </c>
    </row>
    <row r="677" spans="1:11" x14ac:dyDescent="0.2">
      <c r="A677" t="s">
        <v>3646</v>
      </c>
      <c r="B677" t="s">
        <v>7</v>
      </c>
      <c r="C677">
        <v>3695997</v>
      </c>
      <c r="D677">
        <v>3696185</v>
      </c>
      <c r="E677" t="s">
        <v>14</v>
      </c>
      <c r="F677">
        <v>189</v>
      </c>
      <c r="G677">
        <v>574</v>
      </c>
      <c r="H677">
        <v>394</v>
      </c>
      <c r="I677">
        <v>77</v>
      </c>
      <c r="J677">
        <v>-0.54285510721931152</v>
      </c>
      <c r="K677">
        <v>-2.8981203859807865</v>
      </c>
    </row>
    <row r="678" spans="1:11" x14ac:dyDescent="0.2">
      <c r="A678" t="s">
        <v>981</v>
      </c>
      <c r="B678" t="s">
        <v>7</v>
      </c>
      <c r="C678">
        <v>1003439</v>
      </c>
      <c r="D678">
        <v>1003954</v>
      </c>
      <c r="E678" t="s">
        <v>8</v>
      </c>
      <c r="F678">
        <v>516</v>
      </c>
      <c r="G678">
        <v>417</v>
      </c>
      <c r="H678">
        <v>593</v>
      </c>
      <c r="I678">
        <v>56</v>
      </c>
      <c r="J678">
        <v>0.50798472110134008</v>
      </c>
      <c r="K678">
        <v>-2.8965486513870595</v>
      </c>
    </row>
    <row r="679" spans="1:11" x14ac:dyDescent="0.2">
      <c r="A679" t="s">
        <v>1314</v>
      </c>
      <c r="B679" t="s">
        <v>7</v>
      </c>
      <c r="C679">
        <v>1314020</v>
      </c>
      <c r="D679">
        <v>1314658</v>
      </c>
      <c r="E679" t="s">
        <v>8</v>
      </c>
      <c r="F679">
        <v>639</v>
      </c>
      <c r="G679">
        <v>268</v>
      </c>
      <c r="H679">
        <v>331</v>
      </c>
      <c r="I679">
        <v>36</v>
      </c>
      <c r="J679">
        <v>0.30459821634944523</v>
      </c>
      <c r="K679">
        <v>-2.8961641890154599</v>
      </c>
    </row>
    <row r="680" spans="1:11" x14ac:dyDescent="0.2">
      <c r="A680" t="s">
        <v>1081</v>
      </c>
      <c r="B680" t="s">
        <v>7</v>
      </c>
      <c r="C680">
        <v>1103951</v>
      </c>
      <c r="D680">
        <v>1104406</v>
      </c>
      <c r="E680" t="s">
        <v>8</v>
      </c>
      <c r="F680">
        <v>456</v>
      </c>
      <c r="G680">
        <v>104</v>
      </c>
      <c r="H680">
        <v>220</v>
      </c>
      <c r="I680">
        <v>14</v>
      </c>
      <c r="J680">
        <v>1.0809199953835675</v>
      </c>
      <c r="K680">
        <v>-2.893084796083488</v>
      </c>
    </row>
    <row r="681" spans="1:11" x14ac:dyDescent="0.2">
      <c r="A681" t="s">
        <v>932</v>
      </c>
      <c r="B681" t="s">
        <v>7</v>
      </c>
      <c r="C681">
        <v>940959</v>
      </c>
      <c r="D681">
        <v>943403</v>
      </c>
      <c r="E681" t="s">
        <v>8</v>
      </c>
      <c r="F681">
        <v>2445</v>
      </c>
      <c r="G681">
        <v>1649</v>
      </c>
      <c r="H681">
        <v>2526</v>
      </c>
      <c r="I681">
        <v>222</v>
      </c>
      <c r="J681">
        <v>0.61526324035008528</v>
      </c>
      <c r="K681">
        <v>-2.8929598170873616</v>
      </c>
    </row>
    <row r="682" spans="1:11" x14ac:dyDescent="0.2">
      <c r="A682" t="s">
        <v>1928</v>
      </c>
      <c r="B682" t="s">
        <v>7</v>
      </c>
      <c r="C682">
        <v>1941651</v>
      </c>
      <c r="D682">
        <v>1942583</v>
      </c>
      <c r="E682" t="s">
        <v>14</v>
      </c>
      <c r="F682">
        <v>933</v>
      </c>
      <c r="G682">
        <v>2896</v>
      </c>
      <c r="H682">
        <v>1709</v>
      </c>
      <c r="I682">
        <v>390</v>
      </c>
      <c r="J682">
        <v>-0.76090920540706586</v>
      </c>
      <c r="K682">
        <v>-2.8925155733335948</v>
      </c>
    </row>
    <row r="683" spans="1:11" x14ac:dyDescent="0.2">
      <c r="A683" t="s">
        <v>1756</v>
      </c>
      <c r="B683" t="s">
        <v>7</v>
      </c>
      <c r="C683">
        <v>1771071</v>
      </c>
      <c r="D683">
        <v>1772285</v>
      </c>
      <c r="E683" t="s">
        <v>8</v>
      </c>
      <c r="F683">
        <v>1215</v>
      </c>
      <c r="G683">
        <v>244</v>
      </c>
      <c r="H683">
        <v>449</v>
      </c>
      <c r="I683">
        <v>33</v>
      </c>
      <c r="J683">
        <v>0.87983429717826067</v>
      </c>
      <c r="K683">
        <v>-2.8863432182044328</v>
      </c>
    </row>
    <row r="684" spans="1:11" x14ac:dyDescent="0.2">
      <c r="A684" t="s">
        <v>240</v>
      </c>
      <c r="B684" t="s">
        <v>7</v>
      </c>
      <c r="C684">
        <v>246242</v>
      </c>
      <c r="D684">
        <v>246502</v>
      </c>
      <c r="E684" t="s">
        <v>14</v>
      </c>
      <c r="F684">
        <v>261</v>
      </c>
      <c r="G684">
        <v>6213</v>
      </c>
      <c r="H684">
        <v>6359</v>
      </c>
      <c r="I684">
        <v>841</v>
      </c>
      <c r="J684">
        <v>3.3509854552030691E-2</v>
      </c>
      <c r="K684">
        <v>-2.885112348686524</v>
      </c>
    </row>
    <row r="685" spans="1:11" x14ac:dyDescent="0.2">
      <c r="A685" t="s">
        <v>4510</v>
      </c>
      <c r="B685" t="s">
        <v>7</v>
      </c>
      <c r="C685">
        <v>4597150</v>
      </c>
      <c r="D685">
        <v>4599441</v>
      </c>
      <c r="E685" t="s">
        <v>14</v>
      </c>
      <c r="F685">
        <v>2292</v>
      </c>
      <c r="G685">
        <v>1049</v>
      </c>
      <c r="H685">
        <v>1393</v>
      </c>
      <c r="I685">
        <v>142</v>
      </c>
      <c r="J685">
        <v>0.40918058002398533</v>
      </c>
      <c r="K685">
        <v>-2.8850518430725858</v>
      </c>
    </row>
    <row r="686" spans="1:11" x14ac:dyDescent="0.2">
      <c r="A686" t="s">
        <v>2900</v>
      </c>
      <c r="B686" t="s">
        <v>7</v>
      </c>
      <c r="C686">
        <v>2935584</v>
      </c>
      <c r="D686">
        <v>2937359</v>
      </c>
      <c r="E686" t="s">
        <v>8</v>
      </c>
      <c r="F686">
        <v>1776</v>
      </c>
      <c r="G686">
        <v>1232</v>
      </c>
      <c r="H686">
        <v>1636</v>
      </c>
      <c r="I686">
        <v>167</v>
      </c>
      <c r="J686">
        <v>0.40917049224684748</v>
      </c>
      <c r="K686">
        <v>-2.8830822482208491</v>
      </c>
    </row>
    <row r="687" spans="1:11" x14ac:dyDescent="0.2">
      <c r="A687" t="s">
        <v>1164</v>
      </c>
      <c r="B687" t="s">
        <v>7</v>
      </c>
      <c r="C687">
        <v>1181264</v>
      </c>
      <c r="D687">
        <v>1181725</v>
      </c>
      <c r="E687" t="s">
        <v>14</v>
      </c>
      <c r="F687">
        <v>462</v>
      </c>
      <c r="G687">
        <v>140</v>
      </c>
      <c r="H687">
        <v>240</v>
      </c>
      <c r="I687">
        <v>19</v>
      </c>
      <c r="J687">
        <v>0.7776075786635519</v>
      </c>
      <c r="K687">
        <v>-2.8813555035013811</v>
      </c>
    </row>
    <row r="688" spans="1:11" x14ac:dyDescent="0.2">
      <c r="A688" t="s">
        <v>761</v>
      </c>
      <c r="B688" t="s">
        <v>7</v>
      </c>
      <c r="C688">
        <v>765050</v>
      </c>
      <c r="D688">
        <v>765150</v>
      </c>
      <c r="E688" t="s">
        <v>8</v>
      </c>
      <c r="F688">
        <v>101</v>
      </c>
      <c r="G688">
        <v>81</v>
      </c>
      <c r="H688">
        <v>93</v>
      </c>
      <c r="I688">
        <v>11</v>
      </c>
      <c r="J688">
        <v>0.19930880822340669</v>
      </c>
      <c r="K688">
        <v>-2.8804183842473274</v>
      </c>
    </row>
    <row r="689" spans="1:11" x14ac:dyDescent="0.2">
      <c r="A689" t="s">
        <v>3093</v>
      </c>
      <c r="B689" t="s">
        <v>7</v>
      </c>
      <c r="C689">
        <v>3134872</v>
      </c>
      <c r="D689">
        <v>3136371</v>
      </c>
      <c r="E689" t="s">
        <v>14</v>
      </c>
      <c r="F689">
        <v>1500</v>
      </c>
      <c r="G689">
        <v>978</v>
      </c>
      <c r="H689">
        <v>1999</v>
      </c>
      <c r="I689">
        <v>133</v>
      </c>
      <c r="J689">
        <v>1.031372101792394</v>
      </c>
      <c r="K689">
        <v>-2.8784082194510443</v>
      </c>
    </row>
    <row r="690" spans="1:11" x14ac:dyDescent="0.2">
      <c r="A690" t="s">
        <v>4217</v>
      </c>
      <c r="B690" t="s">
        <v>7</v>
      </c>
      <c r="C690">
        <v>4291512</v>
      </c>
      <c r="D690">
        <v>4293170</v>
      </c>
      <c r="E690" t="s">
        <v>8</v>
      </c>
      <c r="F690">
        <v>1659</v>
      </c>
      <c r="G690">
        <v>375</v>
      </c>
      <c r="H690">
        <v>865</v>
      </c>
      <c r="I690">
        <v>51</v>
      </c>
      <c r="J690">
        <v>1.2058095371408437</v>
      </c>
      <c r="K690">
        <v>-2.8783214434117474</v>
      </c>
    </row>
    <row r="691" spans="1:11" x14ac:dyDescent="0.2">
      <c r="A691" t="s">
        <v>4328</v>
      </c>
      <c r="B691" t="s">
        <v>7</v>
      </c>
      <c r="C691">
        <v>4412387</v>
      </c>
      <c r="D691">
        <v>4413025</v>
      </c>
      <c r="E691" t="s">
        <v>8</v>
      </c>
      <c r="F691">
        <v>639</v>
      </c>
      <c r="G691">
        <v>147</v>
      </c>
      <c r="H691">
        <v>228</v>
      </c>
      <c r="I691">
        <v>20</v>
      </c>
      <c r="J691">
        <v>0.6332176693283772</v>
      </c>
      <c r="K691">
        <v>-2.8777442499490018</v>
      </c>
    </row>
    <row r="692" spans="1:11" x14ac:dyDescent="0.2">
      <c r="A692" t="s">
        <v>1433</v>
      </c>
      <c r="B692" t="s">
        <v>7</v>
      </c>
      <c r="C692">
        <v>1421983</v>
      </c>
      <c r="D692">
        <v>1422729</v>
      </c>
      <c r="E692" t="s">
        <v>8</v>
      </c>
      <c r="F692">
        <v>747</v>
      </c>
      <c r="G692">
        <v>191</v>
      </c>
      <c r="H692">
        <v>403</v>
      </c>
      <c r="I692">
        <v>26</v>
      </c>
      <c r="J692">
        <v>1.0772072004922186</v>
      </c>
      <c r="K692">
        <v>-2.8769891098946565</v>
      </c>
    </row>
    <row r="693" spans="1:11" x14ac:dyDescent="0.2">
      <c r="A693" t="s">
        <v>1065</v>
      </c>
      <c r="B693" t="s">
        <v>7</v>
      </c>
      <c r="C693">
        <v>1087839</v>
      </c>
      <c r="D693">
        <v>1089857</v>
      </c>
      <c r="E693" t="s">
        <v>14</v>
      </c>
      <c r="F693">
        <v>2019</v>
      </c>
      <c r="G693">
        <v>448</v>
      </c>
      <c r="H693">
        <v>936</v>
      </c>
      <c r="I693">
        <v>61</v>
      </c>
      <c r="J693">
        <v>1.0630097975258006</v>
      </c>
      <c r="K693">
        <v>-2.8766175844947179</v>
      </c>
    </row>
    <row r="694" spans="1:11" x14ac:dyDescent="0.2">
      <c r="A694" t="s">
        <v>2523</v>
      </c>
      <c r="B694" t="s">
        <v>7</v>
      </c>
      <c r="C694">
        <v>2551277</v>
      </c>
      <c r="D694">
        <v>2551726</v>
      </c>
      <c r="E694" t="s">
        <v>14</v>
      </c>
      <c r="F694">
        <v>450</v>
      </c>
      <c r="G694">
        <v>389</v>
      </c>
      <c r="H694">
        <v>474</v>
      </c>
      <c r="I694">
        <v>53</v>
      </c>
      <c r="J694">
        <v>0.28511690391206723</v>
      </c>
      <c r="K694">
        <v>-2.8757058904229931</v>
      </c>
    </row>
    <row r="695" spans="1:11" x14ac:dyDescent="0.2">
      <c r="A695" t="s">
        <v>3150</v>
      </c>
      <c r="B695" t="s">
        <v>7</v>
      </c>
      <c r="C695">
        <v>3191739</v>
      </c>
      <c r="D695">
        <v>3191939</v>
      </c>
      <c r="E695" t="s">
        <v>14</v>
      </c>
      <c r="F695">
        <v>201</v>
      </c>
      <c r="G695">
        <v>5490</v>
      </c>
      <c r="H695">
        <v>4914</v>
      </c>
      <c r="I695">
        <v>748</v>
      </c>
      <c r="J695">
        <v>-0.15990829153039623</v>
      </c>
      <c r="K695">
        <v>-2.8756959740049242</v>
      </c>
    </row>
    <row r="696" spans="1:11" x14ac:dyDescent="0.2">
      <c r="A696" t="s">
        <v>4219</v>
      </c>
      <c r="B696" t="s">
        <v>7</v>
      </c>
      <c r="C696">
        <v>4293543</v>
      </c>
      <c r="D696">
        <v>4294139</v>
      </c>
      <c r="E696" t="s">
        <v>8</v>
      </c>
      <c r="F696">
        <v>597</v>
      </c>
      <c r="G696">
        <v>95</v>
      </c>
      <c r="H696">
        <v>222</v>
      </c>
      <c r="I696">
        <v>13</v>
      </c>
      <c r="J696">
        <v>1.2245602580191581</v>
      </c>
      <c r="K696">
        <v>-2.8694158901898557</v>
      </c>
    </row>
    <row r="697" spans="1:11" x14ac:dyDescent="0.2">
      <c r="A697" t="s">
        <v>3697</v>
      </c>
      <c r="B697" t="s">
        <v>7</v>
      </c>
      <c r="C697">
        <v>3744804</v>
      </c>
      <c r="D697">
        <v>3746081</v>
      </c>
      <c r="E697" t="s">
        <v>8</v>
      </c>
      <c r="F697">
        <v>1278</v>
      </c>
      <c r="G697">
        <v>226</v>
      </c>
      <c r="H697">
        <v>569</v>
      </c>
      <c r="I697">
        <v>31</v>
      </c>
      <c r="J697">
        <v>1.3321058798913943</v>
      </c>
      <c r="K697">
        <v>-2.8659826520283129</v>
      </c>
    </row>
    <row r="698" spans="1:11" x14ac:dyDescent="0.2">
      <c r="A698" t="s">
        <v>2059</v>
      </c>
      <c r="B698" t="s">
        <v>7</v>
      </c>
      <c r="C698">
        <v>2058027</v>
      </c>
      <c r="D698">
        <v>2058102</v>
      </c>
      <c r="E698" t="s">
        <v>14</v>
      </c>
      <c r="F698">
        <v>76</v>
      </c>
      <c r="G698">
        <v>102</v>
      </c>
      <c r="H698">
        <v>145</v>
      </c>
      <c r="I698">
        <v>14</v>
      </c>
      <c r="J698">
        <v>0.50748374804343899</v>
      </c>
      <c r="K698">
        <v>-2.8650704199138914</v>
      </c>
    </row>
    <row r="699" spans="1:11" x14ac:dyDescent="0.2">
      <c r="A699" t="s">
        <v>2015</v>
      </c>
      <c r="B699" t="s">
        <v>7</v>
      </c>
      <c r="C699">
        <v>2013229</v>
      </c>
      <c r="D699">
        <v>2014887</v>
      </c>
      <c r="E699" t="s">
        <v>8</v>
      </c>
      <c r="F699">
        <v>1659</v>
      </c>
      <c r="G699">
        <v>604</v>
      </c>
      <c r="H699">
        <v>1238</v>
      </c>
      <c r="I699">
        <v>83</v>
      </c>
      <c r="J699">
        <v>1.0353908598891857</v>
      </c>
      <c r="K699">
        <v>-2.8633653079781545</v>
      </c>
    </row>
    <row r="700" spans="1:11" x14ac:dyDescent="0.2">
      <c r="A700" t="s">
        <v>2305</v>
      </c>
      <c r="B700" t="s">
        <v>7</v>
      </c>
      <c r="C700">
        <v>2326109</v>
      </c>
      <c r="D700">
        <v>2327293</v>
      </c>
      <c r="E700" t="s">
        <v>8</v>
      </c>
      <c r="F700">
        <v>1185</v>
      </c>
      <c r="G700">
        <v>414</v>
      </c>
      <c r="H700">
        <v>832</v>
      </c>
      <c r="I700">
        <v>57</v>
      </c>
      <c r="J700">
        <v>1.006952760641767</v>
      </c>
      <c r="K700">
        <v>-2.8605969433345835</v>
      </c>
    </row>
    <row r="701" spans="1:11" x14ac:dyDescent="0.2">
      <c r="A701" t="s">
        <v>3327</v>
      </c>
      <c r="B701" t="s">
        <v>7</v>
      </c>
      <c r="C701">
        <v>3371084</v>
      </c>
      <c r="D701">
        <v>3372574</v>
      </c>
      <c r="E701" t="s">
        <v>14</v>
      </c>
      <c r="F701">
        <v>1491</v>
      </c>
      <c r="G701">
        <v>1713</v>
      </c>
      <c r="H701">
        <v>2615</v>
      </c>
      <c r="I701">
        <v>236</v>
      </c>
      <c r="J701">
        <v>0.61028579505030467</v>
      </c>
      <c r="K701">
        <v>-2.8596663867221577</v>
      </c>
    </row>
    <row r="702" spans="1:11" x14ac:dyDescent="0.2">
      <c r="A702" t="s">
        <v>2553</v>
      </c>
      <c r="B702" t="s">
        <v>7</v>
      </c>
      <c r="C702">
        <v>2576098</v>
      </c>
      <c r="D702">
        <v>2578377</v>
      </c>
      <c r="E702" t="s">
        <v>14</v>
      </c>
      <c r="F702">
        <v>2280</v>
      </c>
      <c r="G702">
        <v>6597</v>
      </c>
      <c r="H702">
        <v>5589</v>
      </c>
      <c r="I702">
        <v>909</v>
      </c>
      <c r="J702">
        <v>-0.23921992991333046</v>
      </c>
      <c r="K702">
        <v>-2.8594579053820173</v>
      </c>
    </row>
    <row r="703" spans="1:11" x14ac:dyDescent="0.2">
      <c r="A703" t="s">
        <v>2670</v>
      </c>
      <c r="B703" t="s">
        <v>7</v>
      </c>
      <c r="C703">
        <v>2708754</v>
      </c>
      <c r="D703">
        <v>2709404</v>
      </c>
      <c r="E703" t="s">
        <v>14</v>
      </c>
      <c r="F703">
        <v>651</v>
      </c>
      <c r="G703">
        <v>36369</v>
      </c>
      <c r="H703">
        <v>23312</v>
      </c>
      <c r="I703">
        <v>5020</v>
      </c>
      <c r="J703">
        <v>-0.64163647556125925</v>
      </c>
      <c r="K703">
        <v>-2.8569499887876373</v>
      </c>
    </row>
    <row r="704" spans="1:11" x14ac:dyDescent="0.2">
      <c r="A704" t="s">
        <v>1243</v>
      </c>
      <c r="B704" t="s">
        <v>7</v>
      </c>
      <c r="C704">
        <v>1243793</v>
      </c>
      <c r="D704">
        <v>1244527</v>
      </c>
      <c r="E704" t="s">
        <v>14</v>
      </c>
      <c r="F704">
        <v>735</v>
      </c>
      <c r="G704">
        <v>239</v>
      </c>
      <c r="H704">
        <v>401</v>
      </c>
      <c r="I704">
        <v>33</v>
      </c>
      <c r="J704">
        <v>0.74659161847417177</v>
      </c>
      <c r="K704">
        <v>-2.8564726886222953</v>
      </c>
    </row>
    <row r="705" spans="1:11" x14ac:dyDescent="0.2">
      <c r="A705" t="s">
        <v>2866</v>
      </c>
      <c r="B705" t="s">
        <v>7</v>
      </c>
      <c r="C705">
        <v>2894919</v>
      </c>
      <c r="D705">
        <v>2895779</v>
      </c>
      <c r="E705" t="s">
        <v>14</v>
      </c>
      <c r="F705">
        <v>861</v>
      </c>
      <c r="G705">
        <v>412</v>
      </c>
      <c r="H705">
        <v>721</v>
      </c>
      <c r="I705">
        <v>57</v>
      </c>
      <c r="J705">
        <v>0.80735492205760406</v>
      </c>
      <c r="K705">
        <v>-2.8536105130184772</v>
      </c>
    </row>
    <row r="706" spans="1:11" x14ac:dyDescent="0.2">
      <c r="A706" t="s">
        <v>1163</v>
      </c>
      <c r="B706" t="s">
        <v>7</v>
      </c>
      <c r="C706">
        <v>1180479</v>
      </c>
      <c r="D706">
        <v>1181267</v>
      </c>
      <c r="E706" t="s">
        <v>14</v>
      </c>
      <c r="F706">
        <v>789</v>
      </c>
      <c r="G706">
        <v>195</v>
      </c>
      <c r="H706">
        <v>340</v>
      </c>
      <c r="I706">
        <v>27</v>
      </c>
      <c r="J706">
        <v>0.80206062238809117</v>
      </c>
      <c r="K706">
        <v>-2.8524428115861422</v>
      </c>
    </row>
    <row r="707" spans="1:11" x14ac:dyDescent="0.2">
      <c r="A707" t="s">
        <v>4013</v>
      </c>
      <c r="B707" t="s">
        <v>7</v>
      </c>
      <c r="C707">
        <v>4065809</v>
      </c>
      <c r="D707">
        <v>4067194</v>
      </c>
      <c r="E707" t="s">
        <v>14</v>
      </c>
      <c r="F707">
        <v>1386</v>
      </c>
      <c r="G707">
        <v>303</v>
      </c>
      <c r="H707">
        <v>694</v>
      </c>
      <c r="I707">
        <v>42</v>
      </c>
      <c r="J707">
        <v>1.1956178691053101</v>
      </c>
      <c r="K707">
        <v>-2.8508565606941909</v>
      </c>
    </row>
    <row r="708" spans="1:11" x14ac:dyDescent="0.2">
      <c r="A708" t="s">
        <v>692</v>
      </c>
      <c r="B708" t="s">
        <v>7</v>
      </c>
      <c r="C708">
        <v>695101</v>
      </c>
      <c r="D708">
        <v>696276</v>
      </c>
      <c r="E708" t="s">
        <v>8</v>
      </c>
      <c r="F708">
        <v>1176</v>
      </c>
      <c r="G708">
        <v>1687</v>
      </c>
      <c r="H708">
        <v>1779</v>
      </c>
      <c r="I708">
        <v>234</v>
      </c>
      <c r="J708">
        <v>7.6606536979594145E-2</v>
      </c>
      <c r="K708">
        <v>-2.8498795387041613</v>
      </c>
    </row>
    <row r="709" spans="1:11" x14ac:dyDescent="0.2">
      <c r="A709" t="s">
        <v>2314</v>
      </c>
      <c r="B709" t="s">
        <v>7</v>
      </c>
      <c r="C709">
        <v>2344594</v>
      </c>
      <c r="D709">
        <v>2344737</v>
      </c>
      <c r="E709" t="s">
        <v>14</v>
      </c>
      <c r="F709">
        <v>144</v>
      </c>
      <c r="G709">
        <v>36</v>
      </c>
      <c r="H709">
        <v>51</v>
      </c>
      <c r="I709">
        <v>5</v>
      </c>
      <c r="J709">
        <v>0.50250034052918335</v>
      </c>
      <c r="K709">
        <v>-2.84799690655495</v>
      </c>
    </row>
    <row r="710" spans="1:11" x14ac:dyDescent="0.2">
      <c r="A710" t="s">
        <v>3355</v>
      </c>
      <c r="B710" t="s">
        <v>7</v>
      </c>
      <c r="C710">
        <v>3403484</v>
      </c>
      <c r="D710">
        <v>3404458</v>
      </c>
      <c r="E710" t="s">
        <v>8</v>
      </c>
      <c r="F710">
        <v>975</v>
      </c>
      <c r="G710">
        <v>2231</v>
      </c>
      <c r="H710">
        <v>2343</v>
      </c>
      <c r="I710">
        <v>310</v>
      </c>
      <c r="J710">
        <v>7.0666440618995088E-2</v>
      </c>
      <c r="K710">
        <v>-2.8473503929699033</v>
      </c>
    </row>
    <row r="711" spans="1:11" x14ac:dyDescent="0.2">
      <c r="A711" t="s">
        <v>2129</v>
      </c>
      <c r="B711" t="s">
        <v>7</v>
      </c>
      <c r="C711">
        <v>2123084</v>
      </c>
      <c r="D711">
        <v>2124520</v>
      </c>
      <c r="E711" t="s">
        <v>14</v>
      </c>
      <c r="F711">
        <v>1437</v>
      </c>
      <c r="G711">
        <v>503</v>
      </c>
      <c r="H711">
        <v>1059</v>
      </c>
      <c r="I711">
        <v>70</v>
      </c>
      <c r="J711">
        <v>1.0740722841868093</v>
      </c>
      <c r="K711">
        <v>-2.8451315728605606</v>
      </c>
    </row>
    <row r="712" spans="1:11" x14ac:dyDescent="0.2">
      <c r="A712" t="s">
        <v>1448</v>
      </c>
      <c r="B712" t="s">
        <v>7</v>
      </c>
      <c r="C712">
        <v>1435760</v>
      </c>
      <c r="D712">
        <v>1436893</v>
      </c>
      <c r="E712" t="s">
        <v>14</v>
      </c>
      <c r="F712">
        <v>1134</v>
      </c>
      <c r="G712">
        <v>251</v>
      </c>
      <c r="H712">
        <v>401</v>
      </c>
      <c r="I712">
        <v>35</v>
      </c>
      <c r="J712">
        <v>0.67591487250414828</v>
      </c>
      <c r="K712">
        <v>-2.8422605370058056</v>
      </c>
    </row>
    <row r="713" spans="1:11" x14ac:dyDescent="0.2">
      <c r="A713" t="s">
        <v>3694</v>
      </c>
      <c r="B713" t="s">
        <v>7</v>
      </c>
      <c r="C713">
        <v>3742733</v>
      </c>
      <c r="D713">
        <v>3743731</v>
      </c>
      <c r="E713" t="s">
        <v>8</v>
      </c>
      <c r="F713">
        <v>999</v>
      </c>
      <c r="G713">
        <v>251</v>
      </c>
      <c r="H713">
        <v>427</v>
      </c>
      <c r="I713">
        <v>35</v>
      </c>
      <c r="J713">
        <v>0.76654870566971844</v>
      </c>
      <c r="K713">
        <v>-2.8422605370058056</v>
      </c>
    </row>
    <row r="714" spans="1:11" x14ac:dyDescent="0.2">
      <c r="A714" t="s">
        <v>4045</v>
      </c>
      <c r="B714" t="s">
        <v>7</v>
      </c>
      <c r="C714">
        <v>4101690</v>
      </c>
      <c r="D714">
        <v>4102673</v>
      </c>
      <c r="E714" t="s">
        <v>8</v>
      </c>
      <c r="F714">
        <v>984</v>
      </c>
      <c r="G714">
        <v>507</v>
      </c>
      <c r="H714">
        <v>597</v>
      </c>
      <c r="I714">
        <v>71</v>
      </c>
      <c r="J714">
        <v>0.23574518426146454</v>
      </c>
      <c r="K714">
        <v>-2.8360948174986587</v>
      </c>
    </row>
    <row r="715" spans="1:11" x14ac:dyDescent="0.2">
      <c r="A715" t="s">
        <v>2897</v>
      </c>
      <c r="B715" t="s">
        <v>7</v>
      </c>
      <c r="C715">
        <v>2931865</v>
      </c>
      <c r="D715">
        <v>2933013</v>
      </c>
      <c r="E715" t="s">
        <v>14</v>
      </c>
      <c r="F715">
        <v>1149</v>
      </c>
      <c r="G715">
        <v>934</v>
      </c>
      <c r="H715">
        <v>1182</v>
      </c>
      <c r="I715">
        <v>131</v>
      </c>
      <c r="J715">
        <v>0.33973558046787056</v>
      </c>
      <c r="K715">
        <v>-2.8338557381722116</v>
      </c>
    </row>
    <row r="716" spans="1:11" x14ac:dyDescent="0.2">
      <c r="A716" t="s">
        <v>2343</v>
      </c>
      <c r="B716" t="s">
        <v>7</v>
      </c>
      <c r="C716">
        <v>2373272</v>
      </c>
      <c r="D716">
        <v>2373538</v>
      </c>
      <c r="E716" t="s">
        <v>14</v>
      </c>
      <c r="F716">
        <v>267</v>
      </c>
      <c r="G716">
        <v>249</v>
      </c>
      <c r="H716">
        <v>224</v>
      </c>
      <c r="I716">
        <v>35</v>
      </c>
      <c r="J716">
        <v>-0.1526470100104769</v>
      </c>
      <c r="K716">
        <v>-2.8307189151231147</v>
      </c>
    </row>
    <row r="717" spans="1:11" x14ac:dyDescent="0.2">
      <c r="A717" t="s">
        <v>933</v>
      </c>
      <c r="B717" t="s">
        <v>7</v>
      </c>
      <c r="C717">
        <v>943414</v>
      </c>
      <c r="D717">
        <v>944031</v>
      </c>
      <c r="E717" t="s">
        <v>8</v>
      </c>
      <c r="F717">
        <v>618</v>
      </c>
      <c r="G717">
        <v>377</v>
      </c>
      <c r="H717">
        <v>594</v>
      </c>
      <c r="I717">
        <v>53</v>
      </c>
      <c r="J717">
        <v>0.6558984075321016</v>
      </c>
      <c r="K717">
        <v>-2.8305002587054653</v>
      </c>
    </row>
    <row r="718" spans="1:11" x14ac:dyDescent="0.2">
      <c r="A718" t="s">
        <v>3793</v>
      </c>
      <c r="B718" t="s">
        <v>7</v>
      </c>
      <c r="C718">
        <v>3843964</v>
      </c>
      <c r="D718">
        <v>3845730</v>
      </c>
      <c r="E718" t="s">
        <v>8</v>
      </c>
      <c r="F718">
        <v>1767</v>
      </c>
      <c r="G718">
        <v>896</v>
      </c>
      <c r="H718">
        <v>1287</v>
      </c>
      <c r="I718">
        <v>126</v>
      </c>
      <c r="J718">
        <v>0.5224414161630978</v>
      </c>
      <c r="K718">
        <v>-2.8300749985576874</v>
      </c>
    </row>
    <row r="719" spans="1:11" x14ac:dyDescent="0.2">
      <c r="A719" t="s">
        <v>646</v>
      </c>
      <c r="B719" t="s">
        <v>7</v>
      </c>
      <c r="C719">
        <v>649582</v>
      </c>
      <c r="D719">
        <v>650490</v>
      </c>
      <c r="E719" t="s">
        <v>14</v>
      </c>
      <c r="F719">
        <v>909</v>
      </c>
      <c r="G719">
        <v>327</v>
      </c>
      <c r="H719">
        <v>652</v>
      </c>
      <c r="I719">
        <v>46</v>
      </c>
      <c r="J719">
        <v>0.99558132873299499</v>
      </c>
      <c r="K719">
        <v>-2.8295848694410699</v>
      </c>
    </row>
    <row r="720" spans="1:11" x14ac:dyDescent="0.2">
      <c r="A720" t="s">
        <v>4040</v>
      </c>
      <c r="B720" t="s">
        <v>7</v>
      </c>
      <c r="C720">
        <v>4095979</v>
      </c>
      <c r="D720">
        <v>4097448</v>
      </c>
      <c r="E720" t="s">
        <v>14</v>
      </c>
      <c r="F720">
        <v>1470</v>
      </c>
      <c r="G720">
        <v>277</v>
      </c>
      <c r="H720">
        <v>670</v>
      </c>
      <c r="I720">
        <v>39</v>
      </c>
      <c r="J720">
        <v>1.2742751192959465</v>
      </c>
      <c r="K720">
        <v>-2.8283399471869402</v>
      </c>
    </row>
    <row r="721" spans="1:11" x14ac:dyDescent="0.2">
      <c r="A721" t="s">
        <v>2140</v>
      </c>
      <c r="B721" t="s">
        <v>7</v>
      </c>
      <c r="C721">
        <v>2133490</v>
      </c>
      <c r="D721">
        <v>2135652</v>
      </c>
      <c r="E721" t="s">
        <v>14</v>
      </c>
      <c r="F721">
        <v>2163</v>
      </c>
      <c r="G721">
        <v>696</v>
      </c>
      <c r="H721">
        <v>1499</v>
      </c>
      <c r="I721">
        <v>98</v>
      </c>
      <c r="J721">
        <v>1.1068411720991314</v>
      </c>
      <c r="K721">
        <v>-2.8282336517335205</v>
      </c>
    </row>
    <row r="722" spans="1:11" x14ac:dyDescent="0.2">
      <c r="A722" t="s">
        <v>4164</v>
      </c>
      <c r="B722" t="s">
        <v>7</v>
      </c>
      <c r="C722">
        <v>4236262</v>
      </c>
      <c r="D722">
        <v>4236900</v>
      </c>
      <c r="E722" t="s">
        <v>8</v>
      </c>
      <c r="F722">
        <v>639</v>
      </c>
      <c r="G722">
        <v>85</v>
      </c>
      <c r="H722">
        <v>211</v>
      </c>
      <c r="I722">
        <v>12</v>
      </c>
      <c r="J722">
        <v>1.3117082525694834</v>
      </c>
      <c r="K722">
        <v>-2.8244284354165456</v>
      </c>
    </row>
    <row r="723" spans="1:11" x14ac:dyDescent="0.2">
      <c r="A723" t="s">
        <v>2642</v>
      </c>
      <c r="B723" t="s">
        <v>7</v>
      </c>
      <c r="C723">
        <v>2676850</v>
      </c>
      <c r="D723">
        <v>2678361</v>
      </c>
      <c r="E723" t="s">
        <v>14</v>
      </c>
      <c r="F723">
        <v>1512</v>
      </c>
      <c r="G723">
        <v>694</v>
      </c>
      <c r="H723">
        <v>1340</v>
      </c>
      <c r="I723">
        <v>98</v>
      </c>
      <c r="J723">
        <v>0.94922543276687377</v>
      </c>
      <c r="K723">
        <v>-2.8240820084630527</v>
      </c>
    </row>
    <row r="724" spans="1:11" x14ac:dyDescent="0.2">
      <c r="A724" t="s">
        <v>554</v>
      </c>
      <c r="B724" t="s">
        <v>7</v>
      </c>
      <c r="C724">
        <v>558974</v>
      </c>
      <c r="D724">
        <v>559666</v>
      </c>
      <c r="E724" t="s">
        <v>8</v>
      </c>
      <c r="F724">
        <v>693</v>
      </c>
      <c r="G724">
        <v>177</v>
      </c>
      <c r="H724">
        <v>197</v>
      </c>
      <c r="I724">
        <v>25</v>
      </c>
      <c r="J724">
        <v>0.15444626937337891</v>
      </c>
      <c r="K724">
        <v>-2.8237493603082728</v>
      </c>
    </row>
    <row r="725" spans="1:11" x14ac:dyDescent="0.2">
      <c r="A725" t="s">
        <v>4458</v>
      </c>
      <c r="B725" t="s">
        <v>7</v>
      </c>
      <c r="C725">
        <v>4538785</v>
      </c>
      <c r="D725">
        <v>4539501</v>
      </c>
      <c r="E725" t="s">
        <v>14</v>
      </c>
      <c r="F725">
        <v>717</v>
      </c>
      <c r="G725">
        <v>92</v>
      </c>
      <c r="H725">
        <v>191</v>
      </c>
      <c r="I725">
        <v>13</v>
      </c>
      <c r="J725">
        <v>1.0538668719787361</v>
      </c>
      <c r="K725">
        <v>-2.8231222379159209</v>
      </c>
    </row>
    <row r="726" spans="1:11" x14ac:dyDescent="0.2">
      <c r="A726" t="s">
        <v>2388</v>
      </c>
      <c r="B726" t="s">
        <v>7</v>
      </c>
      <c r="C726">
        <v>2421708</v>
      </c>
      <c r="D726">
        <v>2422601</v>
      </c>
      <c r="E726" t="s">
        <v>8</v>
      </c>
      <c r="F726">
        <v>894</v>
      </c>
      <c r="G726">
        <v>4811</v>
      </c>
      <c r="H726">
        <v>3720</v>
      </c>
      <c r="I726">
        <v>680</v>
      </c>
      <c r="J726">
        <v>-0.37103417808682809</v>
      </c>
      <c r="K726">
        <v>-2.8227301479445202</v>
      </c>
    </row>
    <row r="727" spans="1:11" x14ac:dyDescent="0.2">
      <c r="A727" t="s">
        <v>1839</v>
      </c>
      <c r="B727" t="s">
        <v>7</v>
      </c>
      <c r="C727">
        <v>1856933</v>
      </c>
      <c r="D727">
        <v>1857769</v>
      </c>
      <c r="E727" t="s">
        <v>14</v>
      </c>
      <c r="F727">
        <v>837</v>
      </c>
      <c r="G727">
        <v>191</v>
      </c>
      <c r="H727">
        <v>380</v>
      </c>
      <c r="I727">
        <v>27</v>
      </c>
      <c r="J727">
        <v>0.99242678029519926</v>
      </c>
      <c r="K727">
        <v>-2.82254132587228</v>
      </c>
    </row>
    <row r="728" spans="1:11" x14ac:dyDescent="0.2">
      <c r="A728" t="s">
        <v>4036</v>
      </c>
      <c r="B728" t="s">
        <v>7</v>
      </c>
      <c r="C728">
        <v>4092377</v>
      </c>
      <c r="D728">
        <v>4092823</v>
      </c>
      <c r="E728" t="s">
        <v>14</v>
      </c>
      <c r="F728">
        <v>447</v>
      </c>
      <c r="G728">
        <v>99</v>
      </c>
      <c r="H728">
        <v>193</v>
      </c>
      <c r="I728">
        <v>14</v>
      </c>
      <c r="J728">
        <v>0.96310041718847084</v>
      </c>
      <c r="K728">
        <v>-2.8220016980220057</v>
      </c>
    </row>
    <row r="729" spans="1:11" x14ac:dyDescent="0.2">
      <c r="A729" t="s">
        <v>1838</v>
      </c>
      <c r="B729" t="s">
        <v>7</v>
      </c>
      <c r="C729">
        <v>1855981</v>
      </c>
      <c r="D729">
        <v>1856928</v>
      </c>
      <c r="E729" t="s">
        <v>14</v>
      </c>
      <c r="F729">
        <v>948</v>
      </c>
      <c r="G729">
        <v>240</v>
      </c>
      <c r="H729">
        <v>444</v>
      </c>
      <c r="I729">
        <v>34</v>
      </c>
      <c r="J729">
        <v>0.88752527074158749</v>
      </c>
      <c r="K729">
        <v>-2.8194277543581792</v>
      </c>
    </row>
    <row r="730" spans="1:11" x14ac:dyDescent="0.2">
      <c r="A730" t="s">
        <v>3699</v>
      </c>
      <c r="B730" t="s">
        <v>7</v>
      </c>
      <c r="C730">
        <v>3747084</v>
      </c>
      <c r="D730">
        <v>3748580</v>
      </c>
      <c r="E730" t="s">
        <v>8</v>
      </c>
      <c r="F730">
        <v>1497</v>
      </c>
      <c r="G730">
        <v>451</v>
      </c>
      <c r="H730">
        <v>1031</v>
      </c>
      <c r="I730">
        <v>64</v>
      </c>
      <c r="J730">
        <v>1.1928449941127275</v>
      </c>
      <c r="K730">
        <v>-2.8169836232553811</v>
      </c>
    </row>
    <row r="731" spans="1:11" x14ac:dyDescent="0.2">
      <c r="A731" t="s">
        <v>3388</v>
      </c>
      <c r="B731" t="s">
        <v>7</v>
      </c>
      <c r="C731">
        <v>3432436</v>
      </c>
      <c r="D731">
        <v>3433560</v>
      </c>
      <c r="E731" t="s">
        <v>14</v>
      </c>
      <c r="F731">
        <v>1125</v>
      </c>
      <c r="G731">
        <v>1247</v>
      </c>
      <c r="H731">
        <v>1722</v>
      </c>
      <c r="I731">
        <v>177</v>
      </c>
      <c r="J731">
        <v>0.46562367756717404</v>
      </c>
      <c r="K731">
        <v>-2.8166401997466726</v>
      </c>
    </row>
    <row r="732" spans="1:11" x14ac:dyDescent="0.2">
      <c r="A732" t="s">
        <v>730</v>
      </c>
      <c r="B732" t="s">
        <v>7</v>
      </c>
      <c r="C732">
        <v>729583</v>
      </c>
      <c r="D732">
        <v>733776</v>
      </c>
      <c r="E732" t="s">
        <v>8</v>
      </c>
      <c r="F732">
        <v>4194</v>
      </c>
      <c r="G732">
        <v>4620</v>
      </c>
      <c r="H732">
        <v>6740</v>
      </c>
      <c r="I732">
        <v>656</v>
      </c>
      <c r="J732">
        <v>0.54485573976580093</v>
      </c>
      <c r="K732">
        <v>-2.8161251316853364</v>
      </c>
    </row>
    <row r="733" spans="1:11" x14ac:dyDescent="0.2">
      <c r="A733" t="s">
        <v>3082</v>
      </c>
      <c r="B733" t="s">
        <v>7</v>
      </c>
      <c r="C733">
        <v>3123827</v>
      </c>
      <c r="D733">
        <v>3124231</v>
      </c>
      <c r="E733" t="s">
        <v>14</v>
      </c>
      <c r="F733">
        <v>405</v>
      </c>
      <c r="G733">
        <v>914</v>
      </c>
      <c r="H733">
        <v>1019</v>
      </c>
      <c r="I733">
        <v>130</v>
      </c>
      <c r="J733">
        <v>0.15688798110774418</v>
      </c>
      <c r="K733">
        <v>-2.8136825420296154</v>
      </c>
    </row>
    <row r="734" spans="1:11" x14ac:dyDescent="0.2">
      <c r="A734" t="s">
        <v>4419</v>
      </c>
      <c r="B734" t="s">
        <v>7</v>
      </c>
      <c r="C734">
        <v>4504058</v>
      </c>
      <c r="D734">
        <v>4505275</v>
      </c>
      <c r="E734" t="s">
        <v>8</v>
      </c>
      <c r="F734">
        <v>1218</v>
      </c>
      <c r="G734">
        <v>274</v>
      </c>
      <c r="H734">
        <v>296</v>
      </c>
      <c r="I734">
        <v>39</v>
      </c>
      <c r="J734">
        <v>0.11142128266842309</v>
      </c>
      <c r="K734">
        <v>-2.8126298640982785</v>
      </c>
    </row>
    <row r="735" spans="1:11" x14ac:dyDescent="0.2">
      <c r="A735" t="s">
        <v>2017</v>
      </c>
      <c r="B735" t="s">
        <v>7</v>
      </c>
      <c r="C735">
        <v>2015868</v>
      </c>
      <c r="D735">
        <v>2016554</v>
      </c>
      <c r="E735" t="s">
        <v>8</v>
      </c>
      <c r="F735">
        <v>687</v>
      </c>
      <c r="G735">
        <v>274</v>
      </c>
      <c r="H735">
        <v>482</v>
      </c>
      <c r="I735">
        <v>39</v>
      </c>
      <c r="J735">
        <v>0.81485725326943492</v>
      </c>
      <c r="K735">
        <v>-2.8126298640982785</v>
      </c>
    </row>
    <row r="736" spans="1:11" x14ac:dyDescent="0.2">
      <c r="A736" t="s">
        <v>843</v>
      </c>
      <c r="B736" t="s">
        <v>7</v>
      </c>
      <c r="C736">
        <v>843255</v>
      </c>
      <c r="D736">
        <v>845480</v>
      </c>
      <c r="E736" t="s">
        <v>14</v>
      </c>
      <c r="F736">
        <v>2226</v>
      </c>
      <c r="G736">
        <v>3708</v>
      </c>
      <c r="H736">
        <v>4612</v>
      </c>
      <c r="I736">
        <v>528</v>
      </c>
      <c r="J736">
        <v>0.31475126902624101</v>
      </c>
      <c r="K736">
        <v>-2.8120314092670773</v>
      </c>
    </row>
    <row r="737" spans="1:11" x14ac:dyDescent="0.2">
      <c r="A737" t="s">
        <v>934</v>
      </c>
      <c r="B737" t="s">
        <v>7</v>
      </c>
      <c r="C737">
        <v>944033</v>
      </c>
      <c r="D737">
        <v>944896</v>
      </c>
      <c r="E737" t="s">
        <v>8</v>
      </c>
      <c r="F737">
        <v>864</v>
      </c>
      <c r="G737">
        <v>716</v>
      </c>
      <c r="H737">
        <v>1023</v>
      </c>
      <c r="I737">
        <v>102</v>
      </c>
      <c r="J737">
        <v>0.51477465248107224</v>
      </c>
      <c r="K737">
        <v>-2.8113904352927612</v>
      </c>
    </row>
    <row r="738" spans="1:11" x14ac:dyDescent="0.2">
      <c r="A738" t="s">
        <v>827</v>
      </c>
      <c r="B738" t="s">
        <v>7</v>
      </c>
      <c r="C738">
        <v>827245</v>
      </c>
      <c r="D738">
        <v>828981</v>
      </c>
      <c r="E738" t="s">
        <v>14</v>
      </c>
      <c r="F738">
        <v>1737</v>
      </c>
      <c r="G738">
        <v>3195</v>
      </c>
      <c r="H738">
        <v>4383</v>
      </c>
      <c r="I738">
        <v>456</v>
      </c>
      <c r="J738">
        <v>0.45610274769029774</v>
      </c>
      <c r="K738">
        <v>-2.8087102016696153</v>
      </c>
    </row>
    <row r="739" spans="1:11" x14ac:dyDescent="0.2">
      <c r="A739" t="s">
        <v>751</v>
      </c>
      <c r="B739" t="s">
        <v>7</v>
      </c>
      <c r="C739">
        <v>754658</v>
      </c>
      <c r="D739">
        <v>754690</v>
      </c>
      <c r="E739" t="s">
        <v>14</v>
      </c>
      <c r="F739">
        <v>33</v>
      </c>
      <c r="G739">
        <v>28</v>
      </c>
      <c r="H739">
        <v>24</v>
      </c>
      <c r="I739">
        <v>4</v>
      </c>
      <c r="J739">
        <v>-0.22239242133644802</v>
      </c>
      <c r="K739">
        <v>-2.8073549220576046</v>
      </c>
    </row>
    <row r="740" spans="1:11" x14ac:dyDescent="0.2">
      <c r="A740" t="s">
        <v>1565</v>
      </c>
      <c r="B740" t="s">
        <v>7</v>
      </c>
      <c r="C740">
        <v>1567178</v>
      </c>
      <c r="D740">
        <v>1567219</v>
      </c>
      <c r="E740" t="s">
        <v>14</v>
      </c>
      <c r="F740">
        <v>42</v>
      </c>
      <c r="G740">
        <v>7</v>
      </c>
      <c r="H740">
        <v>9</v>
      </c>
      <c r="I740">
        <v>1</v>
      </c>
      <c r="J740">
        <v>0.36257007938470842</v>
      </c>
      <c r="K740">
        <v>-2.8073549220576046</v>
      </c>
    </row>
    <row r="741" spans="1:11" x14ac:dyDescent="0.2">
      <c r="A741" t="s">
        <v>229</v>
      </c>
      <c r="B741" t="s">
        <v>7</v>
      </c>
      <c r="C741">
        <v>237335</v>
      </c>
      <c r="D741">
        <v>238120</v>
      </c>
      <c r="E741" t="s">
        <v>8</v>
      </c>
      <c r="F741">
        <v>786</v>
      </c>
      <c r="G741">
        <v>147</v>
      </c>
      <c r="H741">
        <v>205</v>
      </c>
      <c r="I741">
        <v>21</v>
      </c>
      <c r="J741">
        <v>0.47980775466908165</v>
      </c>
      <c r="K741">
        <v>-2.8073549220576046</v>
      </c>
    </row>
    <row r="742" spans="1:11" x14ac:dyDescent="0.2">
      <c r="A742" t="s">
        <v>523</v>
      </c>
      <c r="B742" t="s">
        <v>7</v>
      </c>
      <c r="C742">
        <v>528640</v>
      </c>
      <c r="D742">
        <v>529130</v>
      </c>
      <c r="E742" t="s">
        <v>8</v>
      </c>
      <c r="F742">
        <v>491</v>
      </c>
      <c r="G742">
        <v>49</v>
      </c>
      <c r="H742">
        <v>70</v>
      </c>
      <c r="I742">
        <v>7</v>
      </c>
      <c r="J742">
        <v>0.51457317282975823</v>
      </c>
      <c r="K742">
        <v>-2.8073549220576046</v>
      </c>
    </row>
    <row r="743" spans="1:11" x14ac:dyDescent="0.2">
      <c r="A743" t="s">
        <v>4010</v>
      </c>
      <c r="B743" t="s">
        <v>7</v>
      </c>
      <c r="C743">
        <v>4062247</v>
      </c>
      <c r="D743">
        <v>4063512</v>
      </c>
      <c r="E743" t="s">
        <v>8</v>
      </c>
      <c r="F743">
        <v>1266</v>
      </c>
      <c r="G743">
        <v>196</v>
      </c>
      <c r="H743">
        <v>336</v>
      </c>
      <c r="I743">
        <v>28</v>
      </c>
      <c r="J743">
        <v>0.7776075786635519</v>
      </c>
      <c r="K743">
        <v>-2.8073549220576046</v>
      </c>
    </row>
    <row r="744" spans="1:11" x14ac:dyDescent="0.2">
      <c r="A744" t="s">
        <v>1529</v>
      </c>
      <c r="B744" t="s">
        <v>7</v>
      </c>
      <c r="C744">
        <v>1526940</v>
      </c>
      <c r="D744">
        <v>1527152</v>
      </c>
      <c r="E744" t="s">
        <v>8</v>
      </c>
      <c r="F744">
        <v>213</v>
      </c>
      <c r="G744">
        <v>14</v>
      </c>
      <c r="H744">
        <v>33</v>
      </c>
      <c r="I744">
        <v>2</v>
      </c>
      <c r="J744">
        <v>1.2370391973008494</v>
      </c>
      <c r="K744">
        <v>-2.8073549220576046</v>
      </c>
    </row>
    <row r="745" spans="1:11" x14ac:dyDescent="0.2">
      <c r="A745" t="s">
        <v>3468</v>
      </c>
      <c r="B745" t="s">
        <v>7</v>
      </c>
      <c r="C745">
        <v>3491725</v>
      </c>
      <c r="D745">
        <v>3492297</v>
      </c>
      <c r="E745" t="s">
        <v>14</v>
      </c>
      <c r="F745">
        <v>573</v>
      </c>
      <c r="G745">
        <v>1279</v>
      </c>
      <c r="H745">
        <v>1837</v>
      </c>
      <c r="I745">
        <v>183</v>
      </c>
      <c r="J745">
        <v>0.52233536222971244</v>
      </c>
      <c r="K745">
        <v>-2.8051007105975949</v>
      </c>
    </row>
    <row r="746" spans="1:11" x14ac:dyDescent="0.2">
      <c r="A746" t="s">
        <v>1228</v>
      </c>
      <c r="B746" t="s">
        <v>7</v>
      </c>
      <c r="C746">
        <v>1228079</v>
      </c>
      <c r="D746">
        <v>1228738</v>
      </c>
      <c r="E746" t="s">
        <v>8</v>
      </c>
      <c r="F746">
        <v>660</v>
      </c>
      <c r="G746">
        <v>950</v>
      </c>
      <c r="H746">
        <v>918</v>
      </c>
      <c r="I746">
        <v>136</v>
      </c>
      <c r="J746">
        <v>-4.943335980450219E-2</v>
      </c>
      <c r="K746">
        <v>-2.8043208619679709</v>
      </c>
    </row>
    <row r="747" spans="1:11" x14ac:dyDescent="0.2">
      <c r="A747" t="s">
        <v>1962</v>
      </c>
      <c r="B747" t="s">
        <v>7</v>
      </c>
      <c r="C747">
        <v>1973360</v>
      </c>
      <c r="D747">
        <v>1975324</v>
      </c>
      <c r="E747" t="s">
        <v>14</v>
      </c>
      <c r="F747">
        <v>1965</v>
      </c>
      <c r="G747">
        <v>572</v>
      </c>
      <c r="H747">
        <v>1121</v>
      </c>
      <c r="I747">
        <v>82</v>
      </c>
      <c r="J747">
        <v>0.97069922602703729</v>
      </c>
      <c r="K747">
        <v>-2.8023193321603057</v>
      </c>
    </row>
    <row r="748" spans="1:11" x14ac:dyDescent="0.2">
      <c r="A748" t="s">
        <v>679</v>
      </c>
      <c r="B748" t="s">
        <v>7</v>
      </c>
      <c r="C748">
        <v>681723</v>
      </c>
      <c r="D748">
        <v>683393</v>
      </c>
      <c r="E748" t="s">
        <v>14</v>
      </c>
      <c r="F748">
        <v>1671</v>
      </c>
      <c r="G748">
        <v>788</v>
      </c>
      <c r="H748">
        <v>1324</v>
      </c>
      <c r="I748">
        <v>113</v>
      </c>
      <c r="J748">
        <v>0.74863558735084146</v>
      </c>
      <c r="K748">
        <v>-2.8018728570411886</v>
      </c>
    </row>
    <row r="749" spans="1:11" x14ac:dyDescent="0.2">
      <c r="A749" t="s">
        <v>2419</v>
      </c>
      <c r="B749" t="s">
        <v>7</v>
      </c>
      <c r="C749">
        <v>2451072</v>
      </c>
      <c r="D749">
        <v>2451584</v>
      </c>
      <c r="E749" t="s">
        <v>14</v>
      </c>
      <c r="F749">
        <v>513</v>
      </c>
      <c r="G749">
        <v>181</v>
      </c>
      <c r="H749">
        <v>349</v>
      </c>
      <c r="I749">
        <v>26</v>
      </c>
      <c r="J749">
        <v>0.94723733912644703</v>
      </c>
      <c r="K749">
        <v>-2.7994061689421135</v>
      </c>
    </row>
    <row r="750" spans="1:11" x14ac:dyDescent="0.2">
      <c r="A750" t="s">
        <v>2582</v>
      </c>
      <c r="B750" t="s">
        <v>7</v>
      </c>
      <c r="C750">
        <v>2611457</v>
      </c>
      <c r="D750">
        <v>2611870</v>
      </c>
      <c r="E750" t="s">
        <v>8</v>
      </c>
      <c r="F750">
        <v>414</v>
      </c>
      <c r="G750">
        <v>160</v>
      </c>
      <c r="H750">
        <v>315</v>
      </c>
      <c r="I750">
        <v>23</v>
      </c>
      <c r="J750">
        <v>0.97727992349991655</v>
      </c>
      <c r="K750">
        <v>-2.7983661388303496</v>
      </c>
    </row>
    <row r="751" spans="1:11" x14ac:dyDescent="0.2">
      <c r="A751" t="s">
        <v>1477</v>
      </c>
      <c r="B751" t="s">
        <v>7</v>
      </c>
      <c r="C751">
        <v>1475144</v>
      </c>
      <c r="D751">
        <v>1477450</v>
      </c>
      <c r="E751" t="s">
        <v>8</v>
      </c>
      <c r="F751">
        <v>2307</v>
      </c>
      <c r="G751">
        <v>452</v>
      </c>
      <c r="H751">
        <v>817</v>
      </c>
      <c r="I751">
        <v>65</v>
      </c>
      <c r="J751">
        <v>0.85401330573049572</v>
      </c>
      <c r="K751">
        <v>-2.7978111493867335</v>
      </c>
    </row>
    <row r="752" spans="1:11" x14ac:dyDescent="0.2">
      <c r="A752" t="s">
        <v>727</v>
      </c>
      <c r="B752" t="s">
        <v>7</v>
      </c>
      <c r="C752">
        <v>727059</v>
      </c>
      <c r="D752">
        <v>728732</v>
      </c>
      <c r="E752" t="s">
        <v>14</v>
      </c>
      <c r="F752">
        <v>1674</v>
      </c>
      <c r="G752">
        <v>1620</v>
      </c>
      <c r="H752">
        <v>2425</v>
      </c>
      <c r="I752">
        <v>233</v>
      </c>
      <c r="J752">
        <v>0.58199093418986525</v>
      </c>
      <c r="K752">
        <v>-2.7975919531177067</v>
      </c>
    </row>
    <row r="753" spans="1:11" x14ac:dyDescent="0.2">
      <c r="A753" t="s">
        <v>3844</v>
      </c>
      <c r="B753" t="s">
        <v>7</v>
      </c>
      <c r="C753">
        <v>3891615</v>
      </c>
      <c r="D753">
        <v>3892790</v>
      </c>
      <c r="E753" t="s">
        <v>8</v>
      </c>
      <c r="F753">
        <v>1176</v>
      </c>
      <c r="G753">
        <v>312</v>
      </c>
      <c r="H753">
        <v>632</v>
      </c>
      <c r="I753">
        <v>45</v>
      </c>
      <c r="J753">
        <v>1.0183785293148544</v>
      </c>
      <c r="K753">
        <v>-2.7935491225325739</v>
      </c>
    </row>
    <row r="754" spans="1:11" x14ac:dyDescent="0.2">
      <c r="A754" t="s">
        <v>875</v>
      </c>
      <c r="B754" t="s">
        <v>7</v>
      </c>
      <c r="C754">
        <v>880727</v>
      </c>
      <c r="D754">
        <v>881929</v>
      </c>
      <c r="E754" t="s">
        <v>8</v>
      </c>
      <c r="F754">
        <v>1203</v>
      </c>
      <c r="G754">
        <v>4797</v>
      </c>
      <c r="H754">
        <v>3959</v>
      </c>
      <c r="I754">
        <v>692</v>
      </c>
      <c r="J754">
        <v>-0.27699637217139161</v>
      </c>
      <c r="K754">
        <v>-2.7932884965647635</v>
      </c>
    </row>
    <row r="755" spans="1:11" x14ac:dyDescent="0.2">
      <c r="A755" t="s">
        <v>2792</v>
      </c>
      <c r="B755" t="s">
        <v>7</v>
      </c>
      <c r="C755">
        <v>2818961</v>
      </c>
      <c r="D755">
        <v>2819146</v>
      </c>
      <c r="E755" t="s">
        <v>14</v>
      </c>
      <c r="F755">
        <v>186</v>
      </c>
      <c r="G755">
        <v>16293</v>
      </c>
      <c r="H755">
        <v>16521</v>
      </c>
      <c r="I755">
        <v>2351</v>
      </c>
      <c r="J755">
        <v>2.0048745226677565E-2</v>
      </c>
      <c r="K755">
        <v>-2.7929058249923355</v>
      </c>
    </row>
    <row r="756" spans="1:11" x14ac:dyDescent="0.2">
      <c r="A756" t="s">
        <v>2152</v>
      </c>
      <c r="B756" t="s">
        <v>7</v>
      </c>
      <c r="C756">
        <v>2151711</v>
      </c>
      <c r="D756">
        <v>2152472</v>
      </c>
      <c r="E756" t="s">
        <v>14</v>
      </c>
      <c r="F756">
        <v>762</v>
      </c>
      <c r="G756">
        <v>270</v>
      </c>
      <c r="H756">
        <v>518</v>
      </c>
      <c r="I756">
        <v>39</v>
      </c>
      <c r="J756">
        <v>0.93999269063572299</v>
      </c>
      <c r="K756">
        <v>-2.791413378188583</v>
      </c>
    </row>
    <row r="757" spans="1:11" x14ac:dyDescent="0.2">
      <c r="A757" t="s">
        <v>735</v>
      </c>
      <c r="B757" t="s">
        <v>7</v>
      </c>
      <c r="C757">
        <v>736900</v>
      </c>
      <c r="D757">
        <v>737961</v>
      </c>
      <c r="E757" t="s">
        <v>8</v>
      </c>
      <c r="F757">
        <v>1062</v>
      </c>
      <c r="G757">
        <v>353</v>
      </c>
      <c r="H757">
        <v>630</v>
      </c>
      <c r="I757">
        <v>51</v>
      </c>
      <c r="J757">
        <v>0.83568364511609861</v>
      </c>
      <c r="K757">
        <v>-2.7910990312996851</v>
      </c>
    </row>
    <row r="758" spans="1:11" x14ac:dyDescent="0.2">
      <c r="A758" t="s">
        <v>587</v>
      </c>
      <c r="B758" t="s">
        <v>7</v>
      </c>
      <c r="C758">
        <v>581534</v>
      </c>
      <c r="D758">
        <v>582097</v>
      </c>
      <c r="E758" t="s">
        <v>8</v>
      </c>
      <c r="F758">
        <v>564</v>
      </c>
      <c r="G758">
        <v>339</v>
      </c>
      <c r="H758">
        <v>542</v>
      </c>
      <c r="I758">
        <v>49</v>
      </c>
      <c r="J758">
        <v>0.67700757821752755</v>
      </c>
      <c r="K758">
        <v>-2.7904316190211356</v>
      </c>
    </row>
    <row r="759" spans="1:11" x14ac:dyDescent="0.2">
      <c r="A759" t="s">
        <v>3244</v>
      </c>
      <c r="B759" t="s">
        <v>7</v>
      </c>
      <c r="C759">
        <v>3288090</v>
      </c>
      <c r="D759">
        <v>3288785</v>
      </c>
      <c r="E759" t="s">
        <v>8</v>
      </c>
      <c r="F759">
        <v>696</v>
      </c>
      <c r="G759">
        <v>373</v>
      </c>
      <c r="H759">
        <v>683</v>
      </c>
      <c r="I759">
        <v>54</v>
      </c>
      <c r="J759">
        <v>0.87270994803485291</v>
      </c>
      <c r="K759">
        <v>-2.7881443180917689</v>
      </c>
    </row>
    <row r="760" spans="1:11" x14ac:dyDescent="0.2">
      <c r="A760" t="s">
        <v>736</v>
      </c>
      <c r="B760" t="s">
        <v>7</v>
      </c>
      <c r="C760">
        <v>738092</v>
      </c>
      <c r="D760">
        <v>738853</v>
      </c>
      <c r="E760" t="s">
        <v>8</v>
      </c>
      <c r="F760">
        <v>762</v>
      </c>
      <c r="G760">
        <v>317</v>
      </c>
      <c r="H760">
        <v>505</v>
      </c>
      <c r="I760">
        <v>46</v>
      </c>
      <c r="J760">
        <v>0.67180054749974993</v>
      </c>
      <c r="K760">
        <v>-2.7847770740823941</v>
      </c>
    </row>
    <row r="761" spans="1:11" x14ac:dyDescent="0.2">
      <c r="A761" t="s">
        <v>4413</v>
      </c>
      <c r="B761" t="s">
        <v>7</v>
      </c>
      <c r="C761">
        <v>4496750</v>
      </c>
      <c r="D761">
        <v>4497940</v>
      </c>
      <c r="E761" t="s">
        <v>8</v>
      </c>
      <c r="F761">
        <v>1191</v>
      </c>
      <c r="G761">
        <v>1300</v>
      </c>
      <c r="H761">
        <v>1197</v>
      </c>
      <c r="I761">
        <v>189</v>
      </c>
      <c r="J761">
        <v>-0.11908847097231487</v>
      </c>
      <c r="K761">
        <v>-2.7820534836947441</v>
      </c>
    </row>
    <row r="762" spans="1:11" x14ac:dyDescent="0.2">
      <c r="A762" t="s">
        <v>145</v>
      </c>
      <c r="B762" t="s">
        <v>7</v>
      </c>
      <c r="C762">
        <v>151626</v>
      </c>
      <c r="D762">
        <v>152231</v>
      </c>
      <c r="E762" t="s">
        <v>14</v>
      </c>
      <c r="F762">
        <v>606</v>
      </c>
      <c r="G762">
        <v>110</v>
      </c>
      <c r="H762">
        <v>155</v>
      </c>
      <c r="I762">
        <v>16</v>
      </c>
      <c r="J762">
        <v>0.49476469174957804</v>
      </c>
      <c r="K762">
        <v>-2.7813597135246595</v>
      </c>
    </row>
    <row r="763" spans="1:11" x14ac:dyDescent="0.2">
      <c r="A763" t="s">
        <v>2136</v>
      </c>
      <c r="B763" t="s">
        <v>7</v>
      </c>
      <c r="C763">
        <v>2129661</v>
      </c>
      <c r="D763">
        <v>2130878</v>
      </c>
      <c r="E763" t="s">
        <v>14</v>
      </c>
      <c r="F763">
        <v>1218</v>
      </c>
      <c r="G763">
        <v>220</v>
      </c>
      <c r="H763">
        <v>437</v>
      </c>
      <c r="I763">
        <v>32</v>
      </c>
      <c r="J763">
        <v>0.99012975597593877</v>
      </c>
      <c r="K763">
        <v>-2.7813597135246595</v>
      </c>
    </row>
    <row r="764" spans="1:11" x14ac:dyDescent="0.2">
      <c r="A764" t="s">
        <v>1470</v>
      </c>
      <c r="B764" t="s">
        <v>7</v>
      </c>
      <c r="C764">
        <v>1460893</v>
      </c>
      <c r="D764">
        <v>1462098</v>
      </c>
      <c r="E764" t="s">
        <v>8</v>
      </c>
      <c r="F764">
        <v>1206</v>
      </c>
      <c r="G764">
        <v>983</v>
      </c>
      <c r="H764">
        <v>1090</v>
      </c>
      <c r="I764">
        <v>143</v>
      </c>
      <c r="J764">
        <v>0.14906481332370808</v>
      </c>
      <c r="K764">
        <v>-2.7811762695621911</v>
      </c>
    </row>
    <row r="765" spans="1:11" x14ac:dyDescent="0.2">
      <c r="A765" t="s">
        <v>3368</v>
      </c>
      <c r="B765" t="s">
        <v>7</v>
      </c>
      <c r="C765">
        <v>3413864</v>
      </c>
      <c r="D765">
        <v>3415021</v>
      </c>
      <c r="E765" t="s">
        <v>8</v>
      </c>
      <c r="F765">
        <v>1158</v>
      </c>
      <c r="G765">
        <v>657</v>
      </c>
      <c r="H765">
        <v>1296</v>
      </c>
      <c r="I765">
        <v>96</v>
      </c>
      <c r="J765">
        <v>0.98010044256229512</v>
      </c>
      <c r="K765">
        <v>-2.7747870596011737</v>
      </c>
    </row>
    <row r="766" spans="1:11" x14ac:dyDescent="0.2">
      <c r="A766" t="s">
        <v>4353</v>
      </c>
      <c r="B766" t="s">
        <v>7</v>
      </c>
      <c r="C766">
        <v>4432091</v>
      </c>
      <c r="D766">
        <v>4433056</v>
      </c>
      <c r="E766" t="s">
        <v>14</v>
      </c>
      <c r="F766">
        <v>966</v>
      </c>
      <c r="G766">
        <v>561</v>
      </c>
      <c r="H766">
        <v>643</v>
      </c>
      <c r="I766">
        <v>82</v>
      </c>
      <c r="J766">
        <v>0.19681796671915455</v>
      </c>
      <c r="K766">
        <v>-2.7743049559907091</v>
      </c>
    </row>
    <row r="767" spans="1:11" x14ac:dyDescent="0.2">
      <c r="A767" t="s">
        <v>337</v>
      </c>
      <c r="B767" t="s">
        <v>7</v>
      </c>
      <c r="C767">
        <v>323758</v>
      </c>
      <c r="D767">
        <v>324453</v>
      </c>
      <c r="E767" t="s">
        <v>8</v>
      </c>
      <c r="F767">
        <v>696</v>
      </c>
      <c r="G767">
        <v>369</v>
      </c>
      <c r="H767">
        <v>620</v>
      </c>
      <c r="I767">
        <v>54</v>
      </c>
      <c r="J767">
        <v>0.74864739921384149</v>
      </c>
      <c r="K767">
        <v>-2.7725895038969277</v>
      </c>
    </row>
    <row r="768" spans="1:11" x14ac:dyDescent="0.2">
      <c r="A768" t="s">
        <v>1461</v>
      </c>
      <c r="B768" t="s">
        <v>7</v>
      </c>
      <c r="C768">
        <v>1453927</v>
      </c>
      <c r="D768">
        <v>1454856</v>
      </c>
      <c r="E768" t="s">
        <v>8</v>
      </c>
      <c r="F768">
        <v>930</v>
      </c>
      <c r="G768">
        <v>164</v>
      </c>
      <c r="H768">
        <v>282</v>
      </c>
      <c r="I768">
        <v>24</v>
      </c>
      <c r="J768">
        <v>0.7819993477807099</v>
      </c>
      <c r="K768">
        <v>-2.7725895038969277</v>
      </c>
    </row>
    <row r="769" spans="1:11" x14ac:dyDescent="0.2">
      <c r="A769" t="s">
        <v>1114</v>
      </c>
      <c r="B769" t="s">
        <v>7</v>
      </c>
      <c r="C769">
        <v>1131854</v>
      </c>
      <c r="D769">
        <v>1132549</v>
      </c>
      <c r="E769" t="s">
        <v>8</v>
      </c>
      <c r="F769">
        <v>696</v>
      </c>
      <c r="G769">
        <v>280</v>
      </c>
      <c r="H769">
        <v>486</v>
      </c>
      <c r="I769">
        <v>41</v>
      </c>
      <c r="J769">
        <v>0.79552948666081447</v>
      </c>
      <c r="K769">
        <v>-2.7717310123268826</v>
      </c>
    </row>
    <row r="770" spans="1:11" x14ac:dyDescent="0.2">
      <c r="A770" t="s">
        <v>2255</v>
      </c>
      <c r="B770" t="s">
        <v>7</v>
      </c>
      <c r="C770">
        <v>2268854</v>
      </c>
      <c r="D770">
        <v>2269567</v>
      </c>
      <c r="E770" t="s">
        <v>8</v>
      </c>
      <c r="F770">
        <v>714</v>
      </c>
      <c r="G770">
        <v>191</v>
      </c>
      <c r="H770">
        <v>293</v>
      </c>
      <c r="I770">
        <v>28</v>
      </c>
      <c r="J770">
        <v>0.6173280263864992</v>
      </c>
      <c r="K770">
        <v>-2.770073905978145</v>
      </c>
    </row>
    <row r="771" spans="1:11" x14ac:dyDescent="0.2">
      <c r="A771" t="s">
        <v>1466</v>
      </c>
      <c r="B771" t="s">
        <v>7</v>
      </c>
      <c r="C771">
        <v>1457497</v>
      </c>
      <c r="D771">
        <v>1458264</v>
      </c>
      <c r="E771" t="s">
        <v>8</v>
      </c>
      <c r="F771">
        <v>768</v>
      </c>
      <c r="G771">
        <v>191</v>
      </c>
      <c r="H771">
        <v>426</v>
      </c>
      <c r="I771">
        <v>28</v>
      </c>
      <c r="J771">
        <v>1.1572807921900896</v>
      </c>
      <c r="K771">
        <v>-2.770073905978145</v>
      </c>
    </row>
    <row r="772" spans="1:11" x14ac:dyDescent="0.2">
      <c r="A772" t="s">
        <v>41</v>
      </c>
      <c r="B772" t="s">
        <v>7</v>
      </c>
      <c r="C772">
        <v>34300</v>
      </c>
      <c r="D772">
        <v>34695</v>
      </c>
      <c r="E772" t="s">
        <v>8</v>
      </c>
      <c r="F772">
        <v>396</v>
      </c>
      <c r="G772">
        <v>600</v>
      </c>
      <c r="H772">
        <v>477</v>
      </c>
      <c r="I772">
        <v>88</v>
      </c>
      <c r="J772">
        <v>-0.33097323449036925</v>
      </c>
      <c r="K772">
        <v>-2.7693870718585836</v>
      </c>
    </row>
    <row r="773" spans="1:11" x14ac:dyDescent="0.2">
      <c r="A773" t="s">
        <v>2748</v>
      </c>
      <c r="B773" t="s">
        <v>7</v>
      </c>
      <c r="C773">
        <v>2777972</v>
      </c>
      <c r="D773">
        <v>2777985</v>
      </c>
      <c r="E773" t="s">
        <v>8</v>
      </c>
      <c r="F773">
        <v>14</v>
      </c>
      <c r="G773">
        <v>68</v>
      </c>
      <c r="H773">
        <v>84</v>
      </c>
      <c r="I773">
        <v>10</v>
      </c>
      <c r="J773">
        <v>0.30485458152842093</v>
      </c>
      <c r="K773">
        <v>-2.7655347463629774</v>
      </c>
    </row>
    <row r="774" spans="1:11" x14ac:dyDescent="0.2">
      <c r="A774" t="s">
        <v>2958</v>
      </c>
      <c r="B774" t="s">
        <v>7</v>
      </c>
      <c r="C774">
        <v>2994460</v>
      </c>
      <c r="D774">
        <v>2994903</v>
      </c>
      <c r="E774" t="s">
        <v>14</v>
      </c>
      <c r="F774">
        <v>444</v>
      </c>
      <c r="G774">
        <v>34</v>
      </c>
      <c r="H774">
        <v>77</v>
      </c>
      <c r="I774">
        <v>5</v>
      </c>
      <c r="J774">
        <v>1.1793236994445619</v>
      </c>
      <c r="K774">
        <v>-2.7655347463629774</v>
      </c>
    </row>
    <row r="775" spans="1:11" x14ac:dyDescent="0.2">
      <c r="A775" t="s">
        <v>3328</v>
      </c>
      <c r="B775" t="s">
        <v>7</v>
      </c>
      <c r="C775">
        <v>3372683</v>
      </c>
      <c r="D775">
        <v>3373576</v>
      </c>
      <c r="E775" t="s">
        <v>14</v>
      </c>
      <c r="F775">
        <v>894</v>
      </c>
      <c r="G775">
        <v>679</v>
      </c>
      <c r="H775">
        <v>1292</v>
      </c>
      <c r="I775">
        <v>100</v>
      </c>
      <c r="J775">
        <v>0.92812259044919299</v>
      </c>
      <c r="K775">
        <v>-2.7634115744700072</v>
      </c>
    </row>
    <row r="776" spans="1:11" x14ac:dyDescent="0.2">
      <c r="A776" t="s">
        <v>532</v>
      </c>
      <c r="B776" t="s">
        <v>7</v>
      </c>
      <c r="C776">
        <v>535710</v>
      </c>
      <c r="D776">
        <v>536486</v>
      </c>
      <c r="E776" t="s">
        <v>8</v>
      </c>
      <c r="F776">
        <v>777</v>
      </c>
      <c r="G776">
        <v>190</v>
      </c>
      <c r="H776">
        <v>281</v>
      </c>
      <c r="I776">
        <v>28</v>
      </c>
      <c r="J776">
        <v>0.56457071188997821</v>
      </c>
      <c r="K776">
        <v>-2.7625006862733441</v>
      </c>
    </row>
    <row r="777" spans="1:11" x14ac:dyDescent="0.2">
      <c r="A777" t="s">
        <v>1835</v>
      </c>
      <c r="B777" t="s">
        <v>7</v>
      </c>
      <c r="C777">
        <v>1852621</v>
      </c>
      <c r="D777">
        <v>1853979</v>
      </c>
      <c r="E777" t="s">
        <v>14</v>
      </c>
      <c r="F777">
        <v>1359</v>
      </c>
      <c r="G777">
        <v>441</v>
      </c>
      <c r="H777">
        <v>684</v>
      </c>
      <c r="I777">
        <v>65</v>
      </c>
      <c r="J777">
        <v>0.6332176693283772</v>
      </c>
      <c r="K777">
        <v>-2.7622670325290661</v>
      </c>
    </row>
    <row r="778" spans="1:11" x14ac:dyDescent="0.2">
      <c r="A778" t="s">
        <v>2139</v>
      </c>
      <c r="B778" t="s">
        <v>7</v>
      </c>
      <c r="C778">
        <v>2132558</v>
      </c>
      <c r="D778">
        <v>2133397</v>
      </c>
      <c r="E778" t="s">
        <v>14</v>
      </c>
      <c r="F778">
        <v>840</v>
      </c>
      <c r="G778">
        <v>346</v>
      </c>
      <c r="H778">
        <v>662</v>
      </c>
      <c r="I778">
        <v>51</v>
      </c>
      <c r="J778">
        <v>0.93605917917049319</v>
      </c>
      <c r="K778">
        <v>-2.762202885665229</v>
      </c>
    </row>
    <row r="779" spans="1:11" x14ac:dyDescent="0.2">
      <c r="A779" t="s">
        <v>763</v>
      </c>
      <c r="B779" t="s">
        <v>7</v>
      </c>
      <c r="C779">
        <v>765984</v>
      </c>
      <c r="D779">
        <v>767960</v>
      </c>
      <c r="E779" t="s">
        <v>8</v>
      </c>
      <c r="F779">
        <v>1977</v>
      </c>
      <c r="G779">
        <v>2353</v>
      </c>
      <c r="H779">
        <v>3309</v>
      </c>
      <c r="I779">
        <v>347</v>
      </c>
      <c r="J779">
        <v>0.49189397108824129</v>
      </c>
      <c r="K779">
        <v>-2.7614937526460368</v>
      </c>
    </row>
    <row r="780" spans="1:11" x14ac:dyDescent="0.2">
      <c r="A780" t="s">
        <v>527</v>
      </c>
      <c r="B780" t="s">
        <v>7</v>
      </c>
      <c r="C780">
        <v>531295</v>
      </c>
      <c r="D780">
        <v>532221</v>
      </c>
      <c r="E780" t="s">
        <v>14</v>
      </c>
      <c r="F780">
        <v>927</v>
      </c>
      <c r="G780">
        <v>298</v>
      </c>
      <c r="H780">
        <v>519</v>
      </c>
      <c r="I780">
        <v>44</v>
      </c>
      <c r="J780">
        <v>0.80042220789571938</v>
      </c>
      <c r="K780">
        <v>-2.7597369018248643</v>
      </c>
    </row>
    <row r="781" spans="1:11" x14ac:dyDescent="0.2">
      <c r="A781" t="s">
        <v>678</v>
      </c>
      <c r="B781" t="s">
        <v>7</v>
      </c>
      <c r="C781">
        <v>680212</v>
      </c>
      <c r="D781">
        <v>681663</v>
      </c>
      <c r="E781" t="s">
        <v>8</v>
      </c>
      <c r="F781">
        <v>1452</v>
      </c>
      <c r="G781">
        <v>845</v>
      </c>
      <c r="H781">
        <v>1422</v>
      </c>
      <c r="I781">
        <v>125</v>
      </c>
      <c r="J781">
        <v>0.7508982184498687</v>
      </c>
      <c r="K781">
        <v>-2.7570232465074596</v>
      </c>
    </row>
    <row r="782" spans="1:11" x14ac:dyDescent="0.2">
      <c r="A782" t="s">
        <v>3081</v>
      </c>
      <c r="B782" t="s">
        <v>7</v>
      </c>
      <c r="C782">
        <v>3121634</v>
      </c>
      <c r="D782">
        <v>3123805</v>
      </c>
      <c r="E782" t="s">
        <v>14</v>
      </c>
      <c r="F782">
        <v>2172</v>
      </c>
      <c r="G782">
        <v>5206</v>
      </c>
      <c r="H782">
        <v>5705</v>
      </c>
      <c r="I782">
        <v>771</v>
      </c>
      <c r="J782">
        <v>0.13205157477193175</v>
      </c>
      <c r="K782">
        <v>-2.7553725464890779</v>
      </c>
    </row>
    <row r="783" spans="1:11" x14ac:dyDescent="0.2">
      <c r="A783" t="s">
        <v>544</v>
      </c>
      <c r="B783" t="s">
        <v>7</v>
      </c>
      <c r="C783">
        <v>550439</v>
      </c>
      <c r="D783">
        <v>551332</v>
      </c>
      <c r="E783" t="s">
        <v>8</v>
      </c>
      <c r="F783">
        <v>894</v>
      </c>
      <c r="G783">
        <v>290</v>
      </c>
      <c r="H783">
        <v>601</v>
      </c>
      <c r="I783">
        <v>43</v>
      </c>
      <c r="J783">
        <v>1.051312090696251</v>
      </c>
      <c r="K783">
        <v>-2.753644335312837</v>
      </c>
    </row>
    <row r="784" spans="1:11" x14ac:dyDescent="0.2">
      <c r="A784" t="s">
        <v>820</v>
      </c>
      <c r="B784" t="s">
        <v>7</v>
      </c>
      <c r="C784">
        <v>820793</v>
      </c>
      <c r="D784">
        <v>821506</v>
      </c>
      <c r="E784" t="s">
        <v>8</v>
      </c>
      <c r="F784">
        <v>714</v>
      </c>
      <c r="G784">
        <v>944</v>
      </c>
      <c r="H784">
        <v>1121</v>
      </c>
      <c r="I784">
        <v>140</v>
      </c>
      <c r="J784">
        <v>0.24792751344358552</v>
      </c>
      <c r="K784">
        <v>-2.7533600324168752</v>
      </c>
    </row>
    <row r="785" spans="1:11" x14ac:dyDescent="0.2">
      <c r="A785" t="s">
        <v>2327</v>
      </c>
      <c r="B785" t="s">
        <v>7</v>
      </c>
      <c r="C785">
        <v>2357816</v>
      </c>
      <c r="D785">
        <v>2358001</v>
      </c>
      <c r="E785" t="s">
        <v>8</v>
      </c>
      <c r="F785">
        <v>186</v>
      </c>
      <c r="G785">
        <v>128</v>
      </c>
      <c r="H785">
        <v>177</v>
      </c>
      <c r="I785">
        <v>19</v>
      </c>
      <c r="J785">
        <v>0.46760555008299748</v>
      </c>
      <c r="K785">
        <v>-2.7520724865564143</v>
      </c>
    </row>
    <row r="786" spans="1:11" x14ac:dyDescent="0.2">
      <c r="A786" t="s">
        <v>4177</v>
      </c>
      <c r="B786" t="s">
        <v>7</v>
      </c>
      <c r="C786">
        <v>4250703</v>
      </c>
      <c r="D786">
        <v>4252283</v>
      </c>
      <c r="E786" t="s">
        <v>8</v>
      </c>
      <c r="F786">
        <v>1581</v>
      </c>
      <c r="G786">
        <v>101</v>
      </c>
      <c r="H786">
        <v>135</v>
      </c>
      <c r="I786">
        <v>15</v>
      </c>
      <c r="J786">
        <v>0.41860411429903627</v>
      </c>
      <c r="K786">
        <v>-2.7513208871432764</v>
      </c>
    </row>
    <row r="787" spans="1:11" x14ac:dyDescent="0.2">
      <c r="A787" t="s">
        <v>456</v>
      </c>
      <c r="B787" t="s">
        <v>7</v>
      </c>
      <c r="C787">
        <v>453589</v>
      </c>
      <c r="D787">
        <v>454167</v>
      </c>
      <c r="E787" t="s">
        <v>14</v>
      </c>
      <c r="F787">
        <v>579</v>
      </c>
      <c r="G787">
        <v>323</v>
      </c>
      <c r="H787">
        <v>533</v>
      </c>
      <c r="I787">
        <v>48</v>
      </c>
      <c r="J787">
        <v>0.72260136806525088</v>
      </c>
      <c r="K787">
        <v>-2.7504278539727691</v>
      </c>
    </row>
    <row r="788" spans="1:11" x14ac:dyDescent="0.2">
      <c r="A788" t="s">
        <v>2452</v>
      </c>
      <c r="B788" t="s">
        <v>7</v>
      </c>
      <c r="C788">
        <v>2477847</v>
      </c>
      <c r="D788">
        <v>2479184</v>
      </c>
      <c r="E788" t="s">
        <v>8</v>
      </c>
      <c r="F788">
        <v>1338</v>
      </c>
      <c r="G788">
        <v>457</v>
      </c>
      <c r="H788">
        <v>824</v>
      </c>
      <c r="I788">
        <v>68</v>
      </c>
      <c r="J788">
        <v>0.85045017212514884</v>
      </c>
      <c r="K788">
        <v>-2.7485875138077303</v>
      </c>
    </row>
    <row r="789" spans="1:11" x14ac:dyDescent="0.2">
      <c r="A789" t="s">
        <v>4283</v>
      </c>
      <c r="B789" t="s">
        <v>7</v>
      </c>
      <c r="C789">
        <v>4371025</v>
      </c>
      <c r="D789">
        <v>4372671</v>
      </c>
      <c r="E789" t="s">
        <v>8</v>
      </c>
      <c r="F789">
        <v>1647</v>
      </c>
      <c r="G789">
        <v>45801</v>
      </c>
      <c r="H789">
        <v>31893</v>
      </c>
      <c r="I789">
        <v>6817</v>
      </c>
      <c r="J789">
        <v>-0.52213928746845328</v>
      </c>
      <c r="K789">
        <v>-2.7481702097142513</v>
      </c>
    </row>
    <row r="790" spans="1:11" x14ac:dyDescent="0.2">
      <c r="A790" t="s">
        <v>3222</v>
      </c>
      <c r="B790" t="s">
        <v>7</v>
      </c>
      <c r="C790">
        <v>3267854</v>
      </c>
      <c r="D790">
        <v>3268393</v>
      </c>
      <c r="E790" t="s">
        <v>8</v>
      </c>
      <c r="F790">
        <v>540</v>
      </c>
      <c r="G790">
        <v>161</v>
      </c>
      <c r="H790">
        <v>249</v>
      </c>
      <c r="I790">
        <v>24</v>
      </c>
      <c r="J790">
        <v>0.62908505395346392</v>
      </c>
      <c r="K790">
        <v>-2.7459543773934607</v>
      </c>
    </row>
    <row r="791" spans="1:11" x14ac:dyDescent="0.2">
      <c r="A791" t="s">
        <v>1464</v>
      </c>
      <c r="B791" t="s">
        <v>7</v>
      </c>
      <c r="C791">
        <v>1455925</v>
      </c>
      <c r="D791">
        <v>1456422</v>
      </c>
      <c r="E791" t="s">
        <v>8</v>
      </c>
      <c r="F791">
        <v>498</v>
      </c>
      <c r="G791">
        <v>161</v>
      </c>
      <c r="H791">
        <v>316</v>
      </c>
      <c r="I791">
        <v>24</v>
      </c>
      <c r="J791">
        <v>0.97286387006248587</v>
      </c>
      <c r="K791">
        <v>-2.7459543773934607</v>
      </c>
    </row>
    <row r="792" spans="1:11" x14ac:dyDescent="0.2">
      <c r="A792" t="s">
        <v>4459</v>
      </c>
      <c r="B792" t="s">
        <v>7</v>
      </c>
      <c r="C792">
        <v>4540957</v>
      </c>
      <c r="D792">
        <v>4541559</v>
      </c>
      <c r="E792" t="s">
        <v>8</v>
      </c>
      <c r="F792">
        <v>603</v>
      </c>
      <c r="G792">
        <v>134</v>
      </c>
      <c r="H792">
        <v>196</v>
      </c>
      <c r="I792">
        <v>20</v>
      </c>
      <c r="J792">
        <v>0.54862065365743584</v>
      </c>
      <c r="K792">
        <v>-2.7441610955704103</v>
      </c>
    </row>
    <row r="793" spans="1:11" x14ac:dyDescent="0.2">
      <c r="A793" t="s">
        <v>2128</v>
      </c>
      <c r="B793" t="s">
        <v>7</v>
      </c>
      <c r="C793">
        <v>2121609</v>
      </c>
      <c r="D793">
        <v>2122979</v>
      </c>
      <c r="E793" t="s">
        <v>14</v>
      </c>
      <c r="F793">
        <v>1371</v>
      </c>
      <c r="G793">
        <v>435</v>
      </c>
      <c r="H793">
        <v>850</v>
      </c>
      <c r="I793">
        <v>65</v>
      </c>
      <c r="J793">
        <v>0.96644744028897345</v>
      </c>
      <c r="K793">
        <v>-2.7425037777076362</v>
      </c>
    </row>
    <row r="794" spans="1:11" x14ac:dyDescent="0.2">
      <c r="A794" t="s">
        <v>3426</v>
      </c>
      <c r="B794" t="s">
        <v>7</v>
      </c>
      <c r="C794">
        <v>3453929</v>
      </c>
      <c r="D794">
        <v>3455398</v>
      </c>
      <c r="E794" t="s">
        <v>14</v>
      </c>
      <c r="F794">
        <v>1470</v>
      </c>
      <c r="G794">
        <v>997</v>
      </c>
      <c r="H794">
        <v>1797</v>
      </c>
      <c r="I794">
        <v>149</v>
      </c>
      <c r="J794">
        <v>0.8499249991117459</v>
      </c>
      <c r="K794">
        <v>-2.7422811739360347</v>
      </c>
    </row>
    <row r="795" spans="1:11" x14ac:dyDescent="0.2">
      <c r="A795" t="s">
        <v>1290</v>
      </c>
      <c r="B795" t="s">
        <v>7</v>
      </c>
      <c r="C795">
        <v>1289245</v>
      </c>
      <c r="D795">
        <v>1290150</v>
      </c>
      <c r="E795" t="s">
        <v>8</v>
      </c>
      <c r="F795">
        <v>906</v>
      </c>
      <c r="G795">
        <v>5022</v>
      </c>
      <c r="H795">
        <v>4047</v>
      </c>
      <c r="I795">
        <v>751</v>
      </c>
      <c r="J795">
        <v>-0.31140917960207615</v>
      </c>
      <c r="K795">
        <v>-2.7413772157572285</v>
      </c>
    </row>
    <row r="796" spans="1:11" x14ac:dyDescent="0.2">
      <c r="A796" t="s">
        <v>809</v>
      </c>
      <c r="B796" t="s">
        <v>7</v>
      </c>
      <c r="C796">
        <v>810381</v>
      </c>
      <c r="D796">
        <v>811535</v>
      </c>
      <c r="E796" t="s">
        <v>8</v>
      </c>
      <c r="F796">
        <v>1155</v>
      </c>
      <c r="G796">
        <v>1835</v>
      </c>
      <c r="H796">
        <v>2223</v>
      </c>
      <c r="I796">
        <v>275</v>
      </c>
      <c r="J796">
        <v>0.2767278852964149</v>
      </c>
      <c r="K796">
        <v>-2.7382765393185533</v>
      </c>
    </row>
    <row r="797" spans="1:11" x14ac:dyDescent="0.2">
      <c r="A797" t="s">
        <v>947</v>
      </c>
      <c r="B797" t="s">
        <v>7</v>
      </c>
      <c r="C797">
        <v>960264</v>
      </c>
      <c r="D797">
        <v>961028</v>
      </c>
      <c r="E797" t="s">
        <v>8</v>
      </c>
      <c r="F797">
        <v>765</v>
      </c>
      <c r="G797">
        <v>360</v>
      </c>
      <c r="H797">
        <v>580</v>
      </c>
      <c r="I797">
        <v>54</v>
      </c>
      <c r="J797">
        <v>0.68805599368525983</v>
      </c>
      <c r="K797">
        <v>-2.7369655941662061</v>
      </c>
    </row>
    <row r="798" spans="1:11" x14ac:dyDescent="0.2">
      <c r="A798" t="s">
        <v>1612</v>
      </c>
      <c r="B798" t="s">
        <v>7</v>
      </c>
      <c r="C798">
        <v>1622817</v>
      </c>
      <c r="D798">
        <v>1622914</v>
      </c>
      <c r="E798" t="s">
        <v>14</v>
      </c>
      <c r="F798">
        <v>98</v>
      </c>
      <c r="G798">
        <v>20</v>
      </c>
      <c r="H798">
        <v>37</v>
      </c>
      <c r="I798">
        <v>3</v>
      </c>
      <c r="J798">
        <v>0.88752527074158749</v>
      </c>
      <c r="K798">
        <v>-2.7369655941662061</v>
      </c>
    </row>
    <row r="799" spans="1:11" x14ac:dyDescent="0.2">
      <c r="A799" t="s">
        <v>2329</v>
      </c>
      <c r="B799" t="s">
        <v>7</v>
      </c>
      <c r="C799">
        <v>2358863</v>
      </c>
      <c r="D799">
        <v>2360152</v>
      </c>
      <c r="E799" t="s">
        <v>14</v>
      </c>
      <c r="F799">
        <v>1290</v>
      </c>
      <c r="G799">
        <v>393</v>
      </c>
      <c r="H799">
        <v>905</v>
      </c>
      <c r="I799">
        <v>59</v>
      </c>
      <c r="J799">
        <v>1.2033884797119614</v>
      </c>
      <c r="K799">
        <v>-2.7357424528967651</v>
      </c>
    </row>
    <row r="800" spans="1:11" x14ac:dyDescent="0.2">
      <c r="A800" t="s">
        <v>3179</v>
      </c>
      <c r="B800" t="s">
        <v>7</v>
      </c>
      <c r="C800">
        <v>3222633</v>
      </c>
      <c r="D800">
        <v>3225725</v>
      </c>
      <c r="E800" t="s">
        <v>8</v>
      </c>
      <c r="F800">
        <v>3093</v>
      </c>
      <c r="G800">
        <v>1756</v>
      </c>
      <c r="H800">
        <v>3928</v>
      </c>
      <c r="I800">
        <v>264</v>
      </c>
      <c r="J800">
        <v>1.1615020847793349</v>
      </c>
      <c r="K800">
        <v>-2.7336830101769047</v>
      </c>
    </row>
    <row r="801" spans="1:11" x14ac:dyDescent="0.2">
      <c r="A801" t="s">
        <v>1362</v>
      </c>
      <c r="B801" t="s">
        <v>7</v>
      </c>
      <c r="C801">
        <v>1359490</v>
      </c>
      <c r="D801">
        <v>1360908</v>
      </c>
      <c r="E801" t="s">
        <v>14</v>
      </c>
      <c r="F801">
        <v>1419</v>
      </c>
      <c r="G801">
        <v>664</v>
      </c>
      <c r="H801">
        <v>869</v>
      </c>
      <c r="I801">
        <v>100</v>
      </c>
      <c r="J801">
        <v>0.3881729354674755</v>
      </c>
      <c r="K801">
        <v>-2.7311832415722002</v>
      </c>
    </row>
    <row r="802" spans="1:11" x14ac:dyDescent="0.2">
      <c r="A802" t="s">
        <v>2538</v>
      </c>
      <c r="B802" t="s">
        <v>7</v>
      </c>
      <c r="C802">
        <v>2563592</v>
      </c>
      <c r="D802">
        <v>2563969</v>
      </c>
      <c r="E802" t="s">
        <v>8</v>
      </c>
      <c r="F802">
        <v>378</v>
      </c>
      <c r="G802">
        <v>219</v>
      </c>
      <c r="H802">
        <v>341</v>
      </c>
      <c r="I802">
        <v>33</v>
      </c>
      <c r="J802">
        <v>0.63884086942299922</v>
      </c>
      <c r="K802">
        <v>-2.7303929402427203</v>
      </c>
    </row>
    <row r="803" spans="1:11" x14ac:dyDescent="0.2">
      <c r="A803" t="s">
        <v>4325</v>
      </c>
      <c r="B803" t="s">
        <v>7</v>
      </c>
      <c r="C803">
        <v>4410553</v>
      </c>
      <c r="D803">
        <v>4411251</v>
      </c>
      <c r="E803" t="s">
        <v>8</v>
      </c>
      <c r="F803">
        <v>699</v>
      </c>
      <c r="G803">
        <v>146</v>
      </c>
      <c r="H803">
        <v>317</v>
      </c>
      <c r="I803">
        <v>22</v>
      </c>
      <c r="J803">
        <v>1.11851447125939</v>
      </c>
      <c r="K803">
        <v>-2.7303929402427203</v>
      </c>
    </row>
    <row r="804" spans="1:11" x14ac:dyDescent="0.2">
      <c r="A804" t="s">
        <v>725</v>
      </c>
      <c r="B804" t="s">
        <v>7</v>
      </c>
      <c r="C804">
        <v>724407</v>
      </c>
      <c r="D804">
        <v>724979</v>
      </c>
      <c r="E804" t="s">
        <v>14</v>
      </c>
      <c r="F804">
        <v>573</v>
      </c>
      <c r="G804">
        <v>736</v>
      </c>
      <c r="H804">
        <v>917</v>
      </c>
      <c r="I804">
        <v>111</v>
      </c>
      <c r="J804">
        <v>0.31721596753804154</v>
      </c>
      <c r="K804">
        <v>-2.7291460897069069</v>
      </c>
    </row>
    <row r="805" spans="1:11" x14ac:dyDescent="0.2">
      <c r="A805" t="s">
        <v>2243</v>
      </c>
      <c r="B805" t="s">
        <v>7</v>
      </c>
      <c r="C805">
        <v>2255355</v>
      </c>
      <c r="D805">
        <v>2256014</v>
      </c>
      <c r="E805" t="s">
        <v>8</v>
      </c>
      <c r="F805">
        <v>660</v>
      </c>
      <c r="G805">
        <v>179</v>
      </c>
      <c r="H805">
        <v>305</v>
      </c>
      <c r="I805">
        <v>27</v>
      </c>
      <c r="J805">
        <v>0.76884965518599213</v>
      </c>
      <c r="K805">
        <v>-2.7289282751007877</v>
      </c>
    </row>
    <row r="806" spans="1:11" x14ac:dyDescent="0.2">
      <c r="A806" t="s">
        <v>2737</v>
      </c>
      <c r="B806" t="s">
        <v>7</v>
      </c>
      <c r="C806">
        <v>2770681</v>
      </c>
      <c r="D806">
        <v>2771124</v>
      </c>
      <c r="E806" t="s">
        <v>8</v>
      </c>
      <c r="F806">
        <v>444</v>
      </c>
      <c r="G806">
        <v>179</v>
      </c>
      <c r="H806">
        <v>372</v>
      </c>
      <c r="I806">
        <v>27</v>
      </c>
      <c r="J806">
        <v>1.0553430338437748</v>
      </c>
      <c r="K806">
        <v>-2.7289282751007877</v>
      </c>
    </row>
    <row r="807" spans="1:11" x14ac:dyDescent="0.2">
      <c r="A807" t="s">
        <v>1099</v>
      </c>
      <c r="B807" t="s">
        <v>7</v>
      </c>
      <c r="C807">
        <v>1120701</v>
      </c>
      <c r="D807">
        <v>1120955</v>
      </c>
      <c r="E807" t="s">
        <v>14</v>
      </c>
      <c r="F807">
        <v>255</v>
      </c>
      <c r="G807">
        <v>10713</v>
      </c>
      <c r="H807">
        <v>9037</v>
      </c>
      <c r="I807">
        <v>1616</v>
      </c>
      <c r="J807">
        <v>-0.24544671194242704</v>
      </c>
      <c r="K807">
        <v>-2.7288634365554274</v>
      </c>
    </row>
    <row r="808" spans="1:11" x14ac:dyDescent="0.2">
      <c r="A808" t="s">
        <v>2350</v>
      </c>
      <c r="B808" t="s">
        <v>7</v>
      </c>
      <c r="C808">
        <v>2380722</v>
      </c>
      <c r="D808">
        <v>2381027</v>
      </c>
      <c r="E808" t="s">
        <v>14</v>
      </c>
      <c r="F808">
        <v>306</v>
      </c>
      <c r="G808">
        <v>8886</v>
      </c>
      <c r="H808">
        <v>8707</v>
      </c>
      <c r="I808">
        <v>1341</v>
      </c>
      <c r="J808">
        <v>-2.9358418006979574E-2</v>
      </c>
      <c r="K808">
        <v>-2.72822490410553</v>
      </c>
    </row>
    <row r="809" spans="1:11" x14ac:dyDescent="0.2">
      <c r="A809" t="s">
        <v>1778</v>
      </c>
      <c r="B809" t="s">
        <v>7</v>
      </c>
      <c r="C809">
        <v>1795253</v>
      </c>
      <c r="D809">
        <v>1795552</v>
      </c>
      <c r="E809" t="s">
        <v>14</v>
      </c>
      <c r="F809">
        <v>300</v>
      </c>
      <c r="G809">
        <v>17355</v>
      </c>
      <c r="H809">
        <v>16100</v>
      </c>
      <c r="I809">
        <v>2622</v>
      </c>
      <c r="J809">
        <v>-0.10829067682666683</v>
      </c>
      <c r="K809">
        <v>-2.7266117744942537</v>
      </c>
    </row>
    <row r="810" spans="1:11" x14ac:dyDescent="0.2">
      <c r="A810" t="s">
        <v>2052</v>
      </c>
      <c r="B810" t="s">
        <v>7</v>
      </c>
      <c r="C810">
        <v>2043651</v>
      </c>
      <c r="D810">
        <v>2044448</v>
      </c>
      <c r="E810" t="s">
        <v>8</v>
      </c>
      <c r="F810">
        <v>798</v>
      </c>
      <c r="G810">
        <v>1116</v>
      </c>
      <c r="H810">
        <v>1311</v>
      </c>
      <c r="I810">
        <v>169</v>
      </c>
      <c r="J810">
        <v>0.23233065839256706</v>
      </c>
      <c r="K810">
        <v>-2.7232418755470031</v>
      </c>
    </row>
    <row r="811" spans="1:11" x14ac:dyDescent="0.2">
      <c r="A811" t="s">
        <v>2003</v>
      </c>
      <c r="B811" t="s">
        <v>7</v>
      </c>
      <c r="C811">
        <v>2003872</v>
      </c>
      <c r="D811">
        <v>2005278</v>
      </c>
      <c r="E811" t="s">
        <v>8</v>
      </c>
      <c r="F811">
        <v>1407</v>
      </c>
      <c r="G811">
        <v>449</v>
      </c>
      <c r="H811">
        <v>925</v>
      </c>
      <c r="I811">
        <v>68</v>
      </c>
      <c r="J811">
        <v>1.0427379206625274</v>
      </c>
      <c r="K811">
        <v>-2.7231087934908076</v>
      </c>
    </row>
    <row r="812" spans="1:11" x14ac:dyDescent="0.2">
      <c r="A812" t="s">
        <v>707</v>
      </c>
      <c r="B812" t="s">
        <v>7</v>
      </c>
      <c r="C812">
        <v>708236</v>
      </c>
      <c r="D812">
        <v>708333</v>
      </c>
      <c r="E812" t="s">
        <v>8</v>
      </c>
      <c r="F812">
        <v>98</v>
      </c>
      <c r="G812">
        <v>33</v>
      </c>
      <c r="H812">
        <v>33</v>
      </c>
      <c r="I812">
        <v>5</v>
      </c>
      <c r="J812">
        <v>0</v>
      </c>
      <c r="K812">
        <v>-2.7224660244710912</v>
      </c>
    </row>
    <row r="813" spans="1:11" x14ac:dyDescent="0.2">
      <c r="A813" t="s">
        <v>2460</v>
      </c>
      <c r="B813" t="s">
        <v>7</v>
      </c>
      <c r="C813">
        <v>2489242</v>
      </c>
      <c r="D813">
        <v>2490186</v>
      </c>
      <c r="E813" t="s">
        <v>14</v>
      </c>
      <c r="F813">
        <v>945</v>
      </c>
      <c r="G813">
        <v>297</v>
      </c>
      <c r="H813">
        <v>399</v>
      </c>
      <c r="I813">
        <v>45</v>
      </c>
      <c r="J813">
        <v>0.42592581542157998</v>
      </c>
      <c r="K813">
        <v>-2.7224660244710912</v>
      </c>
    </row>
    <row r="814" spans="1:11" x14ac:dyDescent="0.2">
      <c r="A814" t="s">
        <v>849</v>
      </c>
      <c r="B814" t="s">
        <v>7</v>
      </c>
      <c r="C814">
        <v>850332</v>
      </c>
      <c r="D814">
        <v>850397</v>
      </c>
      <c r="E814" t="s">
        <v>8</v>
      </c>
      <c r="F814">
        <v>66</v>
      </c>
      <c r="G814">
        <v>574</v>
      </c>
      <c r="H814">
        <v>563</v>
      </c>
      <c r="I814">
        <v>87</v>
      </c>
      <c r="J814">
        <v>-2.7915814595458152E-2</v>
      </c>
      <c r="K814">
        <v>-2.7219634308269596</v>
      </c>
    </row>
    <row r="815" spans="1:11" x14ac:dyDescent="0.2">
      <c r="A815" t="s">
        <v>4082</v>
      </c>
      <c r="B815" t="s">
        <v>7</v>
      </c>
      <c r="C815">
        <v>4139046</v>
      </c>
      <c r="D815">
        <v>4139708</v>
      </c>
      <c r="E815" t="s">
        <v>14</v>
      </c>
      <c r="F815">
        <v>663</v>
      </c>
      <c r="G815">
        <v>211</v>
      </c>
      <c r="H815">
        <v>295</v>
      </c>
      <c r="I815">
        <v>32</v>
      </c>
      <c r="J815">
        <v>0.48347195554201833</v>
      </c>
      <c r="K815">
        <v>-2.7210991887071851</v>
      </c>
    </row>
    <row r="816" spans="1:11" x14ac:dyDescent="0.2">
      <c r="A816" t="s">
        <v>3295</v>
      </c>
      <c r="B816" t="s">
        <v>7</v>
      </c>
      <c r="C816">
        <v>3337256</v>
      </c>
      <c r="D816">
        <v>3337891</v>
      </c>
      <c r="E816" t="s">
        <v>14</v>
      </c>
      <c r="F816">
        <v>636</v>
      </c>
      <c r="G816">
        <v>4679</v>
      </c>
      <c r="H816">
        <v>3984</v>
      </c>
      <c r="I816">
        <v>710</v>
      </c>
      <c r="J816">
        <v>-0.23198258129222984</v>
      </c>
      <c r="K816">
        <v>-2.7203092989682665</v>
      </c>
    </row>
    <row r="817" spans="1:11" x14ac:dyDescent="0.2">
      <c r="A817" t="s">
        <v>2497</v>
      </c>
      <c r="B817" t="s">
        <v>7</v>
      </c>
      <c r="C817">
        <v>2525127</v>
      </c>
      <c r="D817">
        <v>2525891</v>
      </c>
      <c r="E817" t="s">
        <v>8</v>
      </c>
      <c r="F817">
        <v>765</v>
      </c>
      <c r="G817">
        <v>349</v>
      </c>
      <c r="H817">
        <v>518</v>
      </c>
      <c r="I817">
        <v>53</v>
      </c>
      <c r="J817">
        <v>0.56972506147690161</v>
      </c>
      <c r="K817">
        <v>-2.7191627716464533</v>
      </c>
    </row>
    <row r="818" spans="1:11" x14ac:dyDescent="0.2">
      <c r="A818" t="s">
        <v>4486</v>
      </c>
      <c r="B818" t="s">
        <v>7</v>
      </c>
      <c r="C818">
        <v>4564699</v>
      </c>
      <c r="D818">
        <v>4565850</v>
      </c>
      <c r="E818" t="s">
        <v>14</v>
      </c>
      <c r="F818">
        <v>1152</v>
      </c>
      <c r="G818">
        <v>1059</v>
      </c>
      <c r="H818">
        <v>1033</v>
      </c>
      <c r="I818">
        <v>161</v>
      </c>
      <c r="J818">
        <v>-3.5862335127276997E-2</v>
      </c>
      <c r="K818">
        <v>-2.7175699958777195</v>
      </c>
    </row>
    <row r="819" spans="1:11" x14ac:dyDescent="0.2">
      <c r="A819" t="s">
        <v>4292</v>
      </c>
      <c r="B819" t="s">
        <v>7</v>
      </c>
      <c r="C819">
        <v>4377811</v>
      </c>
      <c r="D819">
        <v>4378944</v>
      </c>
      <c r="E819" t="s">
        <v>14</v>
      </c>
      <c r="F819">
        <v>1134</v>
      </c>
      <c r="G819">
        <v>381</v>
      </c>
      <c r="H819">
        <v>610</v>
      </c>
      <c r="I819">
        <v>58</v>
      </c>
      <c r="J819">
        <v>0.67901824495692653</v>
      </c>
      <c r="K819">
        <v>-2.7156661923657501</v>
      </c>
    </row>
    <row r="820" spans="1:11" x14ac:dyDescent="0.2">
      <c r="A820" t="s">
        <v>895</v>
      </c>
      <c r="B820" t="s">
        <v>7</v>
      </c>
      <c r="C820">
        <v>897989</v>
      </c>
      <c r="D820">
        <v>898477</v>
      </c>
      <c r="E820" t="s">
        <v>8</v>
      </c>
      <c r="F820">
        <v>489</v>
      </c>
      <c r="G820">
        <v>453</v>
      </c>
      <c r="H820">
        <v>722</v>
      </c>
      <c r="I820">
        <v>69</v>
      </c>
      <c r="J820">
        <v>0.67248778684093591</v>
      </c>
      <c r="K820">
        <v>-2.7148427832680659</v>
      </c>
    </row>
    <row r="821" spans="1:11" x14ac:dyDescent="0.2">
      <c r="A821" t="s">
        <v>2200</v>
      </c>
      <c r="B821" t="s">
        <v>7</v>
      </c>
      <c r="C821">
        <v>2207967</v>
      </c>
      <c r="D821">
        <v>2209103</v>
      </c>
      <c r="E821" t="s">
        <v>8</v>
      </c>
      <c r="F821">
        <v>1137</v>
      </c>
      <c r="G821">
        <v>406</v>
      </c>
      <c r="H821">
        <v>813</v>
      </c>
      <c r="I821">
        <v>62</v>
      </c>
      <c r="J821">
        <v>1.0017756248898515</v>
      </c>
      <c r="K821">
        <v>-2.7111396067983011</v>
      </c>
    </row>
    <row r="822" spans="1:11" x14ac:dyDescent="0.2">
      <c r="A822" t="s">
        <v>2014</v>
      </c>
      <c r="B822" t="s">
        <v>7</v>
      </c>
      <c r="C822">
        <v>2012700</v>
      </c>
      <c r="D822">
        <v>2013014</v>
      </c>
      <c r="E822" t="s">
        <v>14</v>
      </c>
      <c r="F822">
        <v>315</v>
      </c>
      <c r="G822">
        <v>72</v>
      </c>
      <c r="H822">
        <v>160</v>
      </c>
      <c r="I822">
        <v>11</v>
      </c>
      <c r="J822">
        <v>1.15200309344505</v>
      </c>
      <c r="K822">
        <v>-2.7104933828050148</v>
      </c>
    </row>
    <row r="823" spans="1:11" x14ac:dyDescent="0.2">
      <c r="A823" t="s">
        <v>1804</v>
      </c>
      <c r="B823" t="s">
        <v>7</v>
      </c>
      <c r="C823">
        <v>1821299</v>
      </c>
      <c r="D823">
        <v>1821619</v>
      </c>
      <c r="E823" t="s">
        <v>14</v>
      </c>
      <c r="F823">
        <v>321</v>
      </c>
      <c r="G823">
        <v>615</v>
      </c>
      <c r="H823">
        <v>602</v>
      </c>
      <c r="I823">
        <v>94</v>
      </c>
      <c r="J823">
        <v>-3.0822923466900149E-2</v>
      </c>
      <c r="K823">
        <v>-2.7098537485489649</v>
      </c>
    </row>
    <row r="824" spans="1:11" x14ac:dyDescent="0.2">
      <c r="A824" t="s">
        <v>1003</v>
      </c>
      <c r="B824" t="s">
        <v>7</v>
      </c>
      <c r="C824">
        <v>1027946</v>
      </c>
      <c r="D824">
        <v>1028359</v>
      </c>
      <c r="E824" t="s">
        <v>8</v>
      </c>
      <c r="F824">
        <v>414</v>
      </c>
      <c r="G824">
        <v>2388</v>
      </c>
      <c r="H824">
        <v>1946</v>
      </c>
      <c r="I824">
        <v>365</v>
      </c>
      <c r="J824">
        <v>-0.29529112648369349</v>
      </c>
      <c r="K824">
        <v>-2.709834467497426</v>
      </c>
    </row>
    <row r="825" spans="1:11" x14ac:dyDescent="0.2">
      <c r="A825" t="s">
        <v>1227</v>
      </c>
      <c r="B825" t="s">
        <v>7</v>
      </c>
      <c r="C825">
        <v>1227681</v>
      </c>
      <c r="D825">
        <v>1228007</v>
      </c>
      <c r="E825" t="s">
        <v>8</v>
      </c>
      <c r="F825">
        <v>327</v>
      </c>
      <c r="G825">
        <v>543</v>
      </c>
      <c r="H825">
        <v>501</v>
      </c>
      <c r="I825">
        <v>83</v>
      </c>
      <c r="J825">
        <v>-0.11614159460915317</v>
      </c>
      <c r="K825">
        <v>-2.7097689564574372</v>
      </c>
    </row>
    <row r="826" spans="1:11" x14ac:dyDescent="0.2">
      <c r="A826" t="s">
        <v>4296</v>
      </c>
      <c r="B826" t="s">
        <v>7</v>
      </c>
      <c r="C826">
        <v>4380510</v>
      </c>
      <c r="D826">
        <v>4382318</v>
      </c>
      <c r="E826" t="s">
        <v>14</v>
      </c>
      <c r="F826">
        <v>1809</v>
      </c>
      <c r="G826">
        <v>5674</v>
      </c>
      <c r="H826">
        <v>3587</v>
      </c>
      <c r="I826">
        <v>868</v>
      </c>
      <c r="J826">
        <v>-0.66158840531683449</v>
      </c>
      <c r="K826">
        <v>-2.7085992028298795</v>
      </c>
    </row>
    <row r="827" spans="1:11" x14ac:dyDescent="0.2">
      <c r="A827" t="s">
        <v>2857</v>
      </c>
      <c r="B827" t="s">
        <v>7</v>
      </c>
      <c r="C827">
        <v>2884553</v>
      </c>
      <c r="D827">
        <v>2887219</v>
      </c>
      <c r="E827" t="s">
        <v>14</v>
      </c>
      <c r="F827">
        <v>2667</v>
      </c>
      <c r="G827">
        <v>987</v>
      </c>
      <c r="H827">
        <v>1626</v>
      </c>
      <c r="I827">
        <v>151</v>
      </c>
      <c r="J827">
        <v>0.72020526761863024</v>
      </c>
      <c r="K827">
        <v>-2.7085015351313189</v>
      </c>
    </row>
    <row r="828" spans="1:11" x14ac:dyDescent="0.2">
      <c r="A828" t="s">
        <v>1447</v>
      </c>
      <c r="B828" t="s">
        <v>7</v>
      </c>
      <c r="C828">
        <v>1435185</v>
      </c>
      <c r="D828">
        <v>1435619</v>
      </c>
      <c r="E828" t="s">
        <v>14</v>
      </c>
      <c r="F828">
        <v>435</v>
      </c>
      <c r="G828">
        <v>1183</v>
      </c>
      <c r="H828">
        <v>1066</v>
      </c>
      <c r="I828">
        <v>181</v>
      </c>
      <c r="J828">
        <v>-0.15024263558061254</v>
      </c>
      <c r="K828">
        <v>-2.7083884712565833</v>
      </c>
    </row>
    <row r="829" spans="1:11" x14ac:dyDescent="0.2">
      <c r="A829" t="s">
        <v>569</v>
      </c>
      <c r="B829" t="s">
        <v>7</v>
      </c>
      <c r="C829">
        <v>571454</v>
      </c>
      <c r="D829">
        <v>572251</v>
      </c>
      <c r="E829" t="s">
        <v>8</v>
      </c>
      <c r="F829">
        <v>798</v>
      </c>
      <c r="G829">
        <v>737</v>
      </c>
      <c r="H829">
        <v>827</v>
      </c>
      <c r="I829">
        <v>113</v>
      </c>
      <c r="J829">
        <v>0.16622271007620515</v>
      </c>
      <c r="K829">
        <v>-2.705341846679882</v>
      </c>
    </row>
    <row r="830" spans="1:11" x14ac:dyDescent="0.2">
      <c r="A830" t="s">
        <v>4441</v>
      </c>
      <c r="B830" t="s">
        <v>7</v>
      </c>
      <c r="C830">
        <v>4526106</v>
      </c>
      <c r="D830">
        <v>4526888</v>
      </c>
      <c r="E830" t="s">
        <v>14</v>
      </c>
      <c r="F830">
        <v>783</v>
      </c>
      <c r="G830">
        <v>645</v>
      </c>
      <c r="H830">
        <v>482</v>
      </c>
      <c r="I830">
        <v>99</v>
      </c>
      <c r="J830">
        <v>-0.42026601408065484</v>
      </c>
      <c r="K830">
        <v>-2.7037987302310067</v>
      </c>
    </row>
    <row r="831" spans="1:11" x14ac:dyDescent="0.2">
      <c r="A831" t="s">
        <v>1135</v>
      </c>
      <c r="B831" t="s">
        <v>7</v>
      </c>
      <c r="C831">
        <v>1151615</v>
      </c>
      <c r="D831">
        <v>1151851</v>
      </c>
      <c r="E831" t="s">
        <v>8</v>
      </c>
      <c r="F831">
        <v>237</v>
      </c>
      <c r="G831">
        <v>16860</v>
      </c>
      <c r="H831">
        <v>13225</v>
      </c>
      <c r="I831">
        <v>2588</v>
      </c>
      <c r="J831">
        <v>-0.35033681394069421</v>
      </c>
      <c r="K831">
        <v>-2.7036950138369376</v>
      </c>
    </row>
    <row r="832" spans="1:11" x14ac:dyDescent="0.2">
      <c r="A832" t="s">
        <v>3319</v>
      </c>
      <c r="B832" t="s">
        <v>7</v>
      </c>
      <c r="C832">
        <v>3362112</v>
      </c>
      <c r="D832">
        <v>3362786</v>
      </c>
      <c r="E832" t="s">
        <v>8</v>
      </c>
      <c r="F832">
        <v>675</v>
      </c>
      <c r="G832">
        <v>228</v>
      </c>
      <c r="H832">
        <v>411</v>
      </c>
      <c r="I832">
        <v>35</v>
      </c>
      <c r="J832">
        <v>0.85010456951694124</v>
      </c>
      <c r="K832">
        <v>-2.7036069972197754</v>
      </c>
    </row>
    <row r="833" spans="1:11" x14ac:dyDescent="0.2">
      <c r="A833" t="s">
        <v>1397</v>
      </c>
      <c r="B833" t="s">
        <v>7</v>
      </c>
      <c r="C833">
        <v>1393227</v>
      </c>
      <c r="D833">
        <v>1394840</v>
      </c>
      <c r="E833" t="s">
        <v>8</v>
      </c>
      <c r="F833">
        <v>1614</v>
      </c>
      <c r="G833">
        <v>1648</v>
      </c>
      <c r="H833">
        <v>1527</v>
      </c>
      <c r="I833">
        <v>253</v>
      </c>
      <c r="J833">
        <v>-0.11001618038636699</v>
      </c>
      <c r="K833">
        <v>-2.7035069524889086</v>
      </c>
    </row>
    <row r="834" spans="1:11" x14ac:dyDescent="0.2">
      <c r="A834" t="s">
        <v>4420</v>
      </c>
      <c r="B834" t="s">
        <v>7</v>
      </c>
      <c r="C834">
        <v>4505287</v>
      </c>
      <c r="D834">
        <v>4506405</v>
      </c>
      <c r="E834" t="s">
        <v>8</v>
      </c>
      <c r="F834">
        <v>1119</v>
      </c>
      <c r="G834">
        <v>254</v>
      </c>
      <c r="H834">
        <v>353</v>
      </c>
      <c r="I834">
        <v>39</v>
      </c>
      <c r="J834">
        <v>0.47483968649901442</v>
      </c>
      <c r="K834">
        <v>-2.7032824679099177</v>
      </c>
    </row>
    <row r="835" spans="1:11" x14ac:dyDescent="0.2">
      <c r="A835" t="s">
        <v>748</v>
      </c>
      <c r="B835" t="s">
        <v>7</v>
      </c>
      <c r="C835">
        <v>749722</v>
      </c>
      <c r="D835">
        <v>752169</v>
      </c>
      <c r="E835" t="s">
        <v>14</v>
      </c>
      <c r="F835">
        <v>2448</v>
      </c>
      <c r="G835">
        <v>2605</v>
      </c>
      <c r="H835">
        <v>3550</v>
      </c>
      <c r="I835">
        <v>400</v>
      </c>
      <c r="J835">
        <v>0.44653565211353624</v>
      </c>
      <c r="K835">
        <v>-2.7032114673911463</v>
      </c>
    </row>
    <row r="836" spans="1:11" x14ac:dyDescent="0.2">
      <c r="A836" t="s">
        <v>1532</v>
      </c>
      <c r="B836" t="s">
        <v>7</v>
      </c>
      <c r="C836">
        <v>1530319</v>
      </c>
      <c r="D836">
        <v>1530504</v>
      </c>
      <c r="E836" t="s">
        <v>14</v>
      </c>
      <c r="F836">
        <v>186</v>
      </c>
      <c r="G836">
        <v>13</v>
      </c>
      <c r="H836">
        <v>9</v>
      </c>
      <c r="I836">
        <v>2</v>
      </c>
      <c r="J836">
        <v>-0.53051471669877992</v>
      </c>
      <c r="K836">
        <v>-2.7004397181410922</v>
      </c>
    </row>
    <row r="837" spans="1:11" x14ac:dyDescent="0.2">
      <c r="A837" t="s">
        <v>568</v>
      </c>
      <c r="B837" t="s">
        <v>7</v>
      </c>
      <c r="C837">
        <v>570893</v>
      </c>
      <c r="D837">
        <v>571444</v>
      </c>
      <c r="E837" t="s">
        <v>8</v>
      </c>
      <c r="F837">
        <v>552</v>
      </c>
      <c r="G837">
        <v>156</v>
      </c>
      <c r="H837">
        <v>172</v>
      </c>
      <c r="I837">
        <v>24</v>
      </c>
      <c r="J837">
        <v>0.1408625358398497</v>
      </c>
      <c r="K837">
        <v>-2.7004397181410922</v>
      </c>
    </row>
    <row r="838" spans="1:11" x14ac:dyDescent="0.2">
      <c r="A838" t="s">
        <v>1737</v>
      </c>
      <c r="B838" t="s">
        <v>7</v>
      </c>
      <c r="C838">
        <v>1753851</v>
      </c>
      <c r="D838">
        <v>1754477</v>
      </c>
      <c r="E838" t="s">
        <v>14</v>
      </c>
      <c r="F838">
        <v>627</v>
      </c>
      <c r="G838">
        <v>195</v>
      </c>
      <c r="H838">
        <v>257</v>
      </c>
      <c r="I838">
        <v>30</v>
      </c>
      <c r="J838">
        <v>0.39829423544426745</v>
      </c>
      <c r="K838">
        <v>-2.7004397181410922</v>
      </c>
    </row>
    <row r="839" spans="1:11" x14ac:dyDescent="0.2">
      <c r="A839" t="s">
        <v>607</v>
      </c>
      <c r="B839" t="s">
        <v>7</v>
      </c>
      <c r="C839">
        <v>606265</v>
      </c>
      <c r="D839">
        <v>607383</v>
      </c>
      <c r="E839" t="s">
        <v>14</v>
      </c>
      <c r="F839">
        <v>1119</v>
      </c>
      <c r="G839">
        <v>5123</v>
      </c>
      <c r="H839">
        <v>3360</v>
      </c>
      <c r="I839">
        <v>789</v>
      </c>
      <c r="J839">
        <v>-0.60852765878844117</v>
      </c>
      <c r="K839">
        <v>-2.6988916864411054</v>
      </c>
    </row>
    <row r="840" spans="1:11" x14ac:dyDescent="0.2">
      <c r="A840" t="s">
        <v>4400</v>
      </c>
      <c r="B840" t="s">
        <v>7</v>
      </c>
      <c r="C840">
        <v>4484440</v>
      </c>
      <c r="D840">
        <v>4485951</v>
      </c>
      <c r="E840" t="s">
        <v>14</v>
      </c>
      <c r="F840">
        <v>1512</v>
      </c>
      <c r="G840">
        <v>5945</v>
      </c>
      <c r="H840">
        <v>4798</v>
      </c>
      <c r="I840">
        <v>916</v>
      </c>
      <c r="J840">
        <v>-0.30924365233958367</v>
      </c>
      <c r="K840">
        <v>-2.6982573065360747</v>
      </c>
    </row>
    <row r="841" spans="1:11" x14ac:dyDescent="0.2">
      <c r="A841" t="s">
        <v>1460</v>
      </c>
      <c r="B841" t="s">
        <v>7</v>
      </c>
      <c r="C841">
        <v>1451597</v>
      </c>
      <c r="D841">
        <v>1453642</v>
      </c>
      <c r="E841" t="s">
        <v>14</v>
      </c>
      <c r="F841">
        <v>2046</v>
      </c>
      <c r="G841">
        <v>584</v>
      </c>
      <c r="H841">
        <v>1172</v>
      </c>
      <c r="I841">
        <v>90</v>
      </c>
      <c r="J841">
        <v>1.0049322955422306</v>
      </c>
      <c r="K841">
        <v>-2.6979714625503424</v>
      </c>
    </row>
    <row r="842" spans="1:11" x14ac:dyDescent="0.2">
      <c r="A842" t="s">
        <v>894</v>
      </c>
      <c r="B842" t="s">
        <v>7</v>
      </c>
      <c r="C842">
        <v>897084</v>
      </c>
      <c r="D842">
        <v>897929</v>
      </c>
      <c r="E842" t="s">
        <v>8</v>
      </c>
      <c r="F842">
        <v>846</v>
      </c>
      <c r="G842">
        <v>1012</v>
      </c>
      <c r="H842">
        <v>1349</v>
      </c>
      <c r="I842">
        <v>156</v>
      </c>
      <c r="J842">
        <v>0.41468105825395746</v>
      </c>
      <c r="K842">
        <v>-2.6975913558320621</v>
      </c>
    </row>
    <row r="843" spans="1:11" x14ac:dyDescent="0.2">
      <c r="A843" t="s">
        <v>2509</v>
      </c>
      <c r="B843" t="s">
        <v>7</v>
      </c>
      <c r="C843">
        <v>2537342</v>
      </c>
      <c r="D843">
        <v>2537716</v>
      </c>
      <c r="E843" t="s">
        <v>8</v>
      </c>
      <c r="F843">
        <v>375</v>
      </c>
      <c r="G843">
        <v>227</v>
      </c>
      <c r="H843">
        <v>126</v>
      </c>
      <c r="I843">
        <v>35</v>
      </c>
      <c r="J843">
        <v>-0.84926856379099858</v>
      </c>
      <c r="K843">
        <v>-2.6972654703459487</v>
      </c>
    </row>
    <row r="844" spans="1:11" x14ac:dyDescent="0.2">
      <c r="A844" t="s">
        <v>2743</v>
      </c>
      <c r="B844" t="s">
        <v>7</v>
      </c>
      <c r="C844">
        <v>2775919</v>
      </c>
      <c r="D844">
        <v>2776377</v>
      </c>
      <c r="E844" t="s">
        <v>8</v>
      </c>
      <c r="F844">
        <v>459</v>
      </c>
      <c r="G844">
        <v>214</v>
      </c>
      <c r="H844">
        <v>384</v>
      </c>
      <c r="I844">
        <v>33</v>
      </c>
      <c r="J844">
        <v>0.84349551432000924</v>
      </c>
      <c r="K844">
        <v>-2.697072867042694</v>
      </c>
    </row>
    <row r="845" spans="1:11" x14ac:dyDescent="0.2">
      <c r="A845" t="s">
        <v>3702</v>
      </c>
      <c r="B845" t="s">
        <v>7</v>
      </c>
      <c r="C845">
        <v>3750086</v>
      </c>
      <c r="D845">
        <v>3750781</v>
      </c>
      <c r="E845" t="s">
        <v>8</v>
      </c>
      <c r="F845">
        <v>696</v>
      </c>
      <c r="G845">
        <v>188</v>
      </c>
      <c r="H845">
        <v>300</v>
      </c>
      <c r="I845">
        <v>29</v>
      </c>
      <c r="J845">
        <v>0.6742298388182435</v>
      </c>
      <c r="K845">
        <v>-2.6966078565500653</v>
      </c>
    </row>
    <row r="846" spans="1:11" x14ac:dyDescent="0.2">
      <c r="A846" t="s">
        <v>3083</v>
      </c>
      <c r="B846" t="s">
        <v>7</v>
      </c>
      <c r="C846">
        <v>3124236</v>
      </c>
      <c r="D846">
        <v>3125459</v>
      </c>
      <c r="E846" t="s">
        <v>14</v>
      </c>
      <c r="F846">
        <v>1224</v>
      </c>
      <c r="G846">
        <v>2193</v>
      </c>
      <c r="H846">
        <v>2560</v>
      </c>
      <c r="I846">
        <v>339</v>
      </c>
      <c r="J846">
        <v>0.2232379982137688</v>
      </c>
      <c r="K846">
        <v>-2.6935486335372496</v>
      </c>
    </row>
    <row r="847" spans="1:11" x14ac:dyDescent="0.2">
      <c r="A847" t="s">
        <v>1578</v>
      </c>
      <c r="B847" t="s">
        <v>7</v>
      </c>
      <c r="C847">
        <v>1586820</v>
      </c>
      <c r="D847">
        <v>1587734</v>
      </c>
      <c r="E847" t="s">
        <v>14</v>
      </c>
      <c r="F847">
        <v>915</v>
      </c>
      <c r="G847">
        <v>97</v>
      </c>
      <c r="H847">
        <v>209</v>
      </c>
      <c r="I847">
        <v>15</v>
      </c>
      <c r="J847">
        <v>1.1074462898937549</v>
      </c>
      <c r="K847">
        <v>-2.6930222465786091</v>
      </c>
    </row>
    <row r="848" spans="1:11" x14ac:dyDescent="0.2">
      <c r="A848" t="s">
        <v>2127</v>
      </c>
      <c r="B848" t="s">
        <v>7</v>
      </c>
      <c r="C848">
        <v>2120160</v>
      </c>
      <c r="D848">
        <v>2121554</v>
      </c>
      <c r="E848" t="s">
        <v>14</v>
      </c>
      <c r="F848">
        <v>1395</v>
      </c>
      <c r="G848">
        <v>497</v>
      </c>
      <c r="H848">
        <v>1011</v>
      </c>
      <c r="I848">
        <v>77</v>
      </c>
      <c r="J848">
        <v>1.0244652403407284</v>
      </c>
      <c r="K848">
        <v>-2.6903155008673849</v>
      </c>
    </row>
    <row r="849" spans="1:11" x14ac:dyDescent="0.2">
      <c r="A849" t="s">
        <v>3681</v>
      </c>
      <c r="B849" t="s">
        <v>7</v>
      </c>
      <c r="C849">
        <v>3727917</v>
      </c>
      <c r="D849">
        <v>3729371</v>
      </c>
      <c r="E849" t="s">
        <v>14</v>
      </c>
      <c r="F849">
        <v>1455</v>
      </c>
      <c r="G849">
        <v>690</v>
      </c>
      <c r="H849">
        <v>696</v>
      </c>
      <c r="I849">
        <v>107</v>
      </c>
      <c r="J849">
        <v>1.249094418319683E-2</v>
      </c>
      <c r="K849">
        <v>-2.6889855652643844</v>
      </c>
    </row>
    <row r="850" spans="1:11" x14ac:dyDescent="0.2">
      <c r="A850" t="s">
        <v>1472</v>
      </c>
      <c r="B850" t="s">
        <v>7</v>
      </c>
      <c r="C850">
        <v>1463539</v>
      </c>
      <c r="D850">
        <v>1464489</v>
      </c>
      <c r="E850" t="s">
        <v>8</v>
      </c>
      <c r="F850">
        <v>951</v>
      </c>
      <c r="G850">
        <v>1332</v>
      </c>
      <c r="H850">
        <v>1404</v>
      </c>
      <c r="I850">
        <v>207</v>
      </c>
      <c r="J850">
        <v>7.5948853233298419E-2</v>
      </c>
      <c r="K850">
        <v>-2.6858914095719371</v>
      </c>
    </row>
    <row r="851" spans="1:11" x14ac:dyDescent="0.2">
      <c r="A851" t="s">
        <v>1559</v>
      </c>
      <c r="B851" t="s">
        <v>7</v>
      </c>
      <c r="C851">
        <v>1559014</v>
      </c>
      <c r="D851">
        <v>1559910</v>
      </c>
      <c r="E851" t="s">
        <v>14</v>
      </c>
      <c r="F851">
        <v>897</v>
      </c>
      <c r="G851">
        <v>636</v>
      </c>
      <c r="H851">
        <v>562</v>
      </c>
      <c r="I851">
        <v>99</v>
      </c>
      <c r="J851">
        <v>-0.17845663506342924</v>
      </c>
      <c r="K851">
        <v>-2.6835263352047458</v>
      </c>
    </row>
    <row r="852" spans="1:11" x14ac:dyDescent="0.2">
      <c r="A852" t="s">
        <v>1811</v>
      </c>
      <c r="B852" t="s">
        <v>7</v>
      </c>
      <c r="C852">
        <v>1826916</v>
      </c>
      <c r="D852">
        <v>1828259</v>
      </c>
      <c r="E852" t="s">
        <v>14</v>
      </c>
      <c r="F852">
        <v>1344</v>
      </c>
      <c r="G852">
        <v>1303</v>
      </c>
      <c r="H852">
        <v>2496</v>
      </c>
      <c r="I852">
        <v>203</v>
      </c>
      <c r="J852">
        <v>0.93778085029411395</v>
      </c>
      <c r="K852">
        <v>-2.6822854513829584</v>
      </c>
    </row>
    <row r="853" spans="1:11" x14ac:dyDescent="0.2">
      <c r="A853" t="s">
        <v>821</v>
      </c>
      <c r="B853" t="s">
        <v>7</v>
      </c>
      <c r="C853">
        <v>821542</v>
      </c>
      <c r="D853">
        <v>822498</v>
      </c>
      <c r="E853" t="s">
        <v>14</v>
      </c>
      <c r="F853">
        <v>957</v>
      </c>
      <c r="G853">
        <v>1605</v>
      </c>
      <c r="H853">
        <v>2221</v>
      </c>
      <c r="I853">
        <v>251</v>
      </c>
      <c r="J853">
        <v>0.46863609553731533</v>
      </c>
      <c r="K853">
        <v>-2.6768140280588937</v>
      </c>
    </row>
    <row r="854" spans="1:11" x14ac:dyDescent="0.2">
      <c r="A854" t="s">
        <v>1127</v>
      </c>
      <c r="B854" t="s">
        <v>7</v>
      </c>
      <c r="C854">
        <v>1146011</v>
      </c>
      <c r="D854">
        <v>1146595</v>
      </c>
      <c r="E854" t="s">
        <v>14</v>
      </c>
      <c r="F854">
        <v>585</v>
      </c>
      <c r="G854">
        <v>1221</v>
      </c>
      <c r="H854">
        <v>1241</v>
      </c>
      <c r="I854">
        <v>191</v>
      </c>
      <c r="J854">
        <v>2.3439915142953297E-2</v>
      </c>
      <c r="K854">
        <v>-2.6764186569516548</v>
      </c>
    </row>
    <row r="855" spans="1:11" x14ac:dyDescent="0.2">
      <c r="A855" t="s">
        <v>1985</v>
      </c>
      <c r="B855" t="s">
        <v>7</v>
      </c>
      <c r="C855">
        <v>1991815</v>
      </c>
      <c r="D855">
        <v>1991901</v>
      </c>
      <c r="E855" t="s">
        <v>14</v>
      </c>
      <c r="F855">
        <v>87</v>
      </c>
      <c r="G855">
        <v>51</v>
      </c>
      <c r="H855">
        <v>53</v>
      </c>
      <c r="I855">
        <v>8</v>
      </c>
      <c r="J855">
        <v>5.5495112591703706E-2</v>
      </c>
      <c r="K855">
        <v>-2.6724253419714956</v>
      </c>
    </row>
    <row r="856" spans="1:11" x14ac:dyDescent="0.2">
      <c r="A856" t="s">
        <v>4337</v>
      </c>
      <c r="B856" t="s">
        <v>7</v>
      </c>
      <c r="C856">
        <v>4421393</v>
      </c>
      <c r="D856">
        <v>4421698</v>
      </c>
      <c r="E856" t="s">
        <v>8</v>
      </c>
      <c r="F856">
        <v>306</v>
      </c>
      <c r="G856">
        <v>121</v>
      </c>
      <c r="H856">
        <v>221</v>
      </c>
      <c r="I856">
        <v>19</v>
      </c>
      <c r="J856">
        <v>0.86903932211683699</v>
      </c>
      <c r="K856">
        <v>-2.670935723831009</v>
      </c>
    </row>
    <row r="857" spans="1:11" x14ac:dyDescent="0.2">
      <c r="A857" t="s">
        <v>1191</v>
      </c>
      <c r="B857" t="s">
        <v>7</v>
      </c>
      <c r="C857">
        <v>1203822</v>
      </c>
      <c r="D857">
        <v>1204160</v>
      </c>
      <c r="E857" t="s">
        <v>8</v>
      </c>
      <c r="F857">
        <v>339</v>
      </c>
      <c r="G857">
        <v>70</v>
      </c>
      <c r="H857">
        <v>122</v>
      </c>
      <c r="I857">
        <v>11</v>
      </c>
      <c r="J857">
        <v>0.80145432061791988</v>
      </c>
      <c r="K857">
        <v>-2.6698513983076695</v>
      </c>
    </row>
    <row r="858" spans="1:11" x14ac:dyDescent="0.2">
      <c r="A858" t="s">
        <v>329</v>
      </c>
      <c r="B858" t="s">
        <v>7</v>
      </c>
      <c r="C858">
        <v>316450</v>
      </c>
      <c r="D858">
        <v>317136</v>
      </c>
      <c r="E858" t="s">
        <v>14</v>
      </c>
      <c r="F858">
        <v>687</v>
      </c>
      <c r="G858">
        <v>229</v>
      </c>
      <c r="H858">
        <v>365</v>
      </c>
      <c r="I858">
        <v>36</v>
      </c>
      <c r="J858">
        <v>0.6725488656704357</v>
      </c>
      <c r="K858">
        <v>-2.6692787866546315</v>
      </c>
    </row>
    <row r="859" spans="1:11" x14ac:dyDescent="0.2">
      <c r="A859" t="s">
        <v>3554</v>
      </c>
      <c r="B859" t="s">
        <v>7</v>
      </c>
      <c r="C859">
        <v>3588110</v>
      </c>
      <c r="D859">
        <v>3589180</v>
      </c>
      <c r="E859" t="s">
        <v>14</v>
      </c>
      <c r="F859">
        <v>1071</v>
      </c>
      <c r="G859">
        <v>2712</v>
      </c>
      <c r="H859">
        <v>2880</v>
      </c>
      <c r="I859">
        <v>427</v>
      </c>
      <c r="J859">
        <v>8.6711633193330959E-2</v>
      </c>
      <c r="K859">
        <v>-2.6670492035158535</v>
      </c>
    </row>
    <row r="860" spans="1:11" x14ac:dyDescent="0.2">
      <c r="A860" t="s">
        <v>1043</v>
      </c>
      <c r="B860" t="s">
        <v>7</v>
      </c>
      <c r="C860">
        <v>1064036</v>
      </c>
      <c r="D860">
        <v>1065292</v>
      </c>
      <c r="E860" t="s">
        <v>8</v>
      </c>
      <c r="F860">
        <v>1257</v>
      </c>
      <c r="G860">
        <v>127</v>
      </c>
      <c r="H860">
        <v>169</v>
      </c>
      <c r="I860">
        <v>20</v>
      </c>
      <c r="J860">
        <v>0.41219474951001861</v>
      </c>
      <c r="K860">
        <v>-2.6667565918848037</v>
      </c>
    </row>
    <row r="861" spans="1:11" x14ac:dyDescent="0.2">
      <c r="A861" t="s">
        <v>2194</v>
      </c>
      <c r="B861" t="s">
        <v>7</v>
      </c>
      <c r="C861">
        <v>2196474</v>
      </c>
      <c r="D861">
        <v>2197298</v>
      </c>
      <c r="E861" t="s">
        <v>8</v>
      </c>
      <c r="F861">
        <v>825</v>
      </c>
      <c r="G861">
        <v>292</v>
      </c>
      <c r="H861">
        <v>599</v>
      </c>
      <c r="I861">
        <v>46</v>
      </c>
      <c r="J861">
        <v>1.0365876339087683</v>
      </c>
      <c r="K861">
        <v>-2.6662626028230045</v>
      </c>
    </row>
    <row r="862" spans="1:11" x14ac:dyDescent="0.2">
      <c r="A862" t="s">
        <v>4534</v>
      </c>
      <c r="B862" t="s">
        <v>7</v>
      </c>
      <c r="C862">
        <v>4617323</v>
      </c>
      <c r="D862">
        <v>4618102</v>
      </c>
      <c r="E862" t="s">
        <v>8</v>
      </c>
      <c r="F862">
        <v>780</v>
      </c>
      <c r="G862">
        <v>2627</v>
      </c>
      <c r="H862">
        <v>2032</v>
      </c>
      <c r="I862">
        <v>414</v>
      </c>
      <c r="J862">
        <v>-0.37051579836146609</v>
      </c>
      <c r="K862">
        <v>-2.6657135276343067</v>
      </c>
    </row>
    <row r="863" spans="1:11" x14ac:dyDescent="0.2">
      <c r="A863" t="s">
        <v>78</v>
      </c>
      <c r="B863" t="s">
        <v>7</v>
      </c>
      <c r="C863">
        <v>77367</v>
      </c>
      <c r="D863">
        <v>77593</v>
      </c>
      <c r="E863" t="s">
        <v>8</v>
      </c>
      <c r="F863">
        <v>227</v>
      </c>
      <c r="G863">
        <v>19</v>
      </c>
      <c r="H863">
        <v>18</v>
      </c>
      <c r="I863">
        <v>3</v>
      </c>
      <c r="J863">
        <v>-7.8002512001273214E-2</v>
      </c>
      <c r="K863">
        <v>-2.6629650127224296</v>
      </c>
    </row>
    <row r="864" spans="1:11" x14ac:dyDescent="0.2">
      <c r="A864" t="s">
        <v>1963</v>
      </c>
      <c r="B864" t="s">
        <v>7</v>
      </c>
      <c r="C864">
        <v>1975329</v>
      </c>
      <c r="D864">
        <v>1976255</v>
      </c>
      <c r="E864" t="s">
        <v>14</v>
      </c>
      <c r="F864">
        <v>927</v>
      </c>
      <c r="G864">
        <v>323</v>
      </c>
      <c r="H864">
        <v>684</v>
      </c>
      <c r="I864">
        <v>51</v>
      </c>
      <c r="J864">
        <v>1.0824621601919731</v>
      </c>
      <c r="K864">
        <v>-2.6629650127224296</v>
      </c>
    </row>
    <row r="865" spans="1:11" x14ac:dyDescent="0.2">
      <c r="A865" t="s">
        <v>3071</v>
      </c>
      <c r="B865" t="s">
        <v>7</v>
      </c>
      <c r="C865">
        <v>3109317</v>
      </c>
      <c r="D865">
        <v>3109400</v>
      </c>
      <c r="E865" t="s">
        <v>14</v>
      </c>
      <c r="F865">
        <v>84</v>
      </c>
      <c r="G865">
        <v>177</v>
      </c>
      <c r="H865">
        <v>358</v>
      </c>
      <c r="I865">
        <v>28</v>
      </c>
      <c r="J865">
        <v>1.016210227181259</v>
      </c>
      <c r="K865">
        <v>-2.6602506280253935</v>
      </c>
    </row>
    <row r="866" spans="1:11" x14ac:dyDescent="0.2">
      <c r="A866" t="s">
        <v>1406</v>
      </c>
      <c r="B866" t="s">
        <v>7</v>
      </c>
      <c r="C866">
        <v>1403255</v>
      </c>
      <c r="D866">
        <v>1404565</v>
      </c>
      <c r="E866" t="s">
        <v>14</v>
      </c>
      <c r="F866">
        <v>1311</v>
      </c>
      <c r="G866">
        <v>297</v>
      </c>
      <c r="H866">
        <v>593</v>
      </c>
      <c r="I866">
        <v>47</v>
      </c>
      <c r="J866">
        <v>0.99756917374523779</v>
      </c>
      <c r="K866">
        <v>-2.6597302691231284</v>
      </c>
    </row>
    <row r="867" spans="1:11" x14ac:dyDescent="0.2">
      <c r="A867" t="s">
        <v>1540</v>
      </c>
      <c r="B867" t="s">
        <v>7</v>
      </c>
      <c r="C867">
        <v>1536614</v>
      </c>
      <c r="D867">
        <v>1537309</v>
      </c>
      <c r="E867" t="s">
        <v>14</v>
      </c>
      <c r="F867">
        <v>696</v>
      </c>
      <c r="G867">
        <v>365</v>
      </c>
      <c r="H867">
        <v>483</v>
      </c>
      <c r="I867">
        <v>58</v>
      </c>
      <c r="J867">
        <v>0.40412672506839359</v>
      </c>
      <c r="K867">
        <v>-2.6537716586398075</v>
      </c>
    </row>
    <row r="868" spans="1:11" x14ac:dyDescent="0.2">
      <c r="A868" t="s">
        <v>2832</v>
      </c>
      <c r="B868" t="s">
        <v>7</v>
      </c>
      <c r="C868">
        <v>2861430</v>
      </c>
      <c r="D868">
        <v>2862338</v>
      </c>
      <c r="E868" t="s">
        <v>8</v>
      </c>
      <c r="F868">
        <v>909</v>
      </c>
      <c r="G868">
        <v>264</v>
      </c>
      <c r="H868">
        <v>482</v>
      </c>
      <c r="I868">
        <v>42</v>
      </c>
      <c r="J868">
        <v>0.8684952168715081</v>
      </c>
      <c r="K868">
        <v>-2.6520766965796931</v>
      </c>
    </row>
    <row r="869" spans="1:11" x14ac:dyDescent="0.2">
      <c r="A869" t="s">
        <v>4357</v>
      </c>
      <c r="B869" t="s">
        <v>7</v>
      </c>
      <c r="C869">
        <v>4436755</v>
      </c>
      <c r="D869">
        <v>4437495</v>
      </c>
      <c r="E869" t="s">
        <v>8</v>
      </c>
      <c r="F869">
        <v>741</v>
      </c>
      <c r="G869">
        <v>4286</v>
      </c>
      <c r="H869">
        <v>4256</v>
      </c>
      <c r="I869">
        <v>682</v>
      </c>
      <c r="J869">
        <v>-1.013369917535796E-2</v>
      </c>
      <c r="K869">
        <v>-2.6517882056523754</v>
      </c>
    </row>
    <row r="870" spans="1:11" x14ac:dyDescent="0.2">
      <c r="A870" t="s">
        <v>1765</v>
      </c>
      <c r="B870" t="s">
        <v>7</v>
      </c>
      <c r="C870">
        <v>1781395</v>
      </c>
      <c r="D870">
        <v>1782684</v>
      </c>
      <c r="E870" t="s">
        <v>8</v>
      </c>
      <c r="F870">
        <v>1290</v>
      </c>
      <c r="G870">
        <v>433</v>
      </c>
      <c r="H870">
        <v>970</v>
      </c>
      <c r="I870">
        <v>69</v>
      </c>
      <c r="J870">
        <v>1.1636177223477653</v>
      </c>
      <c r="K870">
        <v>-2.6496987579485558</v>
      </c>
    </row>
    <row r="871" spans="1:11" x14ac:dyDescent="0.2">
      <c r="A871" t="s">
        <v>585</v>
      </c>
      <c r="B871" t="s">
        <v>7</v>
      </c>
      <c r="C871">
        <v>580834</v>
      </c>
      <c r="D871">
        <v>581379</v>
      </c>
      <c r="E871" t="s">
        <v>8</v>
      </c>
      <c r="F871">
        <v>546</v>
      </c>
      <c r="G871">
        <v>1926</v>
      </c>
      <c r="H871">
        <v>2802</v>
      </c>
      <c r="I871">
        <v>307</v>
      </c>
      <c r="J871">
        <v>0.54084925258735883</v>
      </c>
      <c r="K871">
        <v>-2.6492971424732801</v>
      </c>
    </row>
    <row r="872" spans="1:11" x14ac:dyDescent="0.2">
      <c r="A872" t="s">
        <v>2301</v>
      </c>
      <c r="B872" t="s">
        <v>7</v>
      </c>
      <c r="C872">
        <v>2321866</v>
      </c>
      <c r="D872">
        <v>2323251</v>
      </c>
      <c r="E872" t="s">
        <v>8</v>
      </c>
      <c r="F872">
        <v>1386</v>
      </c>
      <c r="G872">
        <v>583</v>
      </c>
      <c r="H872">
        <v>1015</v>
      </c>
      <c r="I872">
        <v>93</v>
      </c>
      <c r="J872">
        <v>0.79991193887204215</v>
      </c>
      <c r="K872">
        <v>-2.6481932620924651</v>
      </c>
    </row>
    <row r="873" spans="1:11" x14ac:dyDescent="0.2">
      <c r="A873" t="s">
        <v>1796</v>
      </c>
      <c r="B873" t="s">
        <v>7</v>
      </c>
      <c r="C873">
        <v>1812329</v>
      </c>
      <c r="D873">
        <v>1813132</v>
      </c>
      <c r="E873" t="s">
        <v>14</v>
      </c>
      <c r="F873">
        <v>804</v>
      </c>
      <c r="G873">
        <v>94</v>
      </c>
      <c r="H873">
        <v>89</v>
      </c>
      <c r="I873">
        <v>15</v>
      </c>
      <c r="J873">
        <v>-7.885542071123966E-2</v>
      </c>
      <c r="K873">
        <v>-2.6476982560691189</v>
      </c>
    </row>
    <row r="874" spans="1:11" x14ac:dyDescent="0.2">
      <c r="A874" t="s">
        <v>1119</v>
      </c>
      <c r="B874" t="s">
        <v>7</v>
      </c>
      <c r="C874">
        <v>1136274</v>
      </c>
      <c r="D874">
        <v>1137371</v>
      </c>
      <c r="E874" t="s">
        <v>8</v>
      </c>
      <c r="F874">
        <v>1098</v>
      </c>
      <c r="G874">
        <v>401</v>
      </c>
      <c r="H874">
        <v>714</v>
      </c>
      <c r="I874">
        <v>64</v>
      </c>
      <c r="J874">
        <v>0.83232183757417932</v>
      </c>
      <c r="K874">
        <v>-2.6474584264549206</v>
      </c>
    </row>
    <row r="875" spans="1:11" x14ac:dyDescent="0.2">
      <c r="A875" t="s">
        <v>372</v>
      </c>
      <c r="B875" t="s">
        <v>7</v>
      </c>
      <c r="C875">
        <v>363231</v>
      </c>
      <c r="D875">
        <v>366305</v>
      </c>
      <c r="E875" t="s">
        <v>14</v>
      </c>
      <c r="F875">
        <v>3075</v>
      </c>
      <c r="G875">
        <v>689</v>
      </c>
      <c r="H875">
        <v>1466</v>
      </c>
      <c r="I875">
        <v>110</v>
      </c>
      <c r="J875">
        <v>1.0893092154295207</v>
      </c>
      <c r="K875">
        <v>-2.6470004591796319</v>
      </c>
    </row>
    <row r="876" spans="1:11" x14ac:dyDescent="0.2">
      <c r="A876" t="s">
        <v>4083</v>
      </c>
      <c r="B876" t="s">
        <v>7</v>
      </c>
      <c r="C876">
        <v>4139720</v>
      </c>
      <c r="D876">
        <v>4142221</v>
      </c>
      <c r="E876" t="s">
        <v>14</v>
      </c>
      <c r="F876">
        <v>2502</v>
      </c>
      <c r="G876">
        <v>526</v>
      </c>
      <c r="H876">
        <v>1215</v>
      </c>
      <c r="I876">
        <v>84</v>
      </c>
      <c r="J876">
        <v>1.2078216092008409</v>
      </c>
      <c r="K876">
        <v>-2.6466015665135423</v>
      </c>
    </row>
    <row r="877" spans="1:11" x14ac:dyDescent="0.2">
      <c r="A877" t="s">
        <v>720</v>
      </c>
      <c r="B877" t="s">
        <v>7</v>
      </c>
      <c r="C877">
        <v>716946</v>
      </c>
      <c r="D877">
        <v>718265</v>
      </c>
      <c r="E877" t="s">
        <v>14</v>
      </c>
      <c r="F877">
        <v>1320</v>
      </c>
      <c r="G877">
        <v>1019</v>
      </c>
      <c r="H877">
        <v>1451</v>
      </c>
      <c r="I877">
        <v>163</v>
      </c>
      <c r="J877">
        <v>0.50989346790093049</v>
      </c>
      <c r="K877">
        <v>-2.6442101819347363</v>
      </c>
    </row>
    <row r="878" spans="1:11" x14ac:dyDescent="0.2">
      <c r="A878" t="s">
        <v>2249</v>
      </c>
      <c r="B878" t="s">
        <v>7</v>
      </c>
      <c r="C878">
        <v>2262365</v>
      </c>
      <c r="D878">
        <v>2263495</v>
      </c>
      <c r="E878" t="s">
        <v>14</v>
      </c>
      <c r="F878">
        <v>1131</v>
      </c>
      <c r="G878">
        <v>875</v>
      </c>
      <c r="H878">
        <v>1064</v>
      </c>
      <c r="I878">
        <v>140</v>
      </c>
      <c r="J878">
        <v>0.28214322878149845</v>
      </c>
      <c r="K878">
        <v>-2.6438561897747248</v>
      </c>
    </row>
    <row r="879" spans="1:11" x14ac:dyDescent="0.2">
      <c r="A879" t="s">
        <v>3769</v>
      </c>
      <c r="B879" t="s">
        <v>7</v>
      </c>
      <c r="C879">
        <v>3815863</v>
      </c>
      <c r="D879">
        <v>3816549</v>
      </c>
      <c r="E879" t="s">
        <v>14</v>
      </c>
      <c r="F879">
        <v>687</v>
      </c>
      <c r="G879">
        <v>375</v>
      </c>
      <c r="H879">
        <v>606</v>
      </c>
      <c r="I879">
        <v>60</v>
      </c>
      <c r="J879">
        <v>0.69242719808970776</v>
      </c>
      <c r="K879">
        <v>-2.6438561897747248</v>
      </c>
    </row>
    <row r="880" spans="1:11" x14ac:dyDescent="0.2">
      <c r="A880" t="s">
        <v>2018</v>
      </c>
      <c r="B880" t="s">
        <v>7</v>
      </c>
      <c r="C880">
        <v>2016554</v>
      </c>
      <c r="D880">
        <v>2017927</v>
      </c>
      <c r="E880" t="s">
        <v>8</v>
      </c>
      <c r="F880">
        <v>1374</v>
      </c>
      <c r="G880">
        <v>381</v>
      </c>
      <c r="H880">
        <v>778</v>
      </c>
      <c r="I880">
        <v>61</v>
      </c>
      <c r="J880">
        <v>1.0299791574928701</v>
      </c>
      <c r="K880">
        <v>-2.6429098499304358</v>
      </c>
    </row>
    <row r="881" spans="1:11" x14ac:dyDescent="0.2">
      <c r="A881" t="s">
        <v>1404</v>
      </c>
      <c r="B881" t="s">
        <v>7</v>
      </c>
      <c r="C881">
        <v>1400247</v>
      </c>
      <c r="D881">
        <v>1401773</v>
      </c>
      <c r="E881" t="s">
        <v>14</v>
      </c>
      <c r="F881">
        <v>1527</v>
      </c>
      <c r="G881">
        <v>393</v>
      </c>
      <c r="H881">
        <v>688</v>
      </c>
      <c r="I881">
        <v>63</v>
      </c>
      <c r="J881">
        <v>0.80787925244349157</v>
      </c>
      <c r="K881">
        <v>-2.6411055787586903</v>
      </c>
    </row>
    <row r="882" spans="1:11" x14ac:dyDescent="0.2">
      <c r="A882" t="s">
        <v>846</v>
      </c>
      <c r="B882" t="s">
        <v>7</v>
      </c>
      <c r="C882">
        <v>847258</v>
      </c>
      <c r="D882">
        <v>848004</v>
      </c>
      <c r="E882" t="s">
        <v>14</v>
      </c>
      <c r="F882">
        <v>747</v>
      </c>
      <c r="G882">
        <v>12673</v>
      </c>
      <c r="H882">
        <v>13610</v>
      </c>
      <c r="I882">
        <v>2033</v>
      </c>
      <c r="J882">
        <v>0.10290898176318664</v>
      </c>
      <c r="K882">
        <v>-2.6400759647834384</v>
      </c>
    </row>
    <row r="883" spans="1:11" x14ac:dyDescent="0.2">
      <c r="A883" t="s">
        <v>1681</v>
      </c>
      <c r="B883" t="s">
        <v>7</v>
      </c>
      <c r="C883">
        <v>1698152</v>
      </c>
      <c r="D883">
        <v>1699180</v>
      </c>
      <c r="E883" t="s">
        <v>14</v>
      </c>
      <c r="F883">
        <v>1029</v>
      </c>
      <c r="G883">
        <v>1034</v>
      </c>
      <c r="H883">
        <v>1205</v>
      </c>
      <c r="I883">
        <v>166</v>
      </c>
      <c r="J883">
        <v>0.22079696080238931</v>
      </c>
      <c r="K883">
        <v>-2.63898103896801</v>
      </c>
    </row>
    <row r="884" spans="1:11" x14ac:dyDescent="0.2">
      <c r="A884" t="s">
        <v>4245</v>
      </c>
      <c r="B884" t="s">
        <v>7</v>
      </c>
      <c r="C884">
        <v>4321244</v>
      </c>
      <c r="D884">
        <v>4321696</v>
      </c>
      <c r="E884" t="s">
        <v>14</v>
      </c>
      <c r="F884">
        <v>453</v>
      </c>
      <c r="G884">
        <v>168</v>
      </c>
      <c r="H884">
        <v>247</v>
      </c>
      <c r="I884">
        <v>27</v>
      </c>
      <c r="J884">
        <v>0.55604980880591748</v>
      </c>
      <c r="K884">
        <v>-2.637429920615292</v>
      </c>
    </row>
    <row r="885" spans="1:11" x14ac:dyDescent="0.2">
      <c r="A885" t="s">
        <v>3680</v>
      </c>
      <c r="B885" t="s">
        <v>7</v>
      </c>
      <c r="C885">
        <v>3727407</v>
      </c>
      <c r="D885">
        <v>3727748</v>
      </c>
      <c r="E885" t="s">
        <v>14</v>
      </c>
      <c r="F885">
        <v>342</v>
      </c>
      <c r="G885">
        <v>56</v>
      </c>
      <c r="H885">
        <v>90</v>
      </c>
      <c r="I885">
        <v>9</v>
      </c>
      <c r="J885">
        <v>0.68449817427207071</v>
      </c>
      <c r="K885">
        <v>-2.637429920615292</v>
      </c>
    </row>
    <row r="886" spans="1:11" x14ac:dyDescent="0.2">
      <c r="A886" t="s">
        <v>556</v>
      </c>
      <c r="B886" t="s">
        <v>7</v>
      </c>
      <c r="C886">
        <v>562336</v>
      </c>
      <c r="D886">
        <v>563319</v>
      </c>
      <c r="E886" t="s">
        <v>8</v>
      </c>
      <c r="F886">
        <v>984</v>
      </c>
      <c r="G886">
        <v>168</v>
      </c>
      <c r="H886">
        <v>300</v>
      </c>
      <c r="I886">
        <v>27</v>
      </c>
      <c r="J886">
        <v>0.83650126771712063</v>
      </c>
      <c r="K886">
        <v>-2.637429920615292</v>
      </c>
    </row>
    <row r="887" spans="1:11" x14ac:dyDescent="0.2">
      <c r="A887" t="s">
        <v>334</v>
      </c>
      <c r="B887" t="s">
        <v>7</v>
      </c>
      <c r="C887">
        <v>320227</v>
      </c>
      <c r="D887">
        <v>321081</v>
      </c>
      <c r="E887" t="s">
        <v>8</v>
      </c>
      <c r="F887">
        <v>855</v>
      </c>
      <c r="G887">
        <v>230</v>
      </c>
      <c r="H887">
        <v>338</v>
      </c>
      <c r="I887">
        <v>37</v>
      </c>
      <c r="J887">
        <v>0.55538938533780902</v>
      </c>
      <c r="K887">
        <v>-2.6360366853154256</v>
      </c>
    </row>
    <row r="888" spans="1:11" x14ac:dyDescent="0.2">
      <c r="A888" t="s">
        <v>47</v>
      </c>
      <c r="B888" t="s">
        <v>7</v>
      </c>
      <c r="C888">
        <v>40417</v>
      </c>
      <c r="D888">
        <v>41931</v>
      </c>
      <c r="E888" t="s">
        <v>14</v>
      </c>
      <c r="F888">
        <v>1515</v>
      </c>
      <c r="G888">
        <v>348</v>
      </c>
      <c r="H888">
        <v>591</v>
      </c>
      <c r="I888">
        <v>56</v>
      </c>
      <c r="J888">
        <v>0.76407082432880424</v>
      </c>
      <c r="K888">
        <v>-2.6355885737911242</v>
      </c>
    </row>
    <row r="889" spans="1:11" x14ac:dyDescent="0.2">
      <c r="A889" t="s">
        <v>2223</v>
      </c>
      <c r="B889" t="s">
        <v>7</v>
      </c>
      <c r="C889">
        <v>2231844</v>
      </c>
      <c r="D889">
        <v>2232728</v>
      </c>
      <c r="E889" t="s">
        <v>8</v>
      </c>
      <c r="F889">
        <v>885</v>
      </c>
      <c r="G889">
        <v>2011</v>
      </c>
      <c r="H889">
        <v>1626</v>
      </c>
      <c r="I889">
        <v>324</v>
      </c>
      <c r="J889">
        <v>-0.30658582423032416</v>
      </c>
      <c r="K889">
        <v>-2.6338473634207271</v>
      </c>
    </row>
    <row r="890" spans="1:11" x14ac:dyDescent="0.2">
      <c r="A890" t="s">
        <v>1734</v>
      </c>
      <c r="B890" t="s">
        <v>7</v>
      </c>
      <c r="C890">
        <v>1750345</v>
      </c>
      <c r="D890">
        <v>1751013</v>
      </c>
      <c r="E890" t="s">
        <v>14</v>
      </c>
      <c r="F890">
        <v>669</v>
      </c>
      <c r="G890">
        <v>273</v>
      </c>
      <c r="H890">
        <v>467</v>
      </c>
      <c r="I890">
        <v>44</v>
      </c>
      <c r="J890">
        <v>0.77452159878980942</v>
      </c>
      <c r="K890">
        <v>-2.6333255222825551</v>
      </c>
    </row>
    <row r="891" spans="1:11" x14ac:dyDescent="0.2">
      <c r="A891" t="s">
        <v>561</v>
      </c>
      <c r="B891" t="s">
        <v>7</v>
      </c>
      <c r="C891">
        <v>565858</v>
      </c>
      <c r="D891">
        <v>566079</v>
      </c>
      <c r="E891" t="s">
        <v>14</v>
      </c>
      <c r="F891">
        <v>222</v>
      </c>
      <c r="G891">
        <v>31</v>
      </c>
      <c r="H891">
        <v>47</v>
      </c>
      <c r="I891">
        <v>5</v>
      </c>
      <c r="J891">
        <v>0.60039254129076214</v>
      </c>
      <c r="K891">
        <v>-2.6322682154995132</v>
      </c>
    </row>
    <row r="892" spans="1:11" x14ac:dyDescent="0.2">
      <c r="A892" t="s">
        <v>4021</v>
      </c>
      <c r="B892" t="s">
        <v>7</v>
      </c>
      <c r="C892">
        <v>4075553</v>
      </c>
      <c r="D892">
        <v>4076152</v>
      </c>
      <c r="E892" t="s">
        <v>8</v>
      </c>
      <c r="F892">
        <v>600</v>
      </c>
      <c r="G892">
        <v>995</v>
      </c>
      <c r="H892">
        <v>683</v>
      </c>
      <c r="I892">
        <v>161</v>
      </c>
      <c r="J892">
        <v>-0.54281094714092071</v>
      </c>
      <c r="K892">
        <v>-2.6276358373163946</v>
      </c>
    </row>
    <row r="893" spans="1:11" x14ac:dyDescent="0.2">
      <c r="A893" t="s">
        <v>2988</v>
      </c>
      <c r="B893" t="s">
        <v>7</v>
      </c>
      <c r="C893">
        <v>3029012</v>
      </c>
      <c r="D893">
        <v>3030931</v>
      </c>
      <c r="E893" t="s">
        <v>14</v>
      </c>
      <c r="F893">
        <v>1920</v>
      </c>
      <c r="G893">
        <v>1377</v>
      </c>
      <c r="H893">
        <v>2719</v>
      </c>
      <c r="I893">
        <v>223</v>
      </c>
      <c r="J893">
        <v>0.98154759188979601</v>
      </c>
      <c r="K893">
        <v>-2.6264129442146595</v>
      </c>
    </row>
    <row r="894" spans="1:11" x14ac:dyDescent="0.2">
      <c r="A894" t="s">
        <v>3023</v>
      </c>
      <c r="B894" t="s">
        <v>7</v>
      </c>
      <c r="C894">
        <v>3062987</v>
      </c>
      <c r="D894">
        <v>3063982</v>
      </c>
      <c r="E894" t="s">
        <v>8</v>
      </c>
      <c r="F894">
        <v>996</v>
      </c>
      <c r="G894">
        <v>648</v>
      </c>
      <c r="H894">
        <v>1358</v>
      </c>
      <c r="I894">
        <v>105</v>
      </c>
      <c r="J894">
        <v>1.0674177613601072</v>
      </c>
      <c r="K894">
        <v>-2.6256044852185023</v>
      </c>
    </row>
    <row r="895" spans="1:11" x14ac:dyDescent="0.2">
      <c r="A895" t="s">
        <v>2431</v>
      </c>
      <c r="B895" t="s">
        <v>7</v>
      </c>
      <c r="C895">
        <v>2466309</v>
      </c>
      <c r="D895">
        <v>2466383</v>
      </c>
      <c r="E895" t="s">
        <v>8</v>
      </c>
      <c r="F895">
        <v>75</v>
      </c>
      <c r="G895">
        <v>37</v>
      </c>
      <c r="H895">
        <v>63</v>
      </c>
      <c r="I895">
        <v>6</v>
      </c>
      <c r="J895">
        <v>0.76782655787096665</v>
      </c>
      <c r="K895">
        <v>-2.6244908649077936</v>
      </c>
    </row>
    <row r="896" spans="1:11" x14ac:dyDescent="0.2">
      <c r="A896" t="s">
        <v>4250</v>
      </c>
      <c r="B896" t="s">
        <v>7</v>
      </c>
      <c r="C896">
        <v>4325298</v>
      </c>
      <c r="D896">
        <v>4325741</v>
      </c>
      <c r="E896" t="s">
        <v>14</v>
      </c>
      <c r="F896">
        <v>444</v>
      </c>
      <c r="G896">
        <v>820</v>
      </c>
      <c r="H896">
        <v>1123</v>
      </c>
      <c r="I896">
        <v>133</v>
      </c>
      <c r="J896">
        <v>0.45366211289515523</v>
      </c>
      <c r="K896">
        <v>-2.6241976640042566</v>
      </c>
    </row>
    <row r="897" spans="1:11" x14ac:dyDescent="0.2">
      <c r="A897" t="s">
        <v>3750</v>
      </c>
      <c r="B897" t="s">
        <v>7</v>
      </c>
      <c r="C897">
        <v>3800267</v>
      </c>
      <c r="D897">
        <v>3800965</v>
      </c>
      <c r="E897" t="s">
        <v>14</v>
      </c>
      <c r="F897">
        <v>699</v>
      </c>
      <c r="G897">
        <v>530</v>
      </c>
      <c r="H897">
        <v>433</v>
      </c>
      <c r="I897">
        <v>86</v>
      </c>
      <c r="J897">
        <v>-0.29162533472383656</v>
      </c>
      <c r="K897">
        <v>-2.6235837947484639</v>
      </c>
    </row>
    <row r="898" spans="1:11" x14ac:dyDescent="0.2">
      <c r="A898" t="s">
        <v>642</v>
      </c>
      <c r="B898" t="s">
        <v>7</v>
      </c>
      <c r="C898">
        <v>645117</v>
      </c>
      <c r="D898">
        <v>646580</v>
      </c>
      <c r="E898" t="s">
        <v>14</v>
      </c>
      <c r="F898">
        <v>1464</v>
      </c>
      <c r="G898">
        <v>499</v>
      </c>
      <c r="H898">
        <v>914</v>
      </c>
      <c r="I898">
        <v>81</v>
      </c>
      <c r="J898">
        <v>0.8731543497208093</v>
      </c>
      <c r="K898">
        <v>-2.6230460024526359</v>
      </c>
    </row>
    <row r="899" spans="1:11" x14ac:dyDescent="0.2">
      <c r="A899" t="s">
        <v>4208</v>
      </c>
      <c r="B899" t="s">
        <v>7</v>
      </c>
      <c r="C899">
        <v>4281783</v>
      </c>
      <c r="D899">
        <v>4283075</v>
      </c>
      <c r="E899" t="s">
        <v>14</v>
      </c>
      <c r="F899">
        <v>1293</v>
      </c>
      <c r="G899">
        <v>80</v>
      </c>
      <c r="H899">
        <v>80</v>
      </c>
      <c r="I899">
        <v>13</v>
      </c>
      <c r="J899">
        <v>0</v>
      </c>
      <c r="K899">
        <v>-2.6214883767462704</v>
      </c>
    </row>
    <row r="900" spans="1:11" x14ac:dyDescent="0.2">
      <c r="A900" t="s">
        <v>3524</v>
      </c>
      <c r="B900" t="s">
        <v>7</v>
      </c>
      <c r="C900">
        <v>3556853</v>
      </c>
      <c r="D900">
        <v>3558079</v>
      </c>
      <c r="E900" t="s">
        <v>14</v>
      </c>
      <c r="F900">
        <v>1227</v>
      </c>
      <c r="G900">
        <v>1796</v>
      </c>
      <c r="H900">
        <v>2857</v>
      </c>
      <c r="I900">
        <v>292</v>
      </c>
      <c r="J900">
        <v>0.66971368619522498</v>
      </c>
      <c r="K900">
        <v>-2.62074707586113</v>
      </c>
    </row>
    <row r="901" spans="1:11" x14ac:dyDescent="0.2">
      <c r="A901" t="s">
        <v>1615</v>
      </c>
      <c r="B901" t="s">
        <v>7</v>
      </c>
      <c r="C901">
        <v>1624773</v>
      </c>
      <c r="D901">
        <v>1625291</v>
      </c>
      <c r="E901" t="s">
        <v>8</v>
      </c>
      <c r="F901">
        <v>519</v>
      </c>
      <c r="G901">
        <v>621</v>
      </c>
      <c r="H901">
        <v>1022</v>
      </c>
      <c r="I901">
        <v>101</v>
      </c>
      <c r="J901">
        <v>0.71873002271713993</v>
      </c>
      <c r="K901">
        <v>-2.6202379754686866</v>
      </c>
    </row>
    <row r="902" spans="1:11" x14ac:dyDescent="0.2">
      <c r="A902" t="s">
        <v>4152</v>
      </c>
      <c r="B902" t="s">
        <v>7</v>
      </c>
      <c r="C902">
        <v>4217109</v>
      </c>
      <c r="D902">
        <v>4218413</v>
      </c>
      <c r="E902" t="s">
        <v>8</v>
      </c>
      <c r="F902">
        <v>1305</v>
      </c>
      <c r="G902">
        <v>47816</v>
      </c>
      <c r="H902">
        <v>35110</v>
      </c>
      <c r="I902">
        <v>7779</v>
      </c>
      <c r="J902">
        <v>-0.44561145165748811</v>
      </c>
      <c r="K902">
        <v>-2.6198368358511548</v>
      </c>
    </row>
    <row r="903" spans="1:11" x14ac:dyDescent="0.2">
      <c r="A903" t="s">
        <v>1096</v>
      </c>
      <c r="B903" t="s">
        <v>7</v>
      </c>
      <c r="C903">
        <v>1118480</v>
      </c>
      <c r="D903">
        <v>1119046</v>
      </c>
      <c r="E903" t="s">
        <v>14</v>
      </c>
      <c r="F903">
        <v>567</v>
      </c>
      <c r="G903">
        <v>172</v>
      </c>
      <c r="H903">
        <v>317</v>
      </c>
      <c r="I903">
        <v>28</v>
      </c>
      <c r="J903">
        <v>0.88207427543730932</v>
      </c>
      <c r="K903">
        <v>-2.6189098326444942</v>
      </c>
    </row>
    <row r="904" spans="1:11" x14ac:dyDescent="0.2">
      <c r="A904" t="s">
        <v>3389</v>
      </c>
      <c r="B904" t="s">
        <v>7</v>
      </c>
      <c r="C904">
        <v>3433690</v>
      </c>
      <c r="D904">
        <v>3434199</v>
      </c>
      <c r="E904" t="s">
        <v>8</v>
      </c>
      <c r="F904">
        <v>510</v>
      </c>
      <c r="G904">
        <v>13291</v>
      </c>
      <c r="H904">
        <v>13762</v>
      </c>
      <c r="I904">
        <v>2166</v>
      </c>
      <c r="J904">
        <v>5.0240493386931921E-2</v>
      </c>
      <c r="K904">
        <v>-2.617344507402926</v>
      </c>
    </row>
    <row r="905" spans="1:11" x14ac:dyDescent="0.2">
      <c r="A905" t="s">
        <v>2548</v>
      </c>
      <c r="B905" t="s">
        <v>7</v>
      </c>
      <c r="C905">
        <v>2572489</v>
      </c>
      <c r="D905">
        <v>2573505</v>
      </c>
      <c r="E905" t="s">
        <v>14</v>
      </c>
      <c r="F905">
        <v>1017</v>
      </c>
      <c r="G905">
        <v>411</v>
      </c>
      <c r="H905">
        <v>824</v>
      </c>
      <c r="I905">
        <v>67</v>
      </c>
      <c r="J905">
        <v>1.0035059435015357</v>
      </c>
      <c r="K905">
        <v>-2.6169053932239108</v>
      </c>
    </row>
    <row r="906" spans="1:11" x14ac:dyDescent="0.2">
      <c r="A906" t="s">
        <v>3626</v>
      </c>
      <c r="B906" t="s">
        <v>7</v>
      </c>
      <c r="C906">
        <v>3664864</v>
      </c>
      <c r="D906">
        <v>3664969</v>
      </c>
      <c r="E906" t="s">
        <v>8</v>
      </c>
      <c r="F906">
        <v>106</v>
      </c>
      <c r="G906">
        <v>337</v>
      </c>
      <c r="H906">
        <v>647</v>
      </c>
      <c r="I906">
        <v>55</v>
      </c>
      <c r="J906">
        <v>0.94101712081064903</v>
      </c>
      <c r="K906">
        <v>-2.6152450676571992</v>
      </c>
    </row>
    <row r="907" spans="1:11" x14ac:dyDescent="0.2">
      <c r="A907" t="s">
        <v>2744</v>
      </c>
      <c r="B907" t="s">
        <v>7</v>
      </c>
      <c r="C907">
        <v>2776386</v>
      </c>
      <c r="D907">
        <v>2776868</v>
      </c>
      <c r="E907" t="s">
        <v>8</v>
      </c>
      <c r="F907">
        <v>483</v>
      </c>
      <c r="G907">
        <v>147</v>
      </c>
      <c r="H907">
        <v>261</v>
      </c>
      <c r="I907">
        <v>24</v>
      </c>
      <c r="J907">
        <v>0.82823365173352015</v>
      </c>
      <c r="K907">
        <v>-2.6147098441152083</v>
      </c>
    </row>
    <row r="908" spans="1:11" x14ac:dyDescent="0.2">
      <c r="A908" t="s">
        <v>2075</v>
      </c>
      <c r="B908" t="s">
        <v>7</v>
      </c>
      <c r="C908">
        <v>2071317</v>
      </c>
      <c r="D908">
        <v>2071511</v>
      </c>
      <c r="E908" t="s">
        <v>8</v>
      </c>
      <c r="F908">
        <v>195</v>
      </c>
      <c r="G908">
        <v>49</v>
      </c>
      <c r="H908">
        <v>90</v>
      </c>
      <c r="I908">
        <v>8</v>
      </c>
      <c r="J908">
        <v>0.87714325221446654</v>
      </c>
      <c r="K908">
        <v>-2.6147098441152083</v>
      </c>
    </row>
    <row r="909" spans="1:11" x14ac:dyDescent="0.2">
      <c r="A909" t="s">
        <v>1010</v>
      </c>
      <c r="B909" t="s">
        <v>7</v>
      </c>
      <c r="C909">
        <v>1032139</v>
      </c>
      <c r="D909">
        <v>1033257</v>
      </c>
      <c r="E909" t="s">
        <v>8</v>
      </c>
      <c r="F909">
        <v>1119</v>
      </c>
      <c r="G909">
        <v>692</v>
      </c>
      <c r="H909">
        <v>1115</v>
      </c>
      <c r="I909">
        <v>113</v>
      </c>
      <c r="J909">
        <v>0.68819976717094256</v>
      </c>
      <c r="K909">
        <v>-2.6144492652215372</v>
      </c>
    </row>
    <row r="910" spans="1:11" x14ac:dyDescent="0.2">
      <c r="A910" t="s">
        <v>2969</v>
      </c>
      <c r="B910" t="s">
        <v>7</v>
      </c>
      <c r="C910">
        <v>3002614</v>
      </c>
      <c r="D910">
        <v>3003492</v>
      </c>
      <c r="E910" t="s">
        <v>8</v>
      </c>
      <c r="F910">
        <v>879</v>
      </c>
      <c r="G910">
        <v>575</v>
      </c>
      <c r="H910">
        <v>951</v>
      </c>
      <c r="I910">
        <v>94</v>
      </c>
      <c r="J910">
        <v>0.72588338502882599</v>
      </c>
      <c r="K910">
        <v>-2.6128292941541003</v>
      </c>
    </row>
    <row r="911" spans="1:11" x14ac:dyDescent="0.2">
      <c r="A911" t="s">
        <v>3768</v>
      </c>
      <c r="B911" t="s">
        <v>7</v>
      </c>
      <c r="C911">
        <v>3815127</v>
      </c>
      <c r="D911">
        <v>3815768</v>
      </c>
      <c r="E911" t="s">
        <v>14</v>
      </c>
      <c r="F911">
        <v>642</v>
      </c>
      <c r="G911">
        <v>214</v>
      </c>
      <c r="H911">
        <v>447</v>
      </c>
      <c r="I911">
        <v>35</v>
      </c>
      <c r="J911">
        <v>1.0626640347821708</v>
      </c>
      <c r="K911">
        <v>-2.6121839694561806</v>
      </c>
    </row>
    <row r="912" spans="1:11" x14ac:dyDescent="0.2">
      <c r="A912" t="s">
        <v>304</v>
      </c>
      <c r="B912" t="s">
        <v>7</v>
      </c>
      <c r="C912">
        <v>293945</v>
      </c>
      <c r="D912">
        <v>294799</v>
      </c>
      <c r="E912" t="s">
        <v>14</v>
      </c>
      <c r="F912">
        <v>855</v>
      </c>
      <c r="G912">
        <v>55</v>
      </c>
      <c r="H912">
        <v>57</v>
      </c>
      <c r="I912">
        <v>9</v>
      </c>
      <c r="J912">
        <v>5.1530300640082093E-2</v>
      </c>
      <c r="K912">
        <v>-2.6114347120823473</v>
      </c>
    </row>
    <row r="913" spans="1:11" x14ac:dyDescent="0.2">
      <c r="A913" t="s">
        <v>2574</v>
      </c>
      <c r="B913" t="s">
        <v>7</v>
      </c>
      <c r="C913">
        <v>2601818</v>
      </c>
      <c r="D913">
        <v>2603836</v>
      </c>
      <c r="E913" t="s">
        <v>8</v>
      </c>
      <c r="F913">
        <v>2019</v>
      </c>
      <c r="G913">
        <v>690</v>
      </c>
      <c r="H913">
        <v>1307</v>
      </c>
      <c r="I913">
        <v>113</v>
      </c>
      <c r="J913">
        <v>0.92159087412990193</v>
      </c>
      <c r="K913">
        <v>-2.6102735892503439</v>
      </c>
    </row>
    <row r="914" spans="1:11" x14ac:dyDescent="0.2">
      <c r="A914" t="s">
        <v>3225</v>
      </c>
      <c r="B914" t="s">
        <v>7</v>
      </c>
      <c r="C914">
        <v>3270625</v>
      </c>
      <c r="D914">
        <v>3271770</v>
      </c>
      <c r="E914" t="s">
        <v>14</v>
      </c>
      <c r="F914">
        <v>1146</v>
      </c>
      <c r="G914">
        <v>1207</v>
      </c>
      <c r="H914">
        <v>1834</v>
      </c>
      <c r="I914">
        <v>198</v>
      </c>
      <c r="J914">
        <v>0.60356796284003289</v>
      </c>
      <c r="K914">
        <v>-2.6078533406754123</v>
      </c>
    </row>
    <row r="915" spans="1:11" x14ac:dyDescent="0.2">
      <c r="A915" t="s">
        <v>4042</v>
      </c>
      <c r="B915" t="s">
        <v>7</v>
      </c>
      <c r="C915">
        <v>4098646</v>
      </c>
      <c r="D915">
        <v>4099494</v>
      </c>
      <c r="E915" t="s">
        <v>8</v>
      </c>
      <c r="F915">
        <v>849</v>
      </c>
      <c r="G915">
        <v>262</v>
      </c>
      <c r="H915">
        <v>487</v>
      </c>
      <c r="I915">
        <v>43</v>
      </c>
      <c r="J915">
        <v>0.89435496054489194</v>
      </c>
      <c r="K915">
        <v>-2.6071582468353522</v>
      </c>
    </row>
    <row r="916" spans="1:11" x14ac:dyDescent="0.2">
      <c r="A916" t="s">
        <v>4017</v>
      </c>
      <c r="B916" t="s">
        <v>7</v>
      </c>
      <c r="C916">
        <v>4071773</v>
      </c>
      <c r="D916">
        <v>4072651</v>
      </c>
      <c r="E916" t="s">
        <v>14</v>
      </c>
      <c r="F916">
        <v>879</v>
      </c>
      <c r="G916">
        <v>225</v>
      </c>
      <c r="H916">
        <v>351</v>
      </c>
      <c r="I916">
        <v>37</v>
      </c>
      <c r="J916">
        <v>0.64154602908752378</v>
      </c>
      <c r="K916">
        <v>-2.6043278255880873</v>
      </c>
    </row>
    <row r="917" spans="1:11" x14ac:dyDescent="0.2">
      <c r="A917" t="s">
        <v>4270</v>
      </c>
      <c r="B917" t="s">
        <v>7</v>
      </c>
      <c r="C917">
        <v>4351843</v>
      </c>
      <c r="D917">
        <v>4352073</v>
      </c>
      <c r="E917" t="s">
        <v>8</v>
      </c>
      <c r="F917">
        <v>231</v>
      </c>
      <c r="G917">
        <v>249</v>
      </c>
      <c r="H917">
        <v>363</v>
      </c>
      <c r="I917">
        <v>41</v>
      </c>
      <c r="J917">
        <v>0.54382380592766977</v>
      </c>
      <c r="K917">
        <v>-2.6024499274499973</v>
      </c>
    </row>
    <row r="918" spans="1:11" x14ac:dyDescent="0.2">
      <c r="A918" t="s">
        <v>3816</v>
      </c>
      <c r="B918" t="s">
        <v>7</v>
      </c>
      <c r="C918">
        <v>3863899</v>
      </c>
      <c r="D918">
        <v>3864615</v>
      </c>
      <c r="E918" t="s">
        <v>8</v>
      </c>
      <c r="F918">
        <v>717</v>
      </c>
      <c r="G918">
        <v>261</v>
      </c>
      <c r="H918">
        <v>503</v>
      </c>
      <c r="I918">
        <v>43</v>
      </c>
      <c r="J918">
        <v>0.94650859323564274</v>
      </c>
      <c r="K918">
        <v>-2.6016412418677866</v>
      </c>
    </row>
    <row r="919" spans="1:11" x14ac:dyDescent="0.2">
      <c r="A919" t="s">
        <v>1956</v>
      </c>
      <c r="B919" t="s">
        <v>7</v>
      </c>
      <c r="C919">
        <v>1967048</v>
      </c>
      <c r="D919">
        <v>1967437</v>
      </c>
      <c r="E919" t="s">
        <v>14</v>
      </c>
      <c r="F919">
        <v>390</v>
      </c>
      <c r="G919">
        <v>194</v>
      </c>
      <c r="H919">
        <v>330</v>
      </c>
      <c r="I919">
        <v>32</v>
      </c>
      <c r="J919">
        <v>0.7664093720586882</v>
      </c>
      <c r="K919">
        <v>-2.5999128421871278</v>
      </c>
    </row>
    <row r="920" spans="1:11" x14ac:dyDescent="0.2">
      <c r="A920" t="s">
        <v>2322</v>
      </c>
      <c r="B920" t="s">
        <v>7</v>
      </c>
      <c r="C920">
        <v>2351016</v>
      </c>
      <c r="D920">
        <v>2352374</v>
      </c>
      <c r="E920" t="s">
        <v>14</v>
      </c>
      <c r="F920">
        <v>1359</v>
      </c>
      <c r="G920">
        <v>533</v>
      </c>
      <c r="H920">
        <v>892</v>
      </c>
      <c r="I920">
        <v>88</v>
      </c>
      <c r="J920">
        <v>0.74290817716112878</v>
      </c>
      <c r="K920">
        <v>-2.5985601041218787</v>
      </c>
    </row>
    <row r="921" spans="1:11" x14ac:dyDescent="0.2">
      <c r="A921" t="s">
        <v>3495</v>
      </c>
      <c r="B921" t="s">
        <v>7</v>
      </c>
      <c r="C921">
        <v>3519465</v>
      </c>
      <c r="D921">
        <v>3520703</v>
      </c>
      <c r="E921" t="s">
        <v>14</v>
      </c>
      <c r="F921">
        <v>1239</v>
      </c>
      <c r="G921">
        <v>1010</v>
      </c>
      <c r="H921">
        <v>2185</v>
      </c>
      <c r="I921">
        <v>167</v>
      </c>
      <c r="J921">
        <v>1.1132779867488036</v>
      </c>
      <c r="K921">
        <v>-2.5964352851651049</v>
      </c>
    </row>
    <row r="922" spans="1:11" x14ac:dyDescent="0.2">
      <c r="A922" t="s">
        <v>2053</v>
      </c>
      <c r="B922" t="s">
        <v>7</v>
      </c>
      <c r="C922">
        <v>2044549</v>
      </c>
      <c r="D922">
        <v>2044624</v>
      </c>
      <c r="E922" t="s">
        <v>8</v>
      </c>
      <c r="F922">
        <v>76</v>
      </c>
      <c r="G922">
        <v>139</v>
      </c>
      <c r="H922">
        <v>167</v>
      </c>
      <c r="I922">
        <v>23</v>
      </c>
      <c r="J922">
        <v>0.2647632197505449</v>
      </c>
      <c r="K922">
        <v>-2.5953791166664946</v>
      </c>
    </row>
    <row r="923" spans="1:11" x14ac:dyDescent="0.2">
      <c r="A923" t="s">
        <v>2285</v>
      </c>
      <c r="B923" t="s">
        <v>7</v>
      </c>
      <c r="C923">
        <v>2300267</v>
      </c>
      <c r="D923">
        <v>2302753</v>
      </c>
      <c r="E923" t="s">
        <v>14</v>
      </c>
      <c r="F923">
        <v>2487</v>
      </c>
      <c r="G923">
        <v>858</v>
      </c>
      <c r="H923">
        <v>1499</v>
      </c>
      <c r="I923">
        <v>142</v>
      </c>
      <c r="J923">
        <v>0.80495083044831406</v>
      </c>
      <c r="K923">
        <v>-2.5950867179948633</v>
      </c>
    </row>
    <row r="924" spans="1:11" x14ac:dyDescent="0.2">
      <c r="A924" t="s">
        <v>1111</v>
      </c>
      <c r="B924" t="s">
        <v>7</v>
      </c>
      <c r="C924">
        <v>1130204</v>
      </c>
      <c r="D924">
        <v>1130863</v>
      </c>
      <c r="E924" t="s">
        <v>14</v>
      </c>
      <c r="F924">
        <v>660</v>
      </c>
      <c r="G924">
        <v>308</v>
      </c>
      <c r="H924">
        <v>546</v>
      </c>
      <c r="I924">
        <v>51</v>
      </c>
      <c r="J924">
        <v>0.82597060022495106</v>
      </c>
      <c r="K924">
        <v>-2.5943611987234059</v>
      </c>
    </row>
    <row r="925" spans="1:11" x14ac:dyDescent="0.2">
      <c r="A925" t="s">
        <v>4232</v>
      </c>
      <c r="B925" t="s">
        <v>7</v>
      </c>
      <c r="C925">
        <v>4311107</v>
      </c>
      <c r="D925">
        <v>4312042</v>
      </c>
      <c r="E925" t="s">
        <v>14</v>
      </c>
      <c r="F925">
        <v>936</v>
      </c>
      <c r="G925">
        <v>181</v>
      </c>
      <c r="H925">
        <v>343</v>
      </c>
      <c r="I925">
        <v>30</v>
      </c>
      <c r="J925">
        <v>0.92221887908960698</v>
      </c>
      <c r="K925">
        <v>-2.592955291474687</v>
      </c>
    </row>
    <row r="926" spans="1:11" x14ac:dyDescent="0.2">
      <c r="A926" t="s">
        <v>2818</v>
      </c>
      <c r="B926" t="s">
        <v>7</v>
      </c>
      <c r="C926">
        <v>2846489</v>
      </c>
      <c r="D926">
        <v>2847412</v>
      </c>
      <c r="E926" t="s">
        <v>14</v>
      </c>
      <c r="F926">
        <v>924</v>
      </c>
      <c r="G926">
        <v>374</v>
      </c>
      <c r="H926">
        <v>694</v>
      </c>
      <c r="I926">
        <v>62</v>
      </c>
      <c r="J926">
        <v>0.89189739269062429</v>
      </c>
      <c r="K926">
        <v>-2.5926981495007615</v>
      </c>
    </row>
    <row r="927" spans="1:11" x14ac:dyDescent="0.2">
      <c r="A927" t="s">
        <v>2886</v>
      </c>
      <c r="B927" t="s">
        <v>7</v>
      </c>
      <c r="C927">
        <v>2920748</v>
      </c>
      <c r="D927">
        <v>2922100</v>
      </c>
      <c r="E927" t="s">
        <v>14</v>
      </c>
      <c r="F927">
        <v>1353</v>
      </c>
      <c r="G927">
        <v>561</v>
      </c>
      <c r="H927">
        <v>1190</v>
      </c>
      <c r="I927">
        <v>93</v>
      </c>
      <c r="J927">
        <v>1.084888897586513</v>
      </c>
      <c r="K927">
        <v>-2.5926981495007615</v>
      </c>
    </row>
    <row r="928" spans="1:11" x14ac:dyDescent="0.2">
      <c r="A928" t="s">
        <v>4349</v>
      </c>
      <c r="B928" t="s">
        <v>7</v>
      </c>
      <c r="C928">
        <v>4428079</v>
      </c>
      <c r="D928">
        <v>4428717</v>
      </c>
      <c r="E928" t="s">
        <v>14</v>
      </c>
      <c r="F928">
        <v>639</v>
      </c>
      <c r="G928">
        <v>1386</v>
      </c>
      <c r="H928">
        <v>1520</v>
      </c>
      <c r="I928">
        <v>230</v>
      </c>
      <c r="J928">
        <v>0.13314406619373415</v>
      </c>
      <c r="K928">
        <v>-2.5912214911928384</v>
      </c>
    </row>
    <row r="929" spans="1:11" x14ac:dyDescent="0.2">
      <c r="A929" t="s">
        <v>2336</v>
      </c>
      <c r="B929" t="s">
        <v>7</v>
      </c>
      <c r="C929">
        <v>2365910</v>
      </c>
      <c r="D929">
        <v>2367067</v>
      </c>
      <c r="E929" t="s">
        <v>8</v>
      </c>
      <c r="F929">
        <v>1158</v>
      </c>
      <c r="G929">
        <v>2439</v>
      </c>
      <c r="H929">
        <v>2303</v>
      </c>
      <c r="I929">
        <v>405</v>
      </c>
      <c r="J929">
        <v>-8.2775347003338384E-2</v>
      </c>
      <c r="K929">
        <v>-2.5902959450241969</v>
      </c>
    </row>
    <row r="930" spans="1:11" x14ac:dyDescent="0.2">
      <c r="A930" t="s">
        <v>2168</v>
      </c>
      <c r="B930" t="s">
        <v>7</v>
      </c>
      <c r="C930">
        <v>2168712</v>
      </c>
      <c r="D930">
        <v>2169611</v>
      </c>
      <c r="E930" t="s">
        <v>8</v>
      </c>
      <c r="F930">
        <v>900</v>
      </c>
      <c r="G930">
        <v>1477</v>
      </c>
      <c r="H930">
        <v>1793</v>
      </c>
      <c r="I930">
        <v>246</v>
      </c>
      <c r="J930">
        <v>0.27970566210358544</v>
      </c>
      <c r="K930">
        <v>-2.5859396054255495</v>
      </c>
    </row>
    <row r="931" spans="1:11" x14ac:dyDescent="0.2">
      <c r="A931" t="s">
        <v>944</v>
      </c>
      <c r="B931" t="s">
        <v>7</v>
      </c>
      <c r="C931">
        <v>956762</v>
      </c>
      <c r="D931">
        <v>957454</v>
      </c>
      <c r="E931" t="s">
        <v>8</v>
      </c>
      <c r="F931">
        <v>693</v>
      </c>
      <c r="G931">
        <v>960</v>
      </c>
      <c r="H931">
        <v>1052</v>
      </c>
      <c r="I931">
        <v>160</v>
      </c>
      <c r="J931">
        <v>0.13202839368378397</v>
      </c>
      <c r="K931">
        <v>-2.5849625007211561</v>
      </c>
    </row>
    <row r="932" spans="1:11" x14ac:dyDescent="0.2">
      <c r="A932" t="s">
        <v>53</v>
      </c>
      <c r="B932" t="s">
        <v>7</v>
      </c>
      <c r="C932">
        <v>47246</v>
      </c>
      <c r="D932">
        <v>47776</v>
      </c>
      <c r="E932" t="s">
        <v>8</v>
      </c>
      <c r="F932">
        <v>531</v>
      </c>
      <c r="G932">
        <v>258</v>
      </c>
      <c r="H932">
        <v>311</v>
      </c>
      <c r="I932">
        <v>43</v>
      </c>
      <c r="J932">
        <v>0.26954351470734833</v>
      </c>
      <c r="K932">
        <v>-2.5849625007211561</v>
      </c>
    </row>
    <row r="933" spans="1:11" x14ac:dyDescent="0.2">
      <c r="A933" t="s">
        <v>2029</v>
      </c>
      <c r="B933" t="s">
        <v>7</v>
      </c>
      <c r="C933">
        <v>2024635</v>
      </c>
      <c r="D933">
        <v>2024823</v>
      </c>
      <c r="E933" t="s">
        <v>14</v>
      </c>
      <c r="F933">
        <v>189</v>
      </c>
      <c r="G933">
        <v>114</v>
      </c>
      <c r="H933">
        <v>149</v>
      </c>
      <c r="I933">
        <v>19</v>
      </c>
      <c r="J933">
        <v>0.38627850629742</v>
      </c>
      <c r="K933">
        <v>-2.5849625007211561</v>
      </c>
    </row>
    <row r="934" spans="1:11" x14ac:dyDescent="0.2">
      <c r="A934" t="s">
        <v>1610</v>
      </c>
      <c r="B934" t="s">
        <v>7</v>
      </c>
      <c r="C934">
        <v>1622646</v>
      </c>
      <c r="D934">
        <v>1622741</v>
      </c>
      <c r="E934" t="s">
        <v>8</v>
      </c>
      <c r="F934">
        <v>96</v>
      </c>
      <c r="G934">
        <v>24</v>
      </c>
      <c r="H934">
        <v>35</v>
      </c>
      <c r="I934">
        <v>4</v>
      </c>
      <c r="J934">
        <v>0.54432051622381017</v>
      </c>
      <c r="K934">
        <v>-2.5849625007211561</v>
      </c>
    </row>
    <row r="935" spans="1:11" x14ac:dyDescent="0.2">
      <c r="A935" t="s">
        <v>1728</v>
      </c>
      <c r="B935" t="s">
        <v>7</v>
      </c>
      <c r="C935">
        <v>1746435</v>
      </c>
      <c r="D935">
        <v>1746511</v>
      </c>
      <c r="E935" t="s">
        <v>8</v>
      </c>
      <c r="F935">
        <v>77</v>
      </c>
      <c r="G935">
        <v>12</v>
      </c>
      <c r="H935">
        <v>20</v>
      </c>
      <c r="I935">
        <v>2</v>
      </c>
      <c r="J935">
        <v>0.73696559416620622</v>
      </c>
      <c r="K935">
        <v>-2.5849625007211561</v>
      </c>
    </row>
    <row r="936" spans="1:11" x14ac:dyDescent="0.2">
      <c r="A936" t="s">
        <v>1736</v>
      </c>
      <c r="B936" t="s">
        <v>7</v>
      </c>
      <c r="C936">
        <v>1751728</v>
      </c>
      <c r="D936">
        <v>1753830</v>
      </c>
      <c r="E936" t="s">
        <v>14</v>
      </c>
      <c r="F936">
        <v>2103</v>
      </c>
      <c r="G936">
        <v>648</v>
      </c>
      <c r="H936">
        <v>1209</v>
      </c>
      <c r="I936">
        <v>108</v>
      </c>
      <c r="J936">
        <v>0.89974852636449876</v>
      </c>
      <c r="K936">
        <v>-2.5849625007211561</v>
      </c>
    </row>
    <row r="937" spans="1:11" x14ac:dyDescent="0.2">
      <c r="A937" t="s">
        <v>326</v>
      </c>
      <c r="B937" t="s">
        <v>7</v>
      </c>
      <c r="C937">
        <v>314357</v>
      </c>
      <c r="D937">
        <v>315244</v>
      </c>
      <c r="E937" t="s">
        <v>8</v>
      </c>
      <c r="F937">
        <v>888</v>
      </c>
      <c r="G937">
        <v>156</v>
      </c>
      <c r="H937">
        <v>320</v>
      </c>
      <c r="I937">
        <v>26</v>
      </c>
      <c r="J937">
        <v>1.0365258760251139</v>
      </c>
      <c r="K937">
        <v>-2.5849625007211561</v>
      </c>
    </row>
    <row r="938" spans="1:11" x14ac:dyDescent="0.2">
      <c r="A938" t="s">
        <v>2323</v>
      </c>
      <c r="B938" t="s">
        <v>7</v>
      </c>
      <c r="C938">
        <v>2352647</v>
      </c>
      <c r="D938">
        <v>2354275</v>
      </c>
      <c r="E938" t="s">
        <v>8</v>
      </c>
      <c r="F938">
        <v>1629</v>
      </c>
      <c r="G938">
        <v>432</v>
      </c>
      <c r="H938">
        <v>934</v>
      </c>
      <c r="I938">
        <v>72</v>
      </c>
      <c r="J938">
        <v>1.1123912375461935</v>
      </c>
      <c r="K938">
        <v>-2.5849625007211561</v>
      </c>
    </row>
    <row r="939" spans="1:11" x14ac:dyDescent="0.2">
      <c r="A939" t="s">
        <v>3804</v>
      </c>
      <c r="B939" t="s">
        <v>7</v>
      </c>
      <c r="C939">
        <v>3853766</v>
      </c>
      <c r="D939">
        <v>3853840</v>
      </c>
      <c r="E939" t="s">
        <v>14</v>
      </c>
      <c r="F939">
        <v>75</v>
      </c>
      <c r="G939">
        <v>12</v>
      </c>
      <c r="H939">
        <v>26</v>
      </c>
      <c r="I939">
        <v>2</v>
      </c>
      <c r="J939">
        <v>1.1154772174199359</v>
      </c>
      <c r="K939">
        <v>-2.5849625007211561</v>
      </c>
    </row>
    <row r="940" spans="1:11" x14ac:dyDescent="0.2">
      <c r="A940" t="s">
        <v>3277</v>
      </c>
      <c r="B940" t="s">
        <v>7</v>
      </c>
      <c r="C940">
        <v>3322072</v>
      </c>
      <c r="D940">
        <v>3322158</v>
      </c>
      <c r="E940" t="s">
        <v>14</v>
      </c>
      <c r="F940">
        <v>87</v>
      </c>
      <c r="G940">
        <v>96</v>
      </c>
      <c r="H940">
        <v>214</v>
      </c>
      <c r="I940">
        <v>16</v>
      </c>
      <c r="J940">
        <v>1.1565044856799906</v>
      </c>
      <c r="K940">
        <v>-2.5849625007211561</v>
      </c>
    </row>
    <row r="941" spans="1:11" x14ac:dyDescent="0.2">
      <c r="A941" t="s">
        <v>2990</v>
      </c>
      <c r="B941" t="s">
        <v>7</v>
      </c>
      <c r="C941">
        <v>3032817</v>
      </c>
      <c r="D941">
        <v>3032942</v>
      </c>
      <c r="E941" t="s">
        <v>8</v>
      </c>
      <c r="F941">
        <v>126</v>
      </c>
      <c r="G941">
        <v>24</v>
      </c>
      <c r="H941">
        <v>54</v>
      </c>
      <c r="I941">
        <v>4</v>
      </c>
      <c r="J941">
        <v>1.1699250014423124</v>
      </c>
      <c r="K941">
        <v>-2.5849625007211561</v>
      </c>
    </row>
    <row r="942" spans="1:11" x14ac:dyDescent="0.2">
      <c r="A942" t="s">
        <v>4218</v>
      </c>
      <c r="B942" t="s">
        <v>7</v>
      </c>
      <c r="C942">
        <v>4293163</v>
      </c>
      <c r="D942">
        <v>4293546</v>
      </c>
      <c r="E942" t="s">
        <v>8</v>
      </c>
      <c r="F942">
        <v>384</v>
      </c>
      <c r="G942">
        <v>102</v>
      </c>
      <c r="H942">
        <v>246</v>
      </c>
      <c r="I942">
        <v>17</v>
      </c>
      <c r="J942">
        <v>1.2700891633677442</v>
      </c>
      <c r="K942">
        <v>-2.5849625007211561</v>
      </c>
    </row>
    <row r="943" spans="1:11" x14ac:dyDescent="0.2">
      <c r="A943" t="s">
        <v>2217</v>
      </c>
      <c r="B943" t="s">
        <v>7</v>
      </c>
      <c r="C943">
        <v>2226509</v>
      </c>
      <c r="D943">
        <v>2227270</v>
      </c>
      <c r="E943" t="s">
        <v>14</v>
      </c>
      <c r="F943">
        <v>762</v>
      </c>
      <c r="G943">
        <v>1696</v>
      </c>
      <c r="H943">
        <v>1549</v>
      </c>
      <c r="I943">
        <v>283</v>
      </c>
      <c r="J943">
        <v>-0.13079902577363076</v>
      </c>
      <c r="K943">
        <v>-2.5832622117313169</v>
      </c>
    </row>
    <row r="944" spans="1:11" x14ac:dyDescent="0.2">
      <c r="A944" t="s">
        <v>3238</v>
      </c>
      <c r="B944" t="s">
        <v>7</v>
      </c>
      <c r="C944">
        <v>3283143</v>
      </c>
      <c r="D944">
        <v>3284003</v>
      </c>
      <c r="E944" t="s">
        <v>8</v>
      </c>
      <c r="F944">
        <v>861</v>
      </c>
      <c r="G944">
        <v>467</v>
      </c>
      <c r="H944">
        <v>786</v>
      </c>
      <c r="I944">
        <v>78</v>
      </c>
      <c r="J944">
        <v>0.75110676254894471</v>
      </c>
      <c r="K944">
        <v>-2.5818765208474135</v>
      </c>
    </row>
    <row r="945" spans="1:11" x14ac:dyDescent="0.2">
      <c r="A945" t="s">
        <v>2726</v>
      </c>
      <c r="B945" t="s">
        <v>7</v>
      </c>
      <c r="C945">
        <v>2758985</v>
      </c>
      <c r="D945">
        <v>2760394</v>
      </c>
      <c r="E945" t="s">
        <v>8</v>
      </c>
      <c r="F945">
        <v>1410</v>
      </c>
      <c r="G945">
        <v>257</v>
      </c>
      <c r="H945">
        <v>457</v>
      </c>
      <c r="I945">
        <v>43</v>
      </c>
      <c r="J945">
        <v>0.83042580586419146</v>
      </c>
      <c r="K945">
        <v>-2.5793597944917805</v>
      </c>
    </row>
    <row r="946" spans="1:11" x14ac:dyDescent="0.2">
      <c r="A946" t="s">
        <v>1459</v>
      </c>
      <c r="B946" t="s">
        <v>7</v>
      </c>
      <c r="C946">
        <v>1449076</v>
      </c>
      <c r="D946">
        <v>1451349</v>
      </c>
      <c r="E946" t="s">
        <v>14</v>
      </c>
      <c r="F946">
        <v>2274</v>
      </c>
      <c r="G946">
        <v>693</v>
      </c>
      <c r="H946">
        <v>1214</v>
      </c>
      <c r="I946">
        <v>116</v>
      </c>
      <c r="J946">
        <v>0.80884116411846829</v>
      </c>
      <c r="K946">
        <v>-2.5787305470096418</v>
      </c>
    </row>
    <row r="947" spans="1:11" x14ac:dyDescent="0.2">
      <c r="A947" t="s">
        <v>3835</v>
      </c>
      <c r="B947" t="s">
        <v>7</v>
      </c>
      <c r="C947">
        <v>3884026</v>
      </c>
      <c r="D947">
        <v>3884106</v>
      </c>
      <c r="E947" t="s">
        <v>8</v>
      </c>
      <c r="F947">
        <v>81</v>
      </c>
      <c r="G947">
        <v>185</v>
      </c>
      <c r="H947">
        <v>263</v>
      </c>
      <c r="I947">
        <v>31</v>
      </c>
      <c r="J947">
        <v>0.50753752877599012</v>
      </c>
      <c r="K947">
        <v>-2.5771851501294369</v>
      </c>
    </row>
    <row r="948" spans="1:11" x14ac:dyDescent="0.2">
      <c r="A948" t="s">
        <v>1757</v>
      </c>
      <c r="B948" t="s">
        <v>7</v>
      </c>
      <c r="C948">
        <v>1772512</v>
      </c>
      <c r="D948">
        <v>1773777</v>
      </c>
      <c r="E948" t="s">
        <v>8</v>
      </c>
      <c r="F948">
        <v>1266</v>
      </c>
      <c r="G948">
        <v>352</v>
      </c>
      <c r="H948">
        <v>636</v>
      </c>
      <c r="I948">
        <v>59</v>
      </c>
      <c r="J948">
        <v>0.85345133664705819</v>
      </c>
      <c r="K948">
        <v>-2.5767885692754562</v>
      </c>
    </row>
    <row r="949" spans="1:11" x14ac:dyDescent="0.2">
      <c r="A949" t="s">
        <v>4039</v>
      </c>
      <c r="B949" t="s">
        <v>7</v>
      </c>
      <c r="C949">
        <v>4094723</v>
      </c>
      <c r="D949">
        <v>4095982</v>
      </c>
      <c r="E949" t="s">
        <v>14</v>
      </c>
      <c r="F949">
        <v>1260</v>
      </c>
      <c r="G949">
        <v>346</v>
      </c>
      <c r="H949">
        <v>736</v>
      </c>
      <c r="I949">
        <v>58</v>
      </c>
      <c r="J949">
        <v>1.088933728420288</v>
      </c>
      <c r="K949">
        <v>-2.5766472325091527</v>
      </c>
    </row>
    <row r="950" spans="1:11" x14ac:dyDescent="0.2">
      <c r="A950" t="s">
        <v>1537</v>
      </c>
      <c r="B950" t="s">
        <v>7</v>
      </c>
      <c r="C950">
        <v>1534024</v>
      </c>
      <c r="D950">
        <v>1534869</v>
      </c>
      <c r="E950" t="s">
        <v>8</v>
      </c>
      <c r="F950">
        <v>846</v>
      </c>
      <c r="G950">
        <v>340</v>
      </c>
      <c r="H950">
        <v>477</v>
      </c>
      <c r="I950">
        <v>57</v>
      </c>
      <c r="J950">
        <v>0.48845451986780969</v>
      </c>
      <c r="K950">
        <v>-2.5765009219729604</v>
      </c>
    </row>
    <row r="951" spans="1:11" x14ac:dyDescent="0.2">
      <c r="A951" t="s">
        <v>531</v>
      </c>
      <c r="B951" t="s">
        <v>7</v>
      </c>
      <c r="C951">
        <v>533916</v>
      </c>
      <c r="D951">
        <v>535697</v>
      </c>
      <c r="E951" t="s">
        <v>8</v>
      </c>
      <c r="F951">
        <v>1782</v>
      </c>
      <c r="G951">
        <v>495</v>
      </c>
      <c r="H951">
        <v>825</v>
      </c>
      <c r="I951">
        <v>83</v>
      </c>
      <c r="J951">
        <v>0.73696559416620622</v>
      </c>
      <c r="K951">
        <v>-2.5762452836200476</v>
      </c>
    </row>
    <row r="952" spans="1:11" x14ac:dyDescent="0.2">
      <c r="A952" t="s">
        <v>4008</v>
      </c>
      <c r="B952" t="s">
        <v>7</v>
      </c>
      <c r="C952">
        <v>4060447</v>
      </c>
      <c r="D952">
        <v>4061157</v>
      </c>
      <c r="E952" t="s">
        <v>8</v>
      </c>
      <c r="F952">
        <v>711</v>
      </c>
      <c r="G952">
        <v>453</v>
      </c>
      <c r="H952">
        <v>641</v>
      </c>
      <c r="I952">
        <v>76</v>
      </c>
      <c r="J952">
        <v>0.50081330657250578</v>
      </c>
      <c r="K952">
        <v>-2.5754397266026499</v>
      </c>
    </row>
    <row r="953" spans="1:11" x14ac:dyDescent="0.2">
      <c r="A953" t="s">
        <v>842</v>
      </c>
      <c r="B953" t="s">
        <v>7</v>
      </c>
      <c r="C953">
        <v>842332</v>
      </c>
      <c r="D953">
        <v>843258</v>
      </c>
      <c r="E953" t="s">
        <v>8</v>
      </c>
      <c r="F953">
        <v>927</v>
      </c>
      <c r="G953">
        <v>1060</v>
      </c>
      <c r="H953">
        <v>1633</v>
      </c>
      <c r="I953">
        <v>178</v>
      </c>
      <c r="J953">
        <v>0.62346052611113334</v>
      </c>
      <c r="K953">
        <v>-2.5741151184841642</v>
      </c>
    </row>
    <row r="954" spans="1:11" x14ac:dyDescent="0.2">
      <c r="A954" t="s">
        <v>1776</v>
      </c>
      <c r="B954" t="s">
        <v>7</v>
      </c>
      <c r="C954">
        <v>1793558</v>
      </c>
      <c r="D954">
        <v>1794109</v>
      </c>
      <c r="E954" t="s">
        <v>14</v>
      </c>
      <c r="F954">
        <v>552</v>
      </c>
      <c r="G954">
        <v>1797</v>
      </c>
      <c r="H954">
        <v>1089</v>
      </c>
      <c r="I954">
        <v>302</v>
      </c>
      <c r="J954">
        <v>-0.72258645479303496</v>
      </c>
      <c r="K954">
        <v>-2.5729699541848627</v>
      </c>
    </row>
    <row r="955" spans="1:11" x14ac:dyDescent="0.2">
      <c r="A955" t="s">
        <v>1017</v>
      </c>
      <c r="B955" t="s">
        <v>7</v>
      </c>
      <c r="C955">
        <v>1039296</v>
      </c>
      <c r="D955">
        <v>1040432</v>
      </c>
      <c r="E955" t="s">
        <v>8</v>
      </c>
      <c r="F955">
        <v>1137</v>
      </c>
      <c r="G955">
        <v>702</v>
      </c>
      <c r="H955">
        <v>1136</v>
      </c>
      <c r="I955">
        <v>118</v>
      </c>
      <c r="J955">
        <v>0.69441989920012148</v>
      </c>
      <c r="K955">
        <v>-2.5726841709427197</v>
      </c>
    </row>
    <row r="956" spans="1:11" x14ac:dyDescent="0.2">
      <c r="A956" t="s">
        <v>4100</v>
      </c>
      <c r="B956" t="s">
        <v>7</v>
      </c>
      <c r="C956">
        <v>4161771</v>
      </c>
      <c r="D956">
        <v>4162130</v>
      </c>
      <c r="E956" t="s">
        <v>8</v>
      </c>
      <c r="F956">
        <v>360</v>
      </c>
      <c r="G956">
        <v>1968</v>
      </c>
      <c r="H956">
        <v>1504</v>
      </c>
      <c r="I956">
        <v>331</v>
      </c>
      <c r="J956">
        <v>-0.38792565366160242</v>
      </c>
      <c r="K956">
        <v>-2.5718270985320224</v>
      </c>
    </row>
    <row r="957" spans="1:11" x14ac:dyDescent="0.2">
      <c r="A957" t="s">
        <v>3127</v>
      </c>
      <c r="B957" t="s">
        <v>7</v>
      </c>
      <c r="C957">
        <v>3169284</v>
      </c>
      <c r="D957">
        <v>3169676</v>
      </c>
      <c r="E957" t="s">
        <v>14</v>
      </c>
      <c r="F957">
        <v>393</v>
      </c>
      <c r="G957">
        <v>11488</v>
      </c>
      <c r="H957">
        <v>6982</v>
      </c>
      <c r="I957">
        <v>1934</v>
      </c>
      <c r="J957">
        <v>-0.71841539227029794</v>
      </c>
      <c r="K957">
        <v>-2.5704679543462103</v>
      </c>
    </row>
    <row r="958" spans="1:11" x14ac:dyDescent="0.2">
      <c r="A958" t="s">
        <v>3070</v>
      </c>
      <c r="B958" t="s">
        <v>7</v>
      </c>
      <c r="C958">
        <v>3107020</v>
      </c>
      <c r="D958">
        <v>3109155</v>
      </c>
      <c r="E958" t="s">
        <v>14</v>
      </c>
      <c r="F958">
        <v>2136</v>
      </c>
      <c r="G958">
        <v>1637</v>
      </c>
      <c r="H958">
        <v>3074</v>
      </c>
      <c r="I958">
        <v>276</v>
      </c>
      <c r="J958">
        <v>0.9090628432166179</v>
      </c>
      <c r="K958">
        <v>-2.5683141496959849</v>
      </c>
    </row>
    <row r="959" spans="1:11" x14ac:dyDescent="0.2">
      <c r="A959" t="s">
        <v>1097</v>
      </c>
      <c r="B959" t="s">
        <v>7</v>
      </c>
      <c r="C959">
        <v>1119307</v>
      </c>
      <c r="D959">
        <v>1119447</v>
      </c>
      <c r="E959" t="s">
        <v>14</v>
      </c>
      <c r="F959">
        <v>141</v>
      </c>
      <c r="G959">
        <v>83</v>
      </c>
      <c r="H959">
        <v>96</v>
      </c>
      <c r="I959">
        <v>14</v>
      </c>
      <c r="J959">
        <v>0.20992306937423139</v>
      </c>
      <c r="K959">
        <v>-2.5676845092893208</v>
      </c>
    </row>
    <row r="960" spans="1:11" x14ac:dyDescent="0.2">
      <c r="A960" t="s">
        <v>3183</v>
      </c>
      <c r="B960" t="s">
        <v>7</v>
      </c>
      <c r="C960">
        <v>3228888</v>
      </c>
      <c r="D960">
        <v>3231239</v>
      </c>
      <c r="E960" t="s">
        <v>8</v>
      </c>
      <c r="F960">
        <v>2352</v>
      </c>
      <c r="G960">
        <v>1565</v>
      </c>
      <c r="H960">
        <v>3388</v>
      </c>
      <c r="I960">
        <v>264</v>
      </c>
      <c r="J960">
        <v>1.114271217512218</v>
      </c>
      <c r="K960">
        <v>-2.5675528224615274</v>
      </c>
    </row>
    <row r="961" spans="1:11" x14ac:dyDescent="0.2">
      <c r="A961" t="s">
        <v>3852</v>
      </c>
      <c r="B961" t="s">
        <v>7</v>
      </c>
      <c r="C961">
        <v>3898671</v>
      </c>
      <c r="D961">
        <v>3899393</v>
      </c>
      <c r="E961" t="s">
        <v>14</v>
      </c>
      <c r="F961">
        <v>723</v>
      </c>
      <c r="G961">
        <v>243</v>
      </c>
      <c r="H961">
        <v>488</v>
      </c>
      <c r="I961">
        <v>41</v>
      </c>
      <c r="J961">
        <v>1.0059248339571056</v>
      </c>
      <c r="K961">
        <v>-2.567260498987697</v>
      </c>
    </row>
    <row r="962" spans="1:11" x14ac:dyDescent="0.2">
      <c r="A962" t="s">
        <v>2302</v>
      </c>
      <c r="B962" t="s">
        <v>7</v>
      </c>
      <c r="C962">
        <v>2323447</v>
      </c>
      <c r="D962">
        <v>2324109</v>
      </c>
      <c r="E962" t="s">
        <v>8</v>
      </c>
      <c r="F962">
        <v>663</v>
      </c>
      <c r="G962">
        <v>231</v>
      </c>
      <c r="H962">
        <v>454</v>
      </c>
      <c r="I962">
        <v>39</v>
      </c>
      <c r="J962">
        <v>0.97479944587485745</v>
      </c>
      <c r="K962">
        <v>-2.5663468225538093</v>
      </c>
    </row>
    <row r="963" spans="1:11" x14ac:dyDescent="0.2">
      <c r="A963" t="s">
        <v>3020</v>
      </c>
      <c r="B963" t="s">
        <v>7</v>
      </c>
      <c r="C963">
        <v>3059381</v>
      </c>
      <c r="D963">
        <v>3059611</v>
      </c>
      <c r="E963" t="s">
        <v>14</v>
      </c>
      <c r="F963">
        <v>231</v>
      </c>
      <c r="G963">
        <v>142</v>
      </c>
      <c r="H963">
        <v>286</v>
      </c>
      <c r="I963">
        <v>24</v>
      </c>
      <c r="J963">
        <v>1.0101242172737073</v>
      </c>
      <c r="K963">
        <v>-2.5647846187835261</v>
      </c>
    </row>
    <row r="964" spans="1:11" x14ac:dyDescent="0.2">
      <c r="A964" t="s">
        <v>4545</v>
      </c>
      <c r="B964" t="s">
        <v>7</v>
      </c>
      <c r="C964">
        <v>4630733</v>
      </c>
      <c r="D964">
        <v>4632670</v>
      </c>
      <c r="E964" t="s">
        <v>8</v>
      </c>
      <c r="F964">
        <v>1938</v>
      </c>
      <c r="G964">
        <v>4612</v>
      </c>
      <c r="H964">
        <v>2478</v>
      </c>
      <c r="I964">
        <v>780</v>
      </c>
      <c r="J964">
        <v>-0.89621632551117025</v>
      </c>
      <c r="K964">
        <v>-2.5638464839021613</v>
      </c>
    </row>
    <row r="965" spans="1:11" x14ac:dyDescent="0.2">
      <c r="A965" t="s">
        <v>3214</v>
      </c>
      <c r="B965" t="s">
        <v>7</v>
      </c>
      <c r="C965">
        <v>3258285</v>
      </c>
      <c r="D965">
        <v>3259649</v>
      </c>
      <c r="E965" t="s">
        <v>14</v>
      </c>
      <c r="F965">
        <v>1365</v>
      </c>
      <c r="G965">
        <v>1194</v>
      </c>
      <c r="H965">
        <v>2126</v>
      </c>
      <c r="I965">
        <v>202</v>
      </c>
      <c r="J965">
        <v>0.83233876026629972</v>
      </c>
      <c r="K965">
        <v>-2.5633756385130102</v>
      </c>
    </row>
    <row r="966" spans="1:11" x14ac:dyDescent="0.2">
      <c r="A966" t="s">
        <v>2949</v>
      </c>
      <c r="B966" t="s">
        <v>7</v>
      </c>
      <c r="C966">
        <v>2988502</v>
      </c>
      <c r="D966">
        <v>2989311</v>
      </c>
      <c r="E966" t="s">
        <v>8</v>
      </c>
      <c r="F966">
        <v>810</v>
      </c>
      <c r="G966">
        <v>118</v>
      </c>
      <c r="H966">
        <v>166</v>
      </c>
      <c r="I966">
        <v>20</v>
      </c>
      <c r="J966">
        <v>0.49239638198508356</v>
      </c>
      <c r="K966">
        <v>-2.5607149544744789</v>
      </c>
    </row>
    <row r="967" spans="1:11" x14ac:dyDescent="0.2">
      <c r="A967" t="s">
        <v>1754</v>
      </c>
      <c r="B967" t="s">
        <v>7</v>
      </c>
      <c r="C967">
        <v>1770372</v>
      </c>
      <c r="D967">
        <v>1770477</v>
      </c>
      <c r="E967" t="s">
        <v>8</v>
      </c>
      <c r="F967">
        <v>106</v>
      </c>
      <c r="G967">
        <v>59</v>
      </c>
      <c r="H967">
        <v>106</v>
      </c>
      <c r="I967">
        <v>10</v>
      </c>
      <c r="J967">
        <v>0.84527740520135808</v>
      </c>
      <c r="K967">
        <v>-2.5607149544744789</v>
      </c>
    </row>
    <row r="968" spans="1:11" x14ac:dyDescent="0.2">
      <c r="A968" t="s">
        <v>1563</v>
      </c>
      <c r="B968" t="s">
        <v>7</v>
      </c>
      <c r="C968">
        <v>1563334</v>
      </c>
      <c r="D968">
        <v>1565733</v>
      </c>
      <c r="E968" t="s">
        <v>14</v>
      </c>
      <c r="F968">
        <v>2400</v>
      </c>
      <c r="G968">
        <v>3229</v>
      </c>
      <c r="H968">
        <v>2689</v>
      </c>
      <c r="I968">
        <v>548</v>
      </c>
      <c r="J968">
        <v>-0.2640176857411079</v>
      </c>
      <c r="K968">
        <v>-2.5588396426534543</v>
      </c>
    </row>
    <row r="969" spans="1:11" x14ac:dyDescent="0.2">
      <c r="A969" t="s">
        <v>116</v>
      </c>
      <c r="B969" t="s">
        <v>7</v>
      </c>
      <c r="C969">
        <v>117109</v>
      </c>
      <c r="D969">
        <v>117549</v>
      </c>
      <c r="E969" t="s">
        <v>14</v>
      </c>
      <c r="F969">
        <v>441</v>
      </c>
      <c r="G969">
        <v>106</v>
      </c>
      <c r="H969">
        <v>268</v>
      </c>
      <c r="I969">
        <v>18</v>
      </c>
      <c r="J969">
        <v>1.3381687358945733</v>
      </c>
      <c r="K969">
        <v>-2.5579954531208866</v>
      </c>
    </row>
    <row r="970" spans="1:11" x14ac:dyDescent="0.2">
      <c r="A970" t="s">
        <v>2210</v>
      </c>
      <c r="B970" t="s">
        <v>7</v>
      </c>
      <c r="C970">
        <v>2217400</v>
      </c>
      <c r="D970">
        <v>2218557</v>
      </c>
      <c r="E970" t="s">
        <v>14</v>
      </c>
      <c r="F970">
        <v>1158</v>
      </c>
      <c r="G970">
        <v>1319</v>
      </c>
      <c r="H970">
        <v>1319</v>
      </c>
      <c r="I970">
        <v>224</v>
      </c>
      <c r="J970">
        <v>0</v>
      </c>
      <c r="K970">
        <v>-2.5578739271939406</v>
      </c>
    </row>
    <row r="971" spans="1:11" x14ac:dyDescent="0.2">
      <c r="A971" t="s">
        <v>512</v>
      </c>
      <c r="B971" t="s">
        <v>7</v>
      </c>
      <c r="C971">
        <v>514856</v>
      </c>
      <c r="D971">
        <v>515773</v>
      </c>
      <c r="E971" t="s">
        <v>14</v>
      </c>
      <c r="F971">
        <v>918</v>
      </c>
      <c r="G971">
        <v>2512</v>
      </c>
      <c r="H971">
        <v>2779</v>
      </c>
      <c r="I971">
        <v>427</v>
      </c>
      <c r="J971">
        <v>0.14572937030893499</v>
      </c>
      <c r="K971">
        <v>-2.5565284892711366</v>
      </c>
    </row>
    <row r="972" spans="1:11" x14ac:dyDescent="0.2">
      <c r="A972" t="s">
        <v>943</v>
      </c>
      <c r="B972" t="s">
        <v>7</v>
      </c>
      <c r="C972">
        <v>954872</v>
      </c>
      <c r="D972">
        <v>956632</v>
      </c>
      <c r="E972" t="s">
        <v>14</v>
      </c>
      <c r="F972">
        <v>1761</v>
      </c>
      <c r="G972">
        <v>917</v>
      </c>
      <c r="H972">
        <v>1373</v>
      </c>
      <c r="I972">
        <v>156</v>
      </c>
      <c r="J972">
        <v>0.58233798655204627</v>
      </c>
      <c r="K972">
        <v>-2.5553757047328061</v>
      </c>
    </row>
    <row r="973" spans="1:11" x14ac:dyDescent="0.2">
      <c r="A973" t="s">
        <v>3795</v>
      </c>
      <c r="B973" t="s">
        <v>7</v>
      </c>
      <c r="C973">
        <v>3845776</v>
      </c>
      <c r="D973">
        <v>3847167</v>
      </c>
      <c r="E973" t="s">
        <v>14</v>
      </c>
      <c r="F973">
        <v>1392</v>
      </c>
      <c r="G973">
        <v>276</v>
      </c>
      <c r="H973">
        <v>563</v>
      </c>
      <c r="I973">
        <v>47</v>
      </c>
      <c r="J973">
        <v>1.0284666553020605</v>
      </c>
      <c r="K973">
        <v>-2.5539356051005315</v>
      </c>
    </row>
    <row r="974" spans="1:11" x14ac:dyDescent="0.2">
      <c r="A974" t="s">
        <v>1011</v>
      </c>
      <c r="B974" t="s">
        <v>7</v>
      </c>
      <c r="C974">
        <v>1033254</v>
      </c>
      <c r="D974">
        <v>1035047</v>
      </c>
      <c r="E974" t="s">
        <v>8</v>
      </c>
      <c r="F974">
        <v>1794</v>
      </c>
      <c r="G974">
        <v>650</v>
      </c>
      <c r="H974">
        <v>1221</v>
      </c>
      <c r="I974">
        <v>111</v>
      </c>
      <c r="J974">
        <v>0.9095515770715864</v>
      </c>
      <c r="K974">
        <v>-2.5498800415657112</v>
      </c>
    </row>
    <row r="975" spans="1:11" x14ac:dyDescent="0.2">
      <c r="A975" t="s">
        <v>1960</v>
      </c>
      <c r="B975" t="s">
        <v>7</v>
      </c>
      <c r="C975">
        <v>1971030</v>
      </c>
      <c r="D975">
        <v>1972691</v>
      </c>
      <c r="E975" t="s">
        <v>14</v>
      </c>
      <c r="F975">
        <v>1662</v>
      </c>
      <c r="G975">
        <v>562</v>
      </c>
      <c r="H975">
        <v>1064</v>
      </c>
      <c r="I975">
        <v>96</v>
      </c>
      <c r="J975">
        <v>0.92085611528026345</v>
      </c>
      <c r="K975">
        <v>-2.5494638194997696</v>
      </c>
    </row>
    <row r="976" spans="1:11" x14ac:dyDescent="0.2">
      <c r="A976" t="s">
        <v>3635</v>
      </c>
      <c r="B976" t="s">
        <v>7</v>
      </c>
      <c r="C976">
        <v>3676290</v>
      </c>
      <c r="D976">
        <v>3678350</v>
      </c>
      <c r="E976" t="s">
        <v>14</v>
      </c>
      <c r="F976">
        <v>2061</v>
      </c>
      <c r="G976">
        <v>2470</v>
      </c>
      <c r="H976">
        <v>2723</v>
      </c>
      <c r="I976">
        <v>422</v>
      </c>
      <c r="J976">
        <v>0.1406859405717561</v>
      </c>
      <c r="K976">
        <v>-2.5491961377648549</v>
      </c>
    </row>
    <row r="977" spans="1:11" x14ac:dyDescent="0.2">
      <c r="A977" t="s">
        <v>1800</v>
      </c>
      <c r="B977" t="s">
        <v>7</v>
      </c>
      <c r="C977">
        <v>1817148</v>
      </c>
      <c r="D977">
        <v>1818500</v>
      </c>
      <c r="E977" t="s">
        <v>14</v>
      </c>
      <c r="F977">
        <v>1353</v>
      </c>
      <c r="G977">
        <v>585</v>
      </c>
      <c r="H977">
        <v>987</v>
      </c>
      <c r="I977">
        <v>100</v>
      </c>
      <c r="J977">
        <v>0.75461345998563079</v>
      </c>
      <c r="K977">
        <v>-2.5484366246960422</v>
      </c>
    </row>
    <row r="978" spans="1:11" x14ac:dyDescent="0.2">
      <c r="A978" t="s">
        <v>3144</v>
      </c>
      <c r="B978" t="s">
        <v>7</v>
      </c>
      <c r="C978">
        <v>3183813</v>
      </c>
      <c r="D978">
        <v>3184466</v>
      </c>
      <c r="E978" t="s">
        <v>14</v>
      </c>
      <c r="F978">
        <v>654</v>
      </c>
      <c r="G978">
        <v>8227</v>
      </c>
      <c r="H978">
        <v>12633</v>
      </c>
      <c r="I978">
        <v>1407</v>
      </c>
      <c r="J978">
        <v>0.61875893271993976</v>
      </c>
      <c r="K978">
        <v>-2.5477441149337778</v>
      </c>
    </row>
    <row r="979" spans="1:11" x14ac:dyDescent="0.2">
      <c r="A979" t="s">
        <v>869</v>
      </c>
      <c r="B979" t="s">
        <v>7</v>
      </c>
      <c r="C979">
        <v>872979</v>
      </c>
      <c r="D979">
        <v>875327</v>
      </c>
      <c r="E979" t="s">
        <v>8</v>
      </c>
      <c r="F979">
        <v>2349</v>
      </c>
      <c r="G979">
        <v>887</v>
      </c>
      <c r="H979">
        <v>1504</v>
      </c>
      <c r="I979">
        <v>152</v>
      </c>
      <c r="J979">
        <v>0.76179855737657354</v>
      </c>
      <c r="K979">
        <v>-2.5448627808574784</v>
      </c>
    </row>
    <row r="980" spans="1:11" x14ac:dyDescent="0.2">
      <c r="A980" t="s">
        <v>558</v>
      </c>
      <c r="B980" t="s">
        <v>7</v>
      </c>
      <c r="C980">
        <v>563848</v>
      </c>
      <c r="D980">
        <v>564480</v>
      </c>
      <c r="E980" t="s">
        <v>14</v>
      </c>
      <c r="F980">
        <v>633</v>
      </c>
      <c r="G980">
        <v>70</v>
      </c>
      <c r="H980">
        <v>123</v>
      </c>
      <c r="I980">
        <v>12</v>
      </c>
      <c r="J980">
        <v>0.81323148839427339</v>
      </c>
      <c r="K980">
        <v>-2.5443205162238107</v>
      </c>
    </row>
    <row r="981" spans="1:11" x14ac:dyDescent="0.2">
      <c r="A981" t="s">
        <v>1079</v>
      </c>
      <c r="B981" t="s">
        <v>7</v>
      </c>
      <c r="C981">
        <v>1102152</v>
      </c>
      <c r="D981">
        <v>1102541</v>
      </c>
      <c r="E981" t="s">
        <v>14</v>
      </c>
      <c r="F981">
        <v>390</v>
      </c>
      <c r="G981">
        <v>105</v>
      </c>
      <c r="H981">
        <v>189</v>
      </c>
      <c r="I981">
        <v>18</v>
      </c>
      <c r="J981">
        <v>0.84799690655495008</v>
      </c>
      <c r="K981">
        <v>-2.5443205162238107</v>
      </c>
    </row>
    <row r="982" spans="1:11" x14ac:dyDescent="0.2">
      <c r="A982" t="s">
        <v>3783</v>
      </c>
      <c r="B982" t="s">
        <v>7</v>
      </c>
      <c r="C982">
        <v>3834547</v>
      </c>
      <c r="D982">
        <v>3835929</v>
      </c>
      <c r="E982" t="s">
        <v>14</v>
      </c>
      <c r="F982">
        <v>1383</v>
      </c>
      <c r="G982">
        <v>455</v>
      </c>
      <c r="H982">
        <v>826</v>
      </c>
      <c r="I982">
        <v>78</v>
      </c>
      <c r="J982">
        <v>0.86027523633338676</v>
      </c>
      <c r="K982">
        <v>-2.5443205162238107</v>
      </c>
    </row>
    <row r="983" spans="1:11" x14ac:dyDescent="0.2">
      <c r="A983" t="s">
        <v>1050</v>
      </c>
      <c r="B983" t="s">
        <v>7</v>
      </c>
      <c r="C983">
        <v>1070365</v>
      </c>
      <c r="D983">
        <v>1070955</v>
      </c>
      <c r="E983" t="s">
        <v>14</v>
      </c>
      <c r="F983">
        <v>591</v>
      </c>
      <c r="G983">
        <v>326</v>
      </c>
      <c r="H983">
        <v>495</v>
      </c>
      <c r="I983">
        <v>56</v>
      </c>
      <c r="J983">
        <v>0.60255656073589425</v>
      </c>
      <c r="K983">
        <v>-2.5413732321734734</v>
      </c>
    </row>
    <row r="984" spans="1:11" x14ac:dyDescent="0.2">
      <c r="A984" t="s">
        <v>1870</v>
      </c>
      <c r="B984" t="s">
        <v>7</v>
      </c>
      <c r="C984">
        <v>1884665</v>
      </c>
      <c r="D984">
        <v>1885789</v>
      </c>
      <c r="E984" t="s">
        <v>8</v>
      </c>
      <c r="F984">
        <v>1125</v>
      </c>
      <c r="G984">
        <v>378</v>
      </c>
      <c r="H984">
        <v>600</v>
      </c>
      <c r="I984">
        <v>65</v>
      </c>
      <c r="J984">
        <v>0.66657626627480815</v>
      </c>
      <c r="K984">
        <v>-2.5398746111926185</v>
      </c>
    </row>
    <row r="985" spans="1:11" x14ac:dyDescent="0.2">
      <c r="A985" t="s">
        <v>2187</v>
      </c>
      <c r="B985" t="s">
        <v>7</v>
      </c>
      <c r="C985">
        <v>2187380</v>
      </c>
      <c r="D985">
        <v>2188414</v>
      </c>
      <c r="E985" t="s">
        <v>14</v>
      </c>
      <c r="F985">
        <v>1035</v>
      </c>
      <c r="G985">
        <v>180</v>
      </c>
      <c r="H985">
        <v>290</v>
      </c>
      <c r="I985">
        <v>31</v>
      </c>
      <c r="J985">
        <v>0.68805599368525983</v>
      </c>
      <c r="K985">
        <v>-2.5376567859427994</v>
      </c>
    </row>
    <row r="986" spans="1:11" x14ac:dyDescent="0.2">
      <c r="A986" t="s">
        <v>1084</v>
      </c>
      <c r="B986" t="s">
        <v>7</v>
      </c>
      <c r="C986">
        <v>1105414</v>
      </c>
      <c r="D986">
        <v>1105725</v>
      </c>
      <c r="E986" t="s">
        <v>8</v>
      </c>
      <c r="F986">
        <v>312</v>
      </c>
      <c r="G986">
        <v>145</v>
      </c>
      <c r="H986">
        <v>169</v>
      </c>
      <c r="I986">
        <v>25</v>
      </c>
      <c r="J986">
        <v>0.22097034626724998</v>
      </c>
      <c r="K986">
        <v>-2.5360529002402097</v>
      </c>
    </row>
    <row r="987" spans="1:11" x14ac:dyDescent="0.2">
      <c r="A987" t="s">
        <v>1488</v>
      </c>
      <c r="B987" t="s">
        <v>7</v>
      </c>
      <c r="C987">
        <v>1491442</v>
      </c>
      <c r="D987">
        <v>1491506</v>
      </c>
      <c r="E987" t="s">
        <v>14</v>
      </c>
      <c r="F987">
        <v>65</v>
      </c>
      <c r="G987">
        <v>29</v>
      </c>
      <c r="H987">
        <v>40</v>
      </c>
      <c r="I987">
        <v>5</v>
      </c>
      <c r="J987">
        <v>0.46394709975979032</v>
      </c>
      <c r="K987">
        <v>-2.5360529002402097</v>
      </c>
    </row>
    <row r="988" spans="1:11" x14ac:dyDescent="0.2">
      <c r="A988" t="s">
        <v>2855</v>
      </c>
      <c r="B988" t="s">
        <v>7</v>
      </c>
      <c r="C988">
        <v>2882155</v>
      </c>
      <c r="D988">
        <v>2882637</v>
      </c>
      <c r="E988" t="s">
        <v>14</v>
      </c>
      <c r="F988">
        <v>483</v>
      </c>
      <c r="G988">
        <v>145</v>
      </c>
      <c r="H988">
        <v>242</v>
      </c>
      <c r="I988">
        <v>25</v>
      </c>
      <c r="J988">
        <v>0.73895414725966002</v>
      </c>
      <c r="K988">
        <v>-2.5360529002402097</v>
      </c>
    </row>
    <row r="989" spans="1:11" x14ac:dyDescent="0.2">
      <c r="A989" t="s">
        <v>2485</v>
      </c>
      <c r="B989" t="s">
        <v>7</v>
      </c>
      <c r="C989">
        <v>2518041</v>
      </c>
      <c r="D989">
        <v>2518116</v>
      </c>
      <c r="E989" t="s">
        <v>14</v>
      </c>
      <c r="F989">
        <v>76</v>
      </c>
      <c r="G989">
        <v>29</v>
      </c>
      <c r="H989">
        <v>59</v>
      </c>
      <c r="I989">
        <v>5</v>
      </c>
      <c r="J989">
        <v>1.024662054234269</v>
      </c>
      <c r="K989">
        <v>-2.5360529002402097</v>
      </c>
    </row>
    <row r="990" spans="1:11" x14ac:dyDescent="0.2">
      <c r="A990" t="s">
        <v>3723</v>
      </c>
      <c r="B990" t="s">
        <v>7</v>
      </c>
      <c r="C990">
        <v>3771382</v>
      </c>
      <c r="D990">
        <v>3771744</v>
      </c>
      <c r="E990" t="s">
        <v>14</v>
      </c>
      <c r="F990">
        <v>363</v>
      </c>
      <c r="G990">
        <v>371</v>
      </c>
      <c r="H990">
        <v>546</v>
      </c>
      <c r="I990">
        <v>64</v>
      </c>
      <c r="J990">
        <v>0.55748176429904905</v>
      </c>
      <c r="K990">
        <v>-2.5352753766208034</v>
      </c>
    </row>
    <row r="991" spans="1:11" x14ac:dyDescent="0.2">
      <c r="A991" t="s">
        <v>2247</v>
      </c>
      <c r="B991" t="s">
        <v>7</v>
      </c>
      <c r="C991">
        <v>2259719</v>
      </c>
      <c r="D991">
        <v>2261410</v>
      </c>
      <c r="E991" t="s">
        <v>14</v>
      </c>
      <c r="F991">
        <v>1692</v>
      </c>
      <c r="G991">
        <v>3654</v>
      </c>
      <c r="H991">
        <v>3127</v>
      </c>
      <c r="I991">
        <v>631</v>
      </c>
      <c r="J991">
        <v>-0.22469741470244822</v>
      </c>
      <c r="K991">
        <v>-2.5337647236449397</v>
      </c>
    </row>
    <row r="992" spans="1:11" x14ac:dyDescent="0.2">
      <c r="A992" t="s">
        <v>4223</v>
      </c>
      <c r="B992" t="s">
        <v>7</v>
      </c>
      <c r="C992">
        <v>4299564</v>
      </c>
      <c r="D992">
        <v>4301030</v>
      </c>
      <c r="E992" t="s">
        <v>14</v>
      </c>
      <c r="F992">
        <v>1467</v>
      </c>
      <c r="G992">
        <v>272</v>
      </c>
      <c r="H992">
        <v>552</v>
      </c>
      <c r="I992">
        <v>47</v>
      </c>
      <c r="J992">
        <v>1.0210616155278296</v>
      </c>
      <c r="K992">
        <v>-2.5328739895727019</v>
      </c>
    </row>
    <row r="993" spans="1:11" x14ac:dyDescent="0.2">
      <c r="A993" t="s">
        <v>1539</v>
      </c>
      <c r="B993" t="s">
        <v>7</v>
      </c>
      <c r="C993">
        <v>1535937</v>
      </c>
      <c r="D993">
        <v>1536617</v>
      </c>
      <c r="E993" t="s">
        <v>14</v>
      </c>
      <c r="F993">
        <v>681</v>
      </c>
      <c r="G993">
        <v>376</v>
      </c>
      <c r="H993">
        <v>618</v>
      </c>
      <c r="I993">
        <v>65</v>
      </c>
      <c r="J993">
        <v>0.71687417622673721</v>
      </c>
      <c r="K993">
        <v>-2.5322210386491828</v>
      </c>
    </row>
    <row r="994" spans="1:11" x14ac:dyDescent="0.2">
      <c r="A994" t="s">
        <v>3596</v>
      </c>
      <c r="B994" t="s">
        <v>7</v>
      </c>
      <c r="C994">
        <v>3634841</v>
      </c>
      <c r="D994">
        <v>3635893</v>
      </c>
      <c r="E994" t="s">
        <v>8</v>
      </c>
      <c r="F994">
        <v>1053</v>
      </c>
      <c r="G994">
        <v>266</v>
      </c>
      <c r="H994">
        <v>389</v>
      </c>
      <c r="I994">
        <v>46</v>
      </c>
      <c r="J994">
        <v>0.54834390948500222</v>
      </c>
      <c r="K994">
        <v>-2.5317204794441768</v>
      </c>
    </row>
    <row r="995" spans="1:11" x14ac:dyDescent="0.2">
      <c r="A995" t="s">
        <v>4180</v>
      </c>
      <c r="B995" t="s">
        <v>7</v>
      </c>
      <c r="C995">
        <v>4254043</v>
      </c>
      <c r="D995">
        <v>4256466</v>
      </c>
      <c r="E995" t="s">
        <v>14</v>
      </c>
      <c r="F995">
        <v>2424</v>
      </c>
      <c r="G995">
        <v>6035</v>
      </c>
      <c r="H995">
        <v>4341</v>
      </c>
      <c r="I995">
        <v>1044</v>
      </c>
      <c r="J995">
        <v>-0.47532634838950305</v>
      </c>
      <c r="K995">
        <v>-2.5312320590724995</v>
      </c>
    </row>
    <row r="996" spans="1:11" x14ac:dyDescent="0.2">
      <c r="A996" t="s">
        <v>1376</v>
      </c>
      <c r="B996" t="s">
        <v>7</v>
      </c>
      <c r="C996">
        <v>1373222</v>
      </c>
      <c r="D996">
        <v>1374103</v>
      </c>
      <c r="E996" t="s">
        <v>8</v>
      </c>
      <c r="F996">
        <v>882</v>
      </c>
      <c r="G996">
        <v>208</v>
      </c>
      <c r="H996">
        <v>471</v>
      </c>
      <c r="I996">
        <v>36</v>
      </c>
      <c r="J996">
        <v>1.1791435314716912</v>
      </c>
      <c r="K996">
        <v>-2.53051471669878</v>
      </c>
    </row>
    <row r="997" spans="1:11" x14ac:dyDescent="0.2">
      <c r="A997" t="s">
        <v>1944</v>
      </c>
      <c r="B997" t="s">
        <v>7</v>
      </c>
      <c r="C997">
        <v>1954578</v>
      </c>
      <c r="D997">
        <v>1957007</v>
      </c>
      <c r="E997" t="s">
        <v>14</v>
      </c>
      <c r="F997">
        <v>2430</v>
      </c>
      <c r="G997">
        <v>1155</v>
      </c>
      <c r="H997">
        <v>1763</v>
      </c>
      <c r="I997">
        <v>200</v>
      </c>
      <c r="J997">
        <v>0.61013962301676172</v>
      </c>
      <c r="K997">
        <v>-2.5298209465286954</v>
      </c>
    </row>
    <row r="998" spans="1:11" x14ac:dyDescent="0.2">
      <c r="A998" t="s">
        <v>1181</v>
      </c>
      <c r="B998" t="s">
        <v>7</v>
      </c>
      <c r="C998">
        <v>1197533</v>
      </c>
      <c r="D998">
        <v>1198237</v>
      </c>
      <c r="E998" t="s">
        <v>14</v>
      </c>
      <c r="F998">
        <v>705</v>
      </c>
      <c r="G998">
        <v>127</v>
      </c>
      <c r="H998">
        <v>140</v>
      </c>
      <c r="I998">
        <v>22</v>
      </c>
      <c r="J998">
        <v>0.14059833017280066</v>
      </c>
      <c r="K998">
        <v>-2.5292530681348686</v>
      </c>
    </row>
    <row r="999" spans="1:11" x14ac:dyDescent="0.2">
      <c r="A999" t="s">
        <v>976</v>
      </c>
      <c r="B999" t="s">
        <v>7</v>
      </c>
      <c r="C999">
        <v>997868</v>
      </c>
      <c r="D999">
        <v>998407</v>
      </c>
      <c r="E999" t="s">
        <v>8</v>
      </c>
      <c r="F999">
        <v>540</v>
      </c>
      <c r="G999">
        <v>75</v>
      </c>
      <c r="H999">
        <v>124</v>
      </c>
      <c r="I999">
        <v>13</v>
      </c>
      <c r="J999">
        <v>0.72537761989099425</v>
      </c>
      <c r="K999">
        <v>-2.5283789723547887</v>
      </c>
    </row>
    <row r="1000" spans="1:11" x14ac:dyDescent="0.2">
      <c r="A1000" t="s">
        <v>2534</v>
      </c>
      <c r="B1000" t="s">
        <v>7</v>
      </c>
      <c r="C1000">
        <v>2561368</v>
      </c>
      <c r="D1000">
        <v>2561613</v>
      </c>
      <c r="E1000" t="s">
        <v>8</v>
      </c>
      <c r="F1000">
        <v>246</v>
      </c>
      <c r="G1000">
        <v>150</v>
      </c>
      <c r="H1000">
        <v>313</v>
      </c>
      <c r="I1000">
        <v>26</v>
      </c>
      <c r="J1000">
        <v>1.0612001564367373</v>
      </c>
      <c r="K1000">
        <v>-2.5283789723547887</v>
      </c>
    </row>
    <row r="1001" spans="1:11" x14ac:dyDescent="0.2">
      <c r="A1001" t="s">
        <v>632</v>
      </c>
      <c r="B1001" t="s">
        <v>7</v>
      </c>
      <c r="C1001">
        <v>635349</v>
      </c>
      <c r="D1001">
        <v>636569</v>
      </c>
      <c r="E1001" t="s">
        <v>14</v>
      </c>
      <c r="F1001">
        <v>1221</v>
      </c>
      <c r="G1001">
        <v>294</v>
      </c>
      <c r="H1001">
        <v>573</v>
      </c>
      <c r="I1001">
        <v>51</v>
      </c>
      <c r="J1001">
        <v>0.96271898392054056</v>
      </c>
      <c r="K1001">
        <v>-2.5272470028648688</v>
      </c>
    </row>
    <row r="1002" spans="1:11" x14ac:dyDescent="0.2">
      <c r="A1002" t="s">
        <v>2030</v>
      </c>
      <c r="B1002" t="s">
        <v>7</v>
      </c>
      <c r="C1002">
        <v>2024986</v>
      </c>
      <c r="D1002">
        <v>2025213</v>
      </c>
      <c r="E1002" t="s">
        <v>8</v>
      </c>
      <c r="F1002">
        <v>228</v>
      </c>
      <c r="G1002">
        <v>9287</v>
      </c>
      <c r="H1002">
        <v>12240</v>
      </c>
      <c r="I1002">
        <v>1615</v>
      </c>
      <c r="J1002">
        <v>0.39831901800029246</v>
      </c>
      <c r="K1002">
        <v>-2.5236784699984347</v>
      </c>
    </row>
    <row r="1003" spans="1:11" x14ac:dyDescent="0.2">
      <c r="A1003" t="s">
        <v>1625</v>
      </c>
      <c r="B1003" t="s">
        <v>7</v>
      </c>
      <c r="C1003">
        <v>1634310</v>
      </c>
      <c r="D1003">
        <v>1634885</v>
      </c>
      <c r="E1003" t="s">
        <v>14</v>
      </c>
      <c r="F1003">
        <v>576</v>
      </c>
      <c r="G1003">
        <v>1081</v>
      </c>
      <c r="H1003">
        <v>1673</v>
      </c>
      <c r="I1003">
        <v>188</v>
      </c>
      <c r="J1003">
        <v>0.63007092230370243</v>
      </c>
      <c r="K1003">
        <v>-2.5235619560570131</v>
      </c>
    </row>
    <row r="1004" spans="1:11" x14ac:dyDescent="0.2">
      <c r="A1004" t="s">
        <v>1638</v>
      </c>
      <c r="B1004" t="s">
        <v>7</v>
      </c>
      <c r="C1004">
        <v>1640370</v>
      </c>
      <c r="D1004">
        <v>1640585</v>
      </c>
      <c r="E1004" t="s">
        <v>14</v>
      </c>
      <c r="F1004">
        <v>216</v>
      </c>
      <c r="G1004">
        <v>23</v>
      </c>
      <c r="H1004">
        <v>41</v>
      </c>
      <c r="I1004">
        <v>4</v>
      </c>
      <c r="J1004">
        <v>0.83399004856107073</v>
      </c>
      <c r="K1004">
        <v>-2.5235619560570131</v>
      </c>
    </row>
    <row r="1005" spans="1:11" x14ac:dyDescent="0.2">
      <c r="A1005" t="s">
        <v>1380</v>
      </c>
      <c r="B1005" t="s">
        <v>7</v>
      </c>
      <c r="C1005">
        <v>1376832</v>
      </c>
      <c r="D1005">
        <v>1377887</v>
      </c>
      <c r="E1005" t="s">
        <v>8</v>
      </c>
      <c r="F1005">
        <v>1056</v>
      </c>
      <c r="G1005">
        <v>293</v>
      </c>
      <c r="H1005">
        <v>615</v>
      </c>
      <c r="I1005">
        <v>51</v>
      </c>
      <c r="J1005">
        <v>1.0696857458043545</v>
      </c>
      <c r="K1005">
        <v>-2.5223315124507524</v>
      </c>
    </row>
    <row r="1006" spans="1:11" x14ac:dyDescent="0.2">
      <c r="A1006" t="s">
        <v>3683</v>
      </c>
      <c r="B1006" t="s">
        <v>7</v>
      </c>
      <c r="C1006">
        <v>3729443</v>
      </c>
      <c r="D1006">
        <v>3730765</v>
      </c>
      <c r="E1006" t="s">
        <v>14</v>
      </c>
      <c r="F1006">
        <v>1323</v>
      </c>
      <c r="G1006">
        <v>672</v>
      </c>
      <c r="H1006">
        <v>890</v>
      </c>
      <c r="I1006">
        <v>117</v>
      </c>
      <c r="J1006">
        <v>0.40534410307499974</v>
      </c>
      <c r="K1006">
        <v>-2.5219527031953559</v>
      </c>
    </row>
    <row r="1007" spans="1:11" x14ac:dyDescent="0.2">
      <c r="A1007" t="s">
        <v>2218</v>
      </c>
      <c r="B1007" t="s">
        <v>7</v>
      </c>
      <c r="C1007">
        <v>2227323</v>
      </c>
      <c r="D1007">
        <v>2228758</v>
      </c>
      <c r="E1007" t="s">
        <v>14</v>
      </c>
      <c r="F1007">
        <v>1436</v>
      </c>
      <c r="G1007">
        <v>396</v>
      </c>
      <c r="H1007">
        <v>831</v>
      </c>
      <c r="I1007">
        <v>69</v>
      </c>
      <c r="J1007">
        <v>1.069348046690735</v>
      </c>
      <c r="K1007">
        <v>-2.5208321633014408</v>
      </c>
    </row>
    <row r="1008" spans="1:11" x14ac:dyDescent="0.2">
      <c r="A1008" t="s">
        <v>3815</v>
      </c>
      <c r="B1008" t="s">
        <v>7</v>
      </c>
      <c r="C1008">
        <v>3862497</v>
      </c>
      <c r="D1008">
        <v>3863603</v>
      </c>
      <c r="E1008" t="s">
        <v>14</v>
      </c>
      <c r="F1008">
        <v>1107</v>
      </c>
      <c r="G1008">
        <v>304</v>
      </c>
      <c r="H1008">
        <v>655</v>
      </c>
      <c r="I1008">
        <v>53</v>
      </c>
      <c r="J1008">
        <v>1.1074235829812271</v>
      </c>
      <c r="K1008">
        <v>-2.5200070588803865</v>
      </c>
    </row>
    <row r="1009" spans="1:11" x14ac:dyDescent="0.2">
      <c r="A1009" t="s">
        <v>2328</v>
      </c>
      <c r="B1009" t="s">
        <v>7</v>
      </c>
      <c r="C1009">
        <v>2358042</v>
      </c>
      <c r="D1009">
        <v>2358845</v>
      </c>
      <c r="E1009" t="s">
        <v>14</v>
      </c>
      <c r="F1009">
        <v>804</v>
      </c>
      <c r="G1009">
        <v>292</v>
      </c>
      <c r="H1009">
        <v>550</v>
      </c>
      <c r="I1009">
        <v>51</v>
      </c>
      <c r="J1009">
        <v>0.91346324953200475</v>
      </c>
      <c r="K1009">
        <v>-2.517399216908522</v>
      </c>
    </row>
    <row r="1010" spans="1:11" x14ac:dyDescent="0.2">
      <c r="A1010" t="s">
        <v>839</v>
      </c>
      <c r="B1010" t="s">
        <v>7</v>
      </c>
      <c r="C1010">
        <v>838530</v>
      </c>
      <c r="D1010">
        <v>839207</v>
      </c>
      <c r="E1010" t="s">
        <v>14</v>
      </c>
      <c r="F1010">
        <v>678</v>
      </c>
      <c r="G1010">
        <v>767</v>
      </c>
      <c r="H1010">
        <v>982</v>
      </c>
      <c r="I1010">
        <v>134</v>
      </c>
      <c r="J1010">
        <v>0.35649644681175974</v>
      </c>
      <c r="K1010">
        <v>-2.5169935770451612</v>
      </c>
    </row>
    <row r="1011" spans="1:11" x14ac:dyDescent="0.2">
      <c r="A1011" t="s">
        <v>948</v>
      </c>
      <c r="B1011" t="s">
        <v>7</v>
      </c>
      <c r="C1011">
        <v>961201</v>
      </c>
      <c r="D1011">
        <v>961884</v>
      </c>
      <c r="E1011" t="s">
        <v>8</v>
      </c>
      <c r="F1011">
        <v>684</v>
      </c>
      <c r="G1011">
        <v>3480</v>
      </c>
      <c r="H1011">
        <v>3350</v>
      </c>
      <c r="I1011">
        <v>608</v>
      </c>
      <c r="J1011">
        <v>-5.4926210503593503E-2</v>
      </c>
      <c r="K1011">
        <v>-2.5169440772925049</v>
      </c>
    </row>
    <row r="1012" spans="1:11" x14ac:dyDescent="0.2">
      <c r="A1012" t="s">
        <v>4016</v>
      </c>
      <c r="B1012" t="s">
        <v>7</v>
      </c>
      <c r="C1012">
        <v>4070515</v>
      </c>
      <c r="D1012">
        <v>4071756</v>
      </c>
      <c r="E1012" t="s">
        <v>14</v>
      </c>
      <c r="F1012">
        <v>1242</v>
      </c>
      <c r="G1012">
        <v>269</v>
      </c>
      <c r="H1012">
        <v>542</v>
      </c>
      <c r="I1012">
        <v>47</v>
      </c>
      <c r="J1012">
        <v>1.0106866787972475</v>
      </c>
      <c r="K1012">
        <v>-2.5168735108789866</v>
      </c>
    </row>
    <row r="1013" spans="1:11" x14ac:dyDescent="0.2">
      <c r="A1013" t="s">
        <v>3216</v>
      </c>
      <c r="B1013" t="s">
        <v>7</v>
      </c>
      <c r="C1013">
        <v>3260124</v>
      </c>
      <c r="D1013">
        <v>3262418</v>
      </c>
      <c r="E1013" t="s">
        <v>14</v>
      </c>
      <c r="F1013">
        <v>2295</v>
      </c>
      <c r="G1013">
        <v>1327</v>
      </c>
      <c r="H1013">
        <v>2706</v>
      </c>
      <c r="I1013">
        <v>232</v>
      </c>
      <c r="J1013">
        <v>1.0279934686063439</v>
      </c>
      <c r="K1013">
        <v>-2.5159716602426214</v>
      </c>
    </row>
    <row r="1014" spans="1:11" x14ac:dyDescent="0.2">
      <c r="A1014" t="s">
        <v>1925</v>
      </c>
      <c r="B1014" t="s">
        <v>7</v>
      </c>
      <c r="C1014">
        <v>1937649</v>
      </c>
      <c r="D1014">
        <v>1939091</v>
      </c>
      <c r="E1014" t="s">
        <v>8</v>
      </c>
      <c r="F1014">
        <v>1443</v>
      </c>
      <c r="G1014">
        <v>6913</v>
      </c>
      <c r="H1014">
        <v>7562</v>
      </c>
      <c r="I1014">
        <v>1209</v>
      </c>
      <c r="J1014">
        <v>0.12945592368005432</v>
      </c>
      <c r="K1014">
        <v>-2.5154976810580565</v>
      </c>
    </row>
    <row r="1015" spans="1:11" x14ac:dyDescent="0.2">
      <c r="A1015" t="s">
        <v>1201</v>
      </c>
      <c r="B1015" t="s">
        <v>7</v>
      </c>
      <c r="C1015">
        <v>1209685</v>
      </c>
      <c r="D1015">
        <v>1210239</v>
      </c>
      <c r="E1015" t="s">
        <v>8</v>
      </c>
      <c r="F1015">
        <v>555</v>
      </c>
      <c r="G1015">
        <v>80</v>
      </c>
      <c r="H1015">
        <v>185</v>
      </c>
      <c r="I1015">
        <v>14</v>
      </c>
      <c r="J1015">
        <v>1.2094533656289499</v>
      </c>
      <c r="K1015">
        <v>-2.5145731728297585</v>
      </c>
    </row>
    <row r="1016" spans="1:11" x14ac:dyDescent="0.2">
      <c r="A1016" t="s">
        <v>2036</v>
      </c>
      <c r="B1016" t="s">
        <v>7</v>
      </c>
      <c r="C1016">
        <v>2029539</v>
      </c>
      <c r="D1016">
        <v>2030459</v>
      </c>
      <c r="E1016" t="s">
        <v>8</v>
      </c>
      <c r="F1016">
        <v>921</v>
      </c>
      <c r="G1016">
        <v>445</v>
      </c>
      <c r="H1016">
        <v>805</v>
      </c>
      <c r="I1016">
        <v>78</v>
      </c>
      <c r="J1016">
        <v>0.85518344714821926</v>
      </c>
      <c r="K1016">
        <v>-2.512259306991512</v>
      </c>
    </row>
    <row r="1017" spans="1:11" x14ac:dyDescent="0.2">
      <c r="A1017" t="s">
        <v>1045</v>
      </c>
      <c r="B1017" t="s">
        <v>7</v>
      </c>
      <c r="C1017">
        <v>1066864</v>
      </c>
      <c r="D1017">
        <v>1067091</v>
      </c>
      <c r="E1017" t="s">
        <v>14</v>
      </c>
      <c r="F1017">
        <v>228</v>
      </c>
      <c r="G1017">
        <v>5322</v>
      </c>
      <c r="H1017">
        <v>6488</v>
      </c>
      <c r="I1017">
        <v>934</v>
      </c>
      <c r="J1017">
        <v>0.28580530919505293</v>
      </c>
      <c r="K1017">
        <v>-2.5104740553125584</v>
      </c>
    </row>
    <row r="1018" spans="1:11" x14ac:dyDescent="0.2">
      <c r="A1018" t="s">
        <v>127</v>
      </c>
      <c r="B1018" t="s">
        <v>7</v>
      </c>
      <c r="C1018">
        <v>134388</v>
      </c>
      <c r="D1018">
        <v>134750</v>
      </c>
      <c r="E1018" t="s">
        <v>8</v>
      </c>
      <c r="F1018">
        <v>363</v>
      </c>
      <c r="G1018">
        <v>1133</v>
      </c>
      <c r="H1018">
        <v>980</v>
      </c>
      <c r="I1018">
        <v>199</v>
      </c>
      <c r="J1018">
        <v>-0.209294206817945</v>
      </c>
      <c r="K1018">
        <v>-2.5093075252768671</v>
      </c>
    </row>
    <row r="1019" spans="1:11" x14ac:dyDescent="0.2">
      <c r="A1019" t="s">
        <v>3540</v>
      </c>
      <c r="B1019" t="s">
        <v>7</v>
      </c>
      <c r="C1019">
        <v>3575721</v>
      </c>
      <c r="D1019">
        <v>3577061</v>
      </c>
      <c r="E1019" t="s">
        <v>14</v>
      </c>
      <c r="F1019">
        <v>1341</v>
      </c>
      <c r="G1019">
        <v>1303</v>
      </c>
      <c r="H1019">
        <v>2265</v>
      </c>
      <c r="I1019">
        <v>229</v>
      </c>
      <c r="J1019">
        <v>0.79767396636546295</v>
      </c>
      <c r="K1019">
        <v>-2.5084175804711908</v>
      </c>
    </row>
    <row r="1020" spans="1:11" x14ac:dyDescent="0.2">
      <c r="A1020" t="s">
        <v>3315</v>
      </c>
      <c r="B1020" t="s">
        <v>7</v>
      </c>
      <c r="C1020">
        <v>3353121</v>
      </c>
      <c r="D1020">
        <v>3354050</v>
      </c>
      <c r="E1020" t="s">
        <v>14</v>
      </c>
      <c r="F1020">
        <v>930</v>
      </c>
      <c r="G1020">
        <v>586</v>
      </c>
      <c r="H1020">
        <v>1261</v>
      </c>
      <c r="I1020">
        <v>103</v>
      </c>
      <c r="J1020">
        <v>1.1055957059059722</v>
      </c>
      <c r="K1020">
        <v>-2.5082563272390295</v>
      </c>
    </row>
    <row r="1021" spans="1:11" x14ac:dyDescent="0.2">
      <c r="A1021" t="s">
        <v>2209</v>
      </c>
      <c r="B1021" t="s">
        <v>7</v>
      </c>
      <c r="C1021">
        <v>2216481</v>
      </c>
      <c r="D1021">
        <v>2217407</v>
      </c>
      <c r="E1021" t="s">
        <v>14</v>
      </c>
      <c r="F1021">
        <v>927</v>
      </c>
      <c r="G1021">
        <v>512</v>
      </c>
      <c r="H1021">
        <v>664</v>
      </c>
      <c r="I1021">
        <v>90</v>
      </c>
      <c r="J1021">
        <v>0.37503943134692475</v>
      </c>
      <c r="K1021">
        <v>-2.5081469036703252</v>
      </c>
    </row>
    <row r="1022" spans="1:11" x14ac:dyDescent="0.2">
      <c r="A1022" t="s">
        <v>1676</v>
      </c>
      <c r="B1022" t="s">
        <v>7</v>
      </c>
      <c r="C1022">
        <v>1691586</v>
      </c>
      <c r="D1022">
        <v>1692851</v>
      </c>
      <c r="E1022" t="s">
        <v>14</v>
      </c>
      <c r="F1022">
        <v>1266</v>
      </c>
      <c r="G1022">
        <v>472</v>
      </c>
      <c r="H1022">
        <v>793</v>
      </c>
      <c r="I1022">
        <v>83</v>
      </c>
      <c r="J1022">
        <v>0.74853400634213729</v>
      </c>
      <c r="K1022">
        <v>-2.5076036180149166</v>
      </c>
    </row>
    <row r="1023" spans="1:11" x14ac:dyDescent="0.2">
      <c r="A1023" t="s">
        <v>2970</v>
      </c>
      <c r="B1023" t="s">
        <v>7</v>
      </c>
      <c r="C1023">
        <v>3003489</v>
      </c>
      <c r="D1023">
        <v>3003968</v>
      </c>
      <c r="E1023" t="s">
        <v>8</v>
      </c>
      <c r="F1023">
        <v>480</v>
      </c>
      <c r="G1023">
        <v>398</v>
      </c>
      <c r="H1023">
        <v>733</v>
      </c>
      <c r="I1023">
        <v>70</v>
      </c>
      <c r="J1023">
        <v>0.88104476759016304</v>
      </c>
      <c r="K1023">
        <v>-2.5073416035986824</v>
      </c>
    </row>
    <row r="1024" spans="1:11" x14ac:dyDescent="0.2">
      <c r="A1024" t="s">
        <v>4351</v>
      </c>
      <c r="B1024" t="s">
        <v>7</v>
      </c>
      <c r="C1024">
        <v>4429864</v>
      </c>
      <c r="D1024">
        <v>4431276</v>
      </c>
      <c r="E1024" t="s">
        <v>8</v>
      </c>
      <c r="F1024">
        <v>1413</v>
      </c>
      <c r="G1024">
        <v>3762</v>
      </c>
      <c r="H1024">
        <v>2490</v>
      </c>
      <c r="I1024">
        <v>662</v>
      </c>
      <c r="J1024">
        <v>-0.59535410656775178</v>
      </c>
      <c r="K1024">
        <v>-2.5065967267159772</v>
      </c>
    </row>
    <row r="1025" spans="1:11" x14ac:dyDescent="0.2">
      <c r="A1025" t="s">
        <v>3509</v>
      </c>
      <c r="B1025" t="s">
        <v>7</v>
      </c>
      <c r="C1025">
        <v>3535865</v>
      </c>
      <c r="D1025">
        <v>3536584</v>
      </c>
      <c r="E1025" t="s">
        <v>14</v>
      </c>
      <c r="F1025">
        <v>720</v>
      </c>
      <c r="G1025">
        <v>7456</v>
      </c>
      <c r="H1025">
        <v>6008</v>
      </c>
      <c r="I1025">
        <v>1313</v>
      </c>
      <c r="J1025">
        <v>-0.31151704714000844</v>
      </c>
      <c r="K1025">
        <v>-2.5055349437613934</v>
      </c>
    </row>
    <row r="1026" spans="1:11" x14ac:dyDescent="0.2">
      <c r="A1026" t="s">
        <v>1039</v>
      </c>
      <c r="B1026" t="s">
        <v>7</v>
      </c>
      <c r="C1026">
        <v>1059256</v>
      </c>
      <c r="D1026">
        <v>1061802</v>
      </c>
      <c r="E1026" t="s">
        <v>8</v>
      </c>
      <c r="F1026">
        <v>2547</v>
      </c>
      <c r="G1026">
        <v>914</v>
      </c>
      <c r="H1026">
        <v>1864</v>
      </c>
      <c r="I1026">
        <v>161</v>
      </c>
      <c r="J1026">
        <v>1.0281357895962104</v>
      </c>
      <c r="K1026">
        <v>-2.5051334769434526</v>
      </c>
    </row>
    <row r="1027" spans="1:11" x14ac:dyDescent="0.2">
      <c r="A1027" t="s">
        <v>1896</v>
      </c>
      <c r="B1027" t="s">
        <v>7</v>
      </c>
      <c r="C1027">
        <v>1908925</v>
      </c>
      <c r="D1027">
        <v>1909164</v>
      </c>
      <c r="E1027" t="s">
        <v>8</v>
      </c>
      <c r="F1027">
        <v>240</v>
      </c>
      <c r="G1027">
        <v>369</v>
      </c>
      <c r="H1027">
        <v>387</v>
      </c>
      <c r="I1027">
        <v>65</v>
      </c>
      <c r="J1027">
        <v>6.8712750084014312E-2</v>
      </c>
      <c r="K1027">
        <v>-2.5051091930319416</v>
      </c>
    </row>
    <row r="1028" spans="1:11" x14ac:dyDescent="0.2">
      <c r="A1028" t="s">
        <v>3284</v>
      </c>
      <c r="B1028" t="s">
        <v>7</v>
      </c>
      <c r="C1028">
        <v>3328239</v>
      </c>
      <c r="D1028">
        <v>3328715</v>
      </c>
      <c r="E1028" t="s">
        <v>14</v>
      </c>
      <c r="F1028">
        <v>477</v>
      </c>
      <c r="G1028">
        <v>4774</v>
      </c>
      <c r="H1028">
        <v>3235</v>
      </c>
      <c r="I1028">
        <v>841</v>
      </c>
      <c r="J1028">
        <v>-0.56143285420190658</v>
      </c>
      <c r="K1028">
        <v>-2.5050208608266322</v>
      </c>
    </row>
    <row r="1029" spans="1:11" x14ac:dyDescent="0.2">
      <c r="A1029" t="s">
        <v>4041</v>
      </c>
      <c r="B1029" t="s">
        <v>7</v>
      </c>
      <c r="C1029">
        <v>4097736</v>
      </c>
      <c r="D1029">
        <v>4098572</v>
      </c>
      <c r="E1029" t="s">
        <v>8</v>
      </c>
      <c r="F1029">
        <v>837</v>
      </c>
      <c r="G1029">
        <v>244</v>
      </c>
      <c r="H1029">
        <v>434</v>
      </c>
      <c r="I1029">
        <v>43</v>
      </c>
      <c r="J1029">
        <v>0.83081389488159318</v>
      </c>
      <c r="K1029">
        <v>-2.5044725828607888</v>
      </c>
    </row>
    <row r="1030" spans="1:11" x14ac:dyDescent="0.2">
      <c r="A1030" t="s">
        <v>3519</v>
      </c>
      <c r="B1030" t="s">
        <v>7</v>
      </c>
      <c r="C1030">
        <v>3546559</v>
      </c>
      <c r="D1030">
        <v>3547875</v>
      </c>
      <c r="E1030" t="s">
        <v>8</v>
      </c>
      <c r="F1030">
        <v>1317</v>
      </c>
      <c r="G1030">
        <v>1764</v>
      </c>
      <c r="H1030">
        <v>2136</v>
      </c>
      <c r="I1030">
        <v>311</v>
      </c>
      <c r="J1030">
        <v>0.27606108613003338</v>
      </c>
      <c r="K1030">
        <v>-2.5038640754269181</v>
      </c>
    </row>
    <row r="1031" spans="1:11" x14ac:dyDescent="0.2">
      <c r="A1031" t="s">
        <v>2280</v>
      </c>
      <c r="B1031" t="s">
        <v>7</v>
      </c>
      <c r="C1031">
        <v>2297021</v>
      </c>
      <c r="D1031">
        <v>2297644</v>
      </c>
      <c r="E1031" t="s">
        <v>14</v>
      </c>
      <c r="F1031">
        <v>624</v>
      </c>
      <c r="G1031">
        <v>357</v>
      </c>
      <c r="H1031">
        <v>594</v>
      </c>
      <c r="I1031">
        <v>63</v>
      </c>
      <c r="J1031">
        <v>0.73453885677166619</v>
      </c>
      <c r="K1031">
        <v>-2.5025003405291835</v>
      </c>
    </row>
    <row r="1032" spans="1:11" x14ac:dyDescent="0.2">
      <c r="A1032" t="s">
        <v>1015</v>
      </c>
      <c r="B1032" t="s">
        <v>7</v>
      </c>
      <c r="C1032">
        <v>1036749</v>
      </c>
      <c r="D1032">
        <v>1037606</v>
      </c>
      <c r="E1032" t="s">
        <v>8</v>
      </c>
      <c r="F1032">
        <v>858</v>
      </c>
      <c r="G1032">
        <v>442</v>
      </c>
      <c r="H1032">
        <v>749</v>
      </c>
      <c r="I1032">
        <v>78</v>
      </c>
      <c r="J1032">
        <v>0.76091934906731951</v>
      </c>
      <c r="K1032">
        <v>-2.5025003405291835</v>
      </c>
    </row>
    <row r="1033" spans="1:11" x14ac:dyDescent="0.2">
      <c r="A1033" t="s">
        <v>4243</v>
      </c>
      <c r="B1033" t="s">
        <v>7</v>
      </c>
      <c r="C1033">
        <v>4319599</v>
      </c>
      <c r="D1033">
        <v>4320663</v>
      </c>
      <c r="E1033" t="s">
        <v>14</v>
      </c>
      <c r="F1033">
        <v>1065</v>
      </c>
      <c r="G1033">
        <v>391</v>
      </c>
      <c r="H1033">
        <v>724</v>
      </c>
      <c r="I1033">
        <v>69</v>
      </c>
      <c r="J1033">
        <v>0.88882108977585306</v>
      </c>
      <c r="K1033">
        <v>-2.5025003405291835</v>
      </c>
    </row>
    <row r="1034" spans="1:11" x14ac:dyDescent="0.2">
      <c r="A1034" t="s">
        <v>3929</v>
      </c>
      <c r="B1034" t="s">
        <v>7</v>
      </c>
      <c r="C1034">
        <v>3980887</v>
      </c>
      <c r="D1034">
        <v>3982272</v>
      </c>
      <c r="E1034" t="s">
        <v>8</v>
      </c>
      <c r="F1034">
        <v>1386</v>
      </c>
      <c r="G1034">
        <v>725</v>
      </c>
      <c r="H1034">
        <v>994</v>
      </c>
      <c r="I1034">
        <v>128</v>
      </c>
      <c r="J1034">
        <v>0.45526485665998939</v>
      </c>
      <c r="K1034">
        <v>-2.5018371849022967</v>
      </c>
    </row>
    <row r="1035" spans="1:11" x14ac:dyDescent="0.2">
      <c r="A1035" t="s">
        <v>586</v>
      </c>
      <c r="B1035" t="s">
        <v>7</v>
      </c>
      <c r="C1035">
        <v>581354</v>
      </c>
      <c r="D1035">
        <v>581662</v>
      </c>
      <c r="E1035" t="s">
        <v>8</v>
      </c>
      <c r="F1035">
        <v>309</v>
      </c>
      <c r="G1035">
        <v>351</v>
      </c>
      <c r="H1035">
        <v>411</v>
      </c>
      <c r="I1035">
        <v>62</v>
      </c>
      <c r="J1035">
        <v>0.22766736337712229</v>
      </c>
      <c r="K1035">
        <v>-2.5011309099176855</v>
      </c>
    </row>
    <row r="1036" spans="1:11" x14ac:dyDescent="0.2">
      <c r="A1036" t="s">
        <v>2987</v>
      </c>
      <c r="B1036" t="s">
        <v>7</v>
      </c>
      <c r="C1036">
        <v>3028524</v>
      </c>
      <c r="D1036">
        <v>3029012</v>
      </c>
      <c r="E1036" t="s">
        <v>14</v>
      </c>
      <c r="F1036">
        <v>489</v>
      </c>
      <c r="G1036">
        <v>351</v>
      </c>
      <c r="H1036">
        <v>634</v>
      </c>
      <c r="I1036">
        <v>62</v>
      </c>
      <c r="J1036">
        <v>0.8530118098348467</v>
      </c>
      <c r="K1036">
        <v>-2.5011309099176855</v>
      </c>
    </row>
    <row r="1037" spans="1:11" x14ac:dyDescent="0.2">
      <c r="A1037" t="s">
        <v>4247</v>
      </c>
      <c r="B1037" t="s">
        <v>7</v>
      </c>
      <c r="C1037">
        <v>4322443</v>
      </c>
      <c r="D1037">
        <v>4323281</v>
      </c>
      <c r="E1037" t="s">
        <v>14</v>
      </c>
      <c r="F1037">
        <v>839</v>
      </c>
      <c r="G1037">
        <v>345</v>
      </c>
      <c r="H1037">
        <v>697</v>
      </c>
      <c r="I1037">
        <v>61</v>
      </c>
      <c r="J1037">
        <v>1.014562294202892</v>
      </c>
      <c r="K1037">
        <v>-2.4997152141026455</v>
      </c>
    </row>
    <row r="1038" spans="1:11" x14ac:dyDescent="0.2">
      <c r="A1038" t="s">
        <v>2903</v>
      </c>
      <c r="B1038" t="s">
        <v>7</v>
      </c>
      <c r="C1038">
        <v>2939368</v>
      </c>
      <c r="D1038">
        <v>2940099</v>
      </c>
      <c r="E1038" t="s">
        <v>8</v>
      </c>
      <c r="F1038">
        <v>732</v>
      </c>
      <c r="G1038">
        <v>418</v>
      </c>
      <c r="H1038">
        <v>652</v>
      </c>
      <c r="I1038">
        <v>74</v>
      </c>
      <c r="J1038">
        <v>0.64136902215019476</v>
      </c>
      <c r="K1038">
        <v>-2.4979057664519333</v>
      </c>
    </row>
    <row r="1039" spans="1:11" x14ac:dyDescent="0.2">
      <c r="A1039" t="s">
        <v>3796</v>
      </c>
      <c r="B1039" t="s">
        <v>7</v>
      </c>
      <c r="C1039">
        <v>3847305</v>
      </c>
      <c r="D1039">
        <v>3848624</v>
      </c>
      <c r="E1039" t="s">
        <v>14</v>
      </c>
      <c r="F1039">
        <v>1320</v>
      </c>
      <c r="G1039">
        <v>536</v>
      </c>
      <c r="H1039">
        <v>1101</v>
      </c>
      <c r="I1039">
        <v>95</v>
      </c>
      <c r="J1039">
        <v>1.0385095631065966</v>
      </c>
      <c r="K1039">
        <v>-2.4962335821268247</v>
      </c>
    </row>
    <row r="1040" spans="1:11" x14ac:dyDescent="0.2">
      <c r="A1040" t="s">
        <v>2386</v>
      </c>
      <c r="B1040" t="s">
        <v>7</v>
      </c>
      <c r="C1040">
        <v>2420621</v>
      </c>
      <c r="D1040">
        <v>2421268</v>
      </c>
      <c r="E1040" t="s">
        <v>8</v>
      </c>
      <c r="F1040">
        <v>648</v>
      </c>
      <c r="G1040">
        <v>1060</v>
      </c>
      <c r="H1040">
        <v>817</v>
      </c>
      <c r="I1040">
        <v>188</v>
      </c>
      <c r="J1040">
        <v>-0.3756562813048781</v>
      </c>
      <c r="K1040">
        <v>-2.4952596977729242</v>
      </c>
    </row>
    <row r="1041" spans="1:11" x14ac:dyDescent="0.2">
      <c r="A1041" t="s">
        <v>4179</v>
      </c>
      <c r="B1041" t="s">
        <v>7</v>
      </c>
      <c r="C1041">
        <v>4253016</v>
      </c>
      <c r="D1041">
        <v>4253888</v>
      </c>
      <c r="E1041" t="s">
        <v>8</v>
      </c>
      <c r="F1041">
        <v>873</v>
      </c>
      <c r="G1041">
        <v>2069</v>
      </c>
      <c r="H1041">
        <v>2277</v>
      </c>
      <c r="I1041">
        <v>367</v>
      </c>
      <c r="J1041">
        <v>0.13820064627661288</v>
      </c>
      <c r="K1041">
        <v>-2.4950816770167967</v>
      </c>
    </row>
    <row r="1042" spans="1:11" x14ac:dyDescent="0.2">
      <c r="A1042" t="s">
        <v>3659</v>
      </c>
      <c r="B1042" t="s">
        <v>7</v>
      </c>
      <c r="C1042">
        <v>3708784</v>
      </c>
      <c r="D1042">
        <v>3710475</v>
      </c>
      <c r="E1042" t="s">
        <v>14</v>
      </c>
      <c r="F1042">
        <v>1692</v>
      </c>
      <c r="G1042">
        <v>1172</v>
      </c>
      <c r="H1042">
        <v>980</v>
      </c>
      <c r="I1042">
        <v>208</v>
      </c>
      <c r="J1042">
        <v>-0.2581189154196773</v>
      </c>
      <c r="K1042">
        <v>-2.4943171362811558</v>
      </c>
    </row>
    <row r="1043" spans="1:11" x14ac:dyDescent="0.2">
      <c r="A1043" t="s">
        <v>1442</v>
      </c>
      <c r="B1043" t="s">
        <v>7</v>
      </c>
      <c r="C1043">
        <v>1432411</v>
      </c>
      <c r="D1043">
        <v>1432986</v>
      </c>
      <c r="E1043" t="s">
        <v>8</v>
      </c>
      <c r="F1043">
        <v>576</v>
      </c>
      <c r="G1043">
        <v>551</v>
      </c>
      <c r="H1043">
        <v>953</v>
      </c>
      <c r="I1043">
        <v>98</v>
      </c>
      <c r="J1043">
        <v>0.79042389533878432</v>
      </c>
      <c r="K1043">
        <v>-2.4911986644559496</v>
      </c>
    </row>
    <row r="1044" spans="1:11" x14ac:dyDescent="0.2">
      <c r="A1044" t="s">
        <v>2135</v>
      </c>
      <c r="B1044" t="s">
        <v>7</v>
      </c>
      <c r="C1044">
        <v>2128904</v>
      </c>
      <c r="D1044">
        <v>2129650</v>
      </c>
      <c r="E1044" t="s">
        <v>14</v>
      </c>
      <c r="F1044">
        <v>747</v>
      </c>
      <c r="G1044">
        <v>163</v>
      </c>
      <c r="H1044">
        <v>330</v>
      </c>
      <c r="I1044">
        <v>29</v>
      </c>
      <c r="J1044">
        <v>1.0175940600147382</v>
      </c>
      <c r="K1044">
        <v>-2.4907471591035057</v>
      </c>
    </row>
    <row r="1045" spans="1:11" x14ac:dyDescent="0.2">
      <c r="A1045" t="s">
        <v>2309</v>
      </c>
      <c r="B1045" t="s">
        <v>7</v>
      </c>
      <c r="C1045">
        <v>2334336</v>
      </c>
      <c r="D1045">
        <v>2334959</v>
      </c>
      <c r="E1045" t="s">
        <v>14</v>
      </c>
      <c r="F1045">
        <v>624</v>
      </c>
      <c r="G1045">
        <v>219</v>
      </c>
      <c r="H1045">
        <v>419</v>
      </c>
      <c r="I1045">
        <v>39</v>
      </c>
      <c r="J1045">
        <v>0.93601937409817826</v>
      </c>
      <c r="K1045">
        <v>-2.4893848407389254</v>
      </c>
    </row>
    <row r="1046" spans="1:11" x14ac:dyDescent="0.2">
      <c r="A1046" t="s">
        <v>2544</v>
      </c>
      <c r="B1046" t="s">
        <v>7</v>
      </c>
      <c r="C1046">
        <v>2569501</v>
      </c>
      <c r="D1046">
        <v>2570337</v>
      </c>
      <c r="E1046" t="s">
        <v>14</v>
      </c>
      <c r="F1046">
        <v>837</v>
      </c>
      <c r="G1046">
        <v>286</v>
      </c>
      <c r="H1046">
        <v>637</v>
      </c>
      <c r="I1046">
        <v>51</v>
      </c>
      <c r="J1046">
        <v>1.1552782254779108</v>
      </c>
      <c r="K1046">
        <v>-2.4874459948068939</v>
      </c>
    </row>
    <row r="1047" spans="1:11" x14ac:dyDescent="0.2">
      <c r="A1047" t="s">
        <v>376</v>
      </c>
      <c r="B1047" t="s">
        <v>7</v>
      </c>
      <c r="C1047">
        <v>370277</v>
      </c>
      <c r="D1047">
        <v>371221</v>
      </c>
      <c r="E1047" t="s">
        <v>8</v>
      </c>
      <c r="F1047">
        <v>945</v>
      </c>
      <c r="G1047">
        <v>185</v>
      </c>
      <c r="H1047">
        <v>387</v>
      </c>
      <c r="I1047">
        <v>33</v>
      </c>
      <c r="J1047">
        <v>1.0648082956280982</v>
      </c>
      <c r="K1047">
        <v>-2.4869873411578589</v>
      </c>
    </row>
    <row r="1048" spans="1:11" x14ac:dyDescent="0.2">
      <c r="A1048" t="s">
        <v>3149</v>
      </c>
      <c r="B1048" t="s">
        <v>7</v>
      </c>
      <c r="C1048">
        <v>3190632</v>
      </c>
      <c r="D1048">
        <v>3191696</v>
      </c>
      <c r="E1048" t="s">
        <v>8</v>
      </c>
      <c r="F1048">
        <v>1065</v>
      </c>
      <c r="G1048">
        <v>605</v>
      </c>
      <c r="H1048">
        <v>768</v>
      </c>
      <c r="I1048">
        <v>108</v>
      </c>
      <c r="J1048">
        <v>0.34417116855919944</v>
      </c>
      <c r="K1048">
        <v>-2.4859038299984881</v>
      </c>
    </row>
    <row r="1049" spans="1:11" x14ac:dyDescent="0.2">
      <c r="A1049" t="s">
        <v>1204</v>
      </c>
      <c r="B1049" t="s">
        <v>7</v>
      </c>
      <c r="C1049">
        <v>1211680</v>
      </c>
      <c r="D1049">
        <v>1212003</v>
      </c>
      <c r="E1049" t="s">
        <v>14</v>
      </c>
      <c r="F1049">
        <v>324</v>
      </c>
      <c r="G1049">
        <v>28</v>
      </c>
      <c r="H1049">
        <v>24</v>
      </c>
      <c r="I1049">
        <v>5</v>
      </c>
      <c r="J1049">
        <v>-0.22239242133644802</v>
      </c>
      <c r="K1049">
        <v>-2.485426827170242</v>
      </c>
    </row>
    <row r="1050" spans="1:11" x14ac:dyDescent="0.2">
      <c r="A1050" t="s">
        <v>1055</v>
      </c>
      <c r="B1050" t="s">
        <v>7</v>
      </c>
      <c r="C1050">
        <v>1074242</v>
      </c>
      <c r="D1050">
        <v>1074880</v>
      </c>
      <c r="E1050" t="s">
        <v>8</v>
      </c>
      <c r="F1050">
        <v>639</v>
      </c>
      <c r="G1050">
        <v>448</v>
      </c>
      <c r="H1050">
        <v>723</v>
      </c>
      <c r="I1050">
        <v>80</v>
      </c>
      <c r="J1050">
        <v>0.69049691489351372</v>
      </c>
      <c r="K1050">
        <v>-2.485426827170242</v>
      </c>
    </row>
    <row r="1051" spans="1:11" x14ac:dyDescent="0.2">
      <c r="A1051" t="s">
        <v>4454</v>
      </c>
      <c r="B1051" t="s">
        <v>7</v>
      </c>
      <c r="C1051">
        <v>4535015</v>
      </c>
      <c r="D1051">
        <v>4536031</v>
      </c>
      <c r="E1051" t="s">
        <v>8</v>
      </c>
      <c r="F1051">
        <v>1017</v>
      </c>
      <c r="G1051">
        <v>224</v>
      </c>
      <c r="H1051">
        <v>411</v>
      </c>
      <c r="I1051">
        <v>40</v>
      </c>
      <c r="J1051">
        <v>0.8756396616240788</v>
      </c>
      <c r="K1051">
        <v>-2.485426827170242</v>
      </c>
    </row>
    <row r="1052" spans="1:11" x14ac:dyDescent="0.2">
      <c r="A1052" t="s">
        <v>704</v>
      </c>
      <c r="B1052" t="s">
        <v>7</v>
      </c>
      <c r="C1052">
        <v>702811</v>
      </c>
      <c r="D1052">
        <v>703611</v>
      </c>
      <c r="E1052" t="s">
        <v>14</v>
      </c>
      <c r="F1052">
        <v>801</v>
      </c>
      <c r="G1052">
        <v>1825</v>
      </c>
      <c r="H1052">
        <v>1890</v>
      </c>
      <c r="I1052">
        <v>326</v>
      </c>
      <c r="J1052">
        <v>5.0489770453693031E-2</v>
      </c>
      <c r="K1052">
        <v>-2.4849525944236643</v>
      </c>
    </row>
    <row r="1053" spans="1:11" x14ac:dyDescent="0.2">
      <c r="A1053" t="s">
        <v>4509</v>
      </c>
      <c r="B1053" t="s">
        <v>7</v>
      </c>
      <c r="C1053">
        <v>4595990</v>
      </c>
      <c r="D1053">
        <v>4597012</v>
      </c>
      <c r="E1053" t="s">
        <v>8</v>
      </c>
      <c r="F1053">
        <v>1023</v>
      </c>
      <c r="G1053">
        <v>263</v>
      </c>
      <c r="H1053">
        <v>536</v>
      </c>
      <c r="I1053">
        <v>47</v>
      </c>
      <c r="J1053">
        <v>1.0271702011654702</v>
      </c>
      <c r="K1053">
        <v>-2.4843301376146649</v>
      </c>
    </row>
    <row r="1054" spans="1:11" x14ac:dyDescent="0.2">
      <c r="A1054" t="s">
        <v>2762</v>
      </c>
      <c r="B1054" t="s">
        <v>7</v>
      </c>
      <c r="C1054">
        <v>2796870</v>
      </c>
      <c r="D1054">
        <v>2797028</v>
      </c>
      <c r="E1054" t="s">
        <v>14</v>
      </c>
      <c r="F1054">
        <v>159</v>
      </c>
      <c r="G1054">
        <v>352</v>
      </c>
      <c r="H1054">
        <v>361</v>
      </c>
      <c r="I1054">
        <v>63</v>
      </c>
      <c r="J1054">
        <v>3.642340824987382E-2</v>
      </c>
      <c r="K1054">
        <v>-2.482151695137381</v>
      </c>
    </row>
    <row r="1055" spans="1:11" x14ac:dyDescent="0.2">
      <c r="A1055" t="s">
        <v>3695</v>
      </c>
      <c r="B1055" t="s">
        <v>7</v>
      </c>
      <c r="C1055">
        <v>3743743</v>
      </c>
      <c r="D1055">
        <v>3744210</v>
      </c>
      <c r="E1055" t="s">
        <v>8</v>
      </c>
      <c r="F1055">
        <v>468</v>
      </c>
      <c r="G1055">
        <v>67</v>
      </c>
      <c r="H1055">
        <v>95</v>
      </c>
      <c r="I1055">
        <v>12</v>
      </c>
      <c r="J1055">
        <v>0.50376641787317544</v>
      </c>
      <c r="K1055">
        <v>-2.4811266897366164</v>
      </c>
    </row>
    <row r="1056" spans="1:11" x14ac:dyDescent="0.2">
      <c r="A1056" t="s">
        <v>2365</v>
      </c>
      <c r="B1056" t="s">
        <v>7</v>
      </c>
      <c r="C1056">
        <v>2395908</v>
      </c>
      <c r="D1056">
        <v>2396450</v>
      </c>
      <c r="E1056" t="s">
        <v>14</v>
      </c>
      <c r="F1056">
        <v>543</v>
      </c>
      <c r="G1056">
        <v>608</v>
      </c>
      <c r="H1056">
        <v>522</v>
      </c>
      <c r="I1056">
        <v>109</v>
      </c>
      <c r="J1056">
        <v>-0.22002151687370106</v>
      </c>
      <c r="K1056">
        <v>-2.4797431886666592</v>
      </c>
    </row>
    <row r="1057" spans="1:11" x14ac:dyDescent="0.2">
      <c r="A1057" t="s">
        <v>1381</v>
      </c>
      <c r="B1057" t="s">
        <v>7</v>
      </c>
      <c r="C1057">
        <v>1377884</v>
      </c>
      <c r="D1057">
        <v>1380151</v>
      </c>
      <c r="E1057" t="s">
        <v>8</v>
      </c>
      <c r="F1057">
        <v>2268</v>
      </c>
      <c r="G1057">
        <v>630</v>
      </c>
      <c r="H1057">
        <v>1293</v>
      </c>
      <c r="I1057">
        <v>113</v>
      </c>
      <c r="J1057">
        <v>1.0372985414229754</v>
      </c>
      <c r="K1057">
        <v>-2.4790290559720911</v>
      </c>
    </row>
    <row r="1058" spans="1:11" x14ac:dyDescent="0.2">
      <c r="A1058" t="s">
        <v>1195</v>
      </c>
      <c r="B1058" t="s">
        <v>7</v>
      </c>
      <c r="C1058">
        <v>1206131</v>
      </c>
      <c r="D1058">
        <v>1206922</v>
      </c>
      <c r="E1058" t="s">
        <v>8</v>
      </c>
      <c r="F1058">
        <v>792</v>
      </c>
      <c r="G1058">
        <v>156</v>
      </c>
      <c r="H1058">
        <v>295</v>
      </c>
      <c r="I1058">
        <v>28</v>
      </c>
      <c r="J1058">
        <v>0.91916892538695527</v>
      </c>
      <c r="K1058">
        <v>-2.4780472968046441</v>
      </c>
    </row>
    <row r="1059" spans="1:11" x14ac:dyDescent="0.2">
      <c r="A1059" t="s">
        <v>1344</v>
      </c>
      <c r="B1059" t="s">
        <v>7</v>
      </c>
      <c r="C1059">
        <v>1343110</v>
      </c>
      <c r="D1059">
        <v>1343328</v>
      </c>
      <c r="E1059" t="s">
        <v>14</v>
      </c>
      <c r="F1059">
        <v>219</v>
      </c>
      <c r="G1059">
        <v>11461</v>
      </c>
      <c r="H1059">
        <v>9644</v>
      </c>
      <c r="I1059">
        <v>2059</v>
      </c>
      <c r="J1059">
        <v>-0.24902937216911819</v>
      </c>
      <c r="K1059">
        <v>-2.4767171931393901</v>
      </c>
    </row>
    <row r="1060" spans="1:11" x14ac:dyDescent="0.2">
      <c r="A1060" t="s">
        <v>3719</v>
      </c>
      <c r="B1060" t="s">
        <v>7</v>
      </c>
      <c r="C1060">
        <v>3768892</v>
      </c>
      <c r="D1060">
        <v>3769256</v>
      </c>
      <c r="E1060" t="s">
        <v>8</v>
      </c>
      <c r="F1060">
        <v>365</v>
      </c>
      <c r="G1060">
        <v>89</v>
      </c>
      <c r="H1060">
        <v>118</v>
      </c>
      <c r="I1060">
        <v>16</v>
      </c>
      <c r="J1060">
        <v>0.40690961839544343</v>
      </c>
      <c r="K1060">
        <v>-2.4757334309663981</v>
      </c>
    </row>
    <row r="1061" spans="1:11" x14ac:dyDescent="0.2">
      <c r="A1061" t="s">
        <v>2025</v>
      </c>
      <c r="B1061" t="s">
        <v>7</v>
      </c>
      <c r="C1061">
        <v>2021869</v>
      </c>
      <c r="D1061">
        <v>2022606</v>
      </c>
      <c r="E1061" t="s">
        <v>8</v>
      </c>
      <c r="F1061">
        <v>738</v>
      </c>
      <c r="G1061">
        <v>150</v>
      </c>
      <c r="H1061">
        <v>340</v>
      </c>
      <c r="I1061">
        <v>27</v>
      </c>
      <c r="J1061">
        <v>1.1805722456418208</v>
      </c>
      <c r="K1061">
        <v>-2.4739311883324122</v>
      </c>
    </row>
    <row r="1062" spans="1:11" x14ac:dyDescent="0.2">
      <c r="A1062" t="s">
        <v>810</v>
      </c>
      <c r="B1062" t="s">
        <v>7</v>
      </c>
      <c r="C1062">
        <v>811522</v>
      </c>
      <c r="D1062">
        <v>812277</v>
      </c>
      <c r="E1062" t="s">
        <v>8</v>
      </c>
      <c r="F1062">
        <v>756</v>
      </c>
      <c r="G1062">
        <v>761</v>
      </c>
      <c r="H1062">
        <v>1013</v>
      </c>
      <c r="I1062">
        <v>137</v>
      </c>
      <c r="J1062">
        <v>0.41266581529759283</v>
      </c>
      <c r="K1062">
        <v>-2.4737205605430188</v>
      </c>
    </row>
    <row r="1063" spans="1:11" x14ac:dyDescent="0.2">
      <c r="A1063" t="s">
        <v>3772</v>
      </c>
      <c r="B1063" t="s">
        <v>7</v>
      </c>
      <c r="C1063">
        <v>3818874</v>
      </c>
      <c r="D1063">
        <v>3819491</v>
      </c>
      <c r="E1063" t="s">
        <v>8</v>
      </c>
      <c r="F1063">
        <v>618</v>
      </c>
      <c r="G1063">
        <v>216</v>
      </c>
      <c r="H1063">
        <v>451</v>
      </c>
      <c r="I1063">
        <v>39</v>
      </c>
      <c r="J1063">
        <v>1.0620961210919124</v>
      </c>
      <c r="K1063">
        <v>-2.4694852833012204</v>
      </c>
    </row>
    <row r="1064" spans="1:11" x14ac:dyDescent="0.2">
      <c r="A1064" t="s">
        <v>1468</v>
      </c>
      <c r="B1064" t="s">
        <v>7</v>
      </c>
      <c r="C1064">
        <v>1459054</v>
      </c>
      <c r="D1064">
        <v>1460481</v>
      </c>
      <c r="E1064" t="s">
        <v>8</v>
      </c>
      <c r="F1064">
        <v>1428</v>
      </c>
      <c r="G1064">
        <v>360</v>
      </c>
      <c r="H1064">
        <v>755</v>
      </c>
      <c r="I1064">
        <v>65</v>
      </c>
      <c r="J1064">
        <v>1.0684797378827666</v>
      </c>
      <c r="K1064">
        <v>-2.4694852833012204</v>
      </c>
    </row>
    <row r="1065" spans="1:11" x14ac:dyDescent="0.2">
      <c r="A1065" t="s">
        <v>2282</v>
      </c>
      <c r="B1065" t="s">
        <v>7</v>
      </c>
      <c r="C1065">
        <v>2298269</v>
      </c>
      <c r="D1065">
        <v>2298718</v>
      </c>
      <c r="E1065" t="s">
        <v>14</v>
      </c>
      <c r="F1065">
        <v>450</v>
      </c>
      <c r="G1065">
        <v>116</v>
      </c>
      <c r="H1065">
        <v>218</v>
      </c>
      <c r="I1065">
        <v>21</v>
      </c>
      <c r="J1065">
        <v>0.91020332964935446</v>
      </c>
      <c r="K1065">
        <v>-2.4656635723488121</v>
      </c>
    </row>
    <row r="1066" spans="1:11" x14ac:dyDescent="0.2">
      <c r="A1066" t="s">
        <v>1421</v>
      </c>
      <c r="B1066" t="s">
        <v>7</v>
      </c>
      <c r="C1066">
        <v>1414786</v>
      </c>
      <c r="D1066">
        <v>1417386</v>
      </c>
      <c r="E1066" t="s">
        <v>14</v>
      </c>
      <c r="F1066">
        <v>2601</v>
      </c>
      <c r="G1066">
        <v>624</v>
      </c>
      <c r="H1066">
        <v>1286</v>
      </c>
      <c r="I1066">
        <v>113</v>
      </c>
      <c r="J1066">
        <v>1.043272708465699</v>
      </c>
      <c r="K1066">
        <v>-2.4652232564470609</v>
      </c>
    </row>
    <row r="1067" spans="1:11" x14ac:dyDescent="0.2">
      <c r="A1067" t="s">
        <v>2669</v>
      </c>
      <c r="B1067" t="s">
        <v>7</v>
      </c>
      <c r="C1067">
        <v>2707798</v>
      </c>
      <c r="D1067">
        <v>2708754</v>
      </c>
      <c r="E1067" t="s">
        <v>14</v>
      </c>
      <c r="F1067">
        <v>957</v>
      </c>
      <c r="G1067">
        <v>11390</v>
      </c>
      <c r="H1067">
        <v>7589</v>
      </c>
      <c r="I1067">
        <v>2065</v>
      </c>
      <c r="J1067">
        <v>-0.58578604721338812</v>
      </c>
      <c r="K1067">
        <v>-2.4635540602886667</v>
      </c>
    </row>
    <row r="1068" spans="1:11" x14ac:dyDescent="0.2">
      <c r="A1068" t="s">
        <v>3242</v>
      </c>
      <c r="B1068" t="s">
        <v>7</v>
      </c>
      <c r="C1068">
        <v>3286270</v>
      </c>
      <c r="D1068">
        <v>3287025</v>
      </c>
      <c r="E1068" t="s">
        <v>8</v>
      </c>
      <c r="F1068">
        <v>756</v>
      </c>
      <c r="G1068">
        <v>353</v>
      </c>
      <c r="H1068">
        <v>724</v>
      </c>
      <c r="I1068">
        <v>64</v>
      </c>
      <c r="J1068">
        <v>1.036321513812025</v>
      </c>
      <c r="K1068">
        <v>-2.4635243732711802</v>
      </c>
    </row>
    <row r="1069" spans="1:11" x14ac:dyDescent="0.2">
      <c r="A1069" t="s">
        <v>1024</v>
      </c>
      <c r="B1069" t="s">
        <v>7</v>
      </c>
      <c r="C1069">
        <v>1047945</v>
      </c>
      <c r="D1069">
        <v>1048691</v>
      </c>
      <c r="E1069" t="s">
        <v>14</v>
      </c>
      <c r="F1069">
        <v>747</v>
      </c>
      <c r="G1069">
        <v>204</v>
      </c>
      <c r="H1069">
        <v>383</v>
      </c>
      <c r="I1069">
        <v>37</v>
      </c>
      <c r="J1069">
        <v>0.90877523995346154</v>
      </c>
      <c r="K1069">
        <v>-2.4629719763425459</v>
      </c>
    </row>
    <row r="1070" spans="1:11" x14ac:dyDescent="0.2">
      <c r="A1070" t="s">
        <v>1095</v>
      </c>
      <c r="B1070" t="s">
        <v>7</v>
      </c>
      <c r="C1070">
        <v>1117901</v>
      </c>
      <c r="D1070">
        <v>1118476</v>
      </c>
      <c r="E1070" t="s">
        <v>14</v>
      </c>
      <c r="F1070">
        <v>576</v>
      </c>
      <c r="G1070">
        <v>303</v>
      </c>
      <c r="H1070">
        <v>358</v>
      </c>
      <c r="I1070">
        <v>55</v>
      </c>
      <c r="J1070">
        <v>0.2406417937913056</v>
      </c>
      <c r="K1070">
        <v>-2.4618142699482917</v>
      </c>
    </row>
    <row r="1071" spans="1:11" x14ac:dyDescent="0.2">
      <c r="A1071" t="s">
        <v>4380</v>
      </c>
      <c r="B1071" t="s">
        <v>7</v>
      </c>
      <c r="C1071">
        <v>4463054</v>
      </c>
      <c r="D1071">
        <v>4464709</v>
      </c>
      <c r="E1071" t="s">
        <v>14</v>
      </c>
      <c r="F1071">
        <v>1656</v>
      </c>
      <c r="G1071">
        <v>336</v>
      </c>
      <c r="H1071">
        <v>685</v>
      </c>
      <c r="I1071">
        <v>61</v>
      </c>
      <c r="J1071">
        <v>1.0276427550691289</v>
      </c>
      <c r="K1071">
        <v>-2.461580085215874</v>
      </c>
    </row>
    <row r="1072" spans="1:11" x14ac:dyDescent="0.2">
      <c r="A1072" t="s">
        <v>3824</v>
      </c>
      <c r="B1072" t="s">
        <v>7</v>
      </c>
      <c r="C1072">
        <v>3871850</v>
      </c>
      <c r="D1072">
        <v>3872998</v>
      </c>
      <c r="E1072" t="s">
        <v>14</v>
      </c>
      <c r="F1072">
        <v>1149</v>
      </c>
      <c r="G1072">
        <v>457</v>
      </c>
      <c r="H1072">
        <v>814</v>
      </c>
      <c r="I1072">
        <v>83</v>
      </c>
      <c r="J1072">
        <v>0.8328346292081773</v>
      </c>
      <c r="K1072">
        <v>-2.4610109237111453</v>
      </c>
    </row>
    <row r="1073" spans="1:11" x14ac:dyDescent="0.2">
      <c r="A1073" t="s">
        <v>4063</v>
      </c>
      <c r="B1073" t="s">
        <v>7</v>
      </c>
      <c r="C1073">
        <v>4117245</v>
      </c>
      <c r="D1073">
        <v>4118090</v>
      </c>
      <c r="E1073" t="s">
        <v>14</v>
      </c>
      <c r="F1073">
        <v>846</v>
      </c>
      <c r="G1073">
        <v>589</v>
      </c>
      <c r="H1073">
        <v>729</v>
      </c>
      <c r="I1073">
        <v>107</v>
      </c>
      <c r="J1073">
        <v>0.30765118049647644</v>
      </c>
      <c r="K1073">
        <v>-2.4606568374293136</v>
      </c>
    </row>
    <row r="1074" spans="1:11" x14ac:dyDescent="0.2">
      <c r="A1074" t="s">
        <v>144</v>
      </c>
      <c r="B1074" t="s">
        <v>7</v>
      </c>
      <c r="C1074">
        <v>151003</v>
      </c>
      <c r="D1074">
        <v>151599</v>
      </c>
      <c r="E1074" t="s">
        <v>14</v>
      </c>
      <c r="F1074">
        <v>597</v>
      </c>
      <c r="G1074">
        <v>55</v>
      </c>
      <c r="H1074">
        <v>78</v>
      </c>
      <c r="I1074">
        <v>10</v>
      </c>
      <c r="J1074">
        <v>0.50404250533758876</v>
      </c>
      <c r="K1074">
        <v>-2.4594316186372973</v>
      </c>
    </row>
    <row r="1075" spans="1:11" x14ac:dyDescent="0.2">
      <c r="A1075" t="s">
        <v>1660</v>
      </c>
      <c r="B1075" t="s">
        <v>7</v>
      </c>
      <c r="C1075">
        <v>1649794</v>
      </c>
      <c r="D1075">
        <v>1649985</v>
      </c>
      <c r="E1075" t="s">
        <v>8</v>
      </c>
      <c r="F1075">
        <v>192</v>
      </c>
      <c r="G1075">
        <v>22</v>
      </c>
      <c r="H1075">
        <v>33</v>
      </c>
      <c r="I1075">
        <v>4</v>
      </c>
      <c r="J1075">
        <v>0.58496250072115619</v>
      </c>
      <c r="K1075">
        <v>-2.4594316186372973</v>
      </c>
    </row>
    <row r="1076" spans="1:11" x14ac:dyDescent="0.2">
      <c r="A1076" t="s">
        <v>149</v>
      </c>
      <c r="B1076" t="s">
        <v>7</v>
      </c>
      <c r="C1076">
        <v>156299</v>
      </c>
      <c r="D1076">
        <v>156883</v>
      </c>
      <c r="E1076" t="s">
        <v>14</v>
      </c>
      <c r="F1076">
        <v>585</v>
      </c>
      <c r="G1076">
        <v>44</v>
      </c>
      <c r="H1076">
        <v>76</v>
      </c>
      <c r="I1076">
        <v>8</v>
      </c>
      <c r="J1076">
        <v>0.78849589480628823</v>
      </c>
      <c r="K1076">
        <v>-2.4594316186372973</v>
      </c>
    </row>
    <row r="1077" spans="1:11" x14ac:dyDescent="0.2">
      <c r="A1077" t="s">
        <v>4282</v>
      </c>
      <c r="B1077" t="s">
        <v>7</v>
      </c>
      <c r="C1077">
        <v>4370688</v>
      </c>
      <c r="D1077">
        <v>4370981</v>
      </c>
      <c r="E1077" t="s">
        <v>8</v>
      </c>
      <c r="F1077">
        <v>294</v>
      </c>
      <c r="G1077">
        <v>6115</v>
      </c>
      <c r="H1077">
        <v>5546</v>
      </c>
      <c r="I1077">
        <v>1112</v>
      </c>
      <c r="J1077">
        <v>-0.14090488237527032</v>
      </c>
      <c r="K1077">
        <v>-2.4591957106912417</v>
      </c>
    </row>
    <row r="1078" spans="1:11" x14ac:dyDescent="0.2">
      <c r="A1078" t="s">
        <v>4251</v>
      </c>
      <c r="B1078" t="s">
        <v>7</v>
      </c>
      <c r="C1078">
        <v>4326399</v>
      </c>
      <c r="D1078">
        <v>4326734</v>
      </c>
      <c r="E1078" t="s">
        <v>14</v>
      </c>
      <c r="F1078">
        <v>336</v>
      </c>
      <c r="G1078">
        <v>643</v>
      </c>
      <c r="H1078">
        <v>607</v>
      </c>
      <c r="I1078">
        <v>117</v>
      </c>
      <c r="J1078">
        <v>-8.3122221072265273E-2</v>
      </c>
      <c r="K1078">
        <v>-2.4583102077445429</v>
      </c>
    </row>
    <row r="1079" spans="1:11" x14ac:dyDescent="0.2">
      <c r="A1079" t="s">
        <v>2885</v>
      </c>
      <c r="B1079" t="s">
        <v>7</v>
      </c>
      <c r="C1079">
        <v>2919406</v>
      </c>
      <c r="D1079">
        <v>2920746</v>
      </c>
      <c r="E1079" t="s">
        <v>14</v>
      </c>
      <c r="F1079">
        <v>1341</v>
      </c>
      <c r="G1079">
        <v>368</v>
      </c>
      <c r="H1079">
        <v>729</v>
      </c>
      <c r="I1079">
        <v>67</v>
      </c>
      <c r="J1079">
        <v>0.98621304826992418</v>
      </c>
      <c r="K1079">
        <v>-2.4574727655992405</v>
      </c>
    </row>
    <row r="1080" spans="1:11" x14ac:dyDescent="0.2">
      <c r="A1080" t="s">
        <v>4178</v>
      </c>
      <c r="B1080" t="s">
        <v>7</v>
      </c>
      <c r="C1080">
        <v>4252506</v>
      </c>
      <c r="D1080">
        <v>4253003</v>
      </c>
      <c r="E1080" t="s">
        <v>8</v>
      </c>
      <c r="F1080">
        <v>498</v>
      </c>
      <c r="G1080">
        <v>1131</v>
      </c>
      <c r="H1080">
        <v>1357</v>
      </c>
      <c r="I1080">
        <v>206</v>
      </c>
      <c r="J1080">
        <v>0.26282179142903378</v>
      </c>
      <c r="K1080">
        <v>-2.456882686806602</v>
      </c>
    </row>
    <row r="1081" spans="1:11" x14ac:dyDescent="0.2">
      <c r="A1081" t="s">
        <v>2902</v>
      </c>
      <c r="B1081" t="s">
        <v>7</v>
      </c>
      <c r="C1081">
        <v>2938888</v>
      </c>
      <c r="D1081">
        <v>2939310</v>
      </c>
      <c r="E1081" t="s">
        <v>8</v>
      </c>
      <c r="F1081">
        <v>423</v>
      </c>
      <c r="G1081">
        <v>214</v>
      </c>
      <c r="H1081">
        <v>352</v>
      </c>
      <c r="I1081">
        <v>39</v>
      </c>
      <c r="J1081">
        <v>0.71796463223615026</v>
      </c>
      <c r="K1081">
        <v>-2.4560647675388987</v>
      </c>
    </row>
    <row r="1082" spans="1:11" x14ac:dyDescent="0.2">
      <c r="A1082" t="s">
        <v>1016</v>
      </c>
      <c r="B1082" t="s">
        <v>7</v>
      </c>
      <c r="C1082">
        <v>1037740</v>
      </c>
      <c r="D1082">
        <v>1039284</v>
      </c>
      <c r="E1082" t="s">
        <v>8</v>
      </c>
      <c r="F1082">
        <v>1545</v>
      </c>
      <c r="G1082">
        <v>744</v>
      </c>
      <c r="H1082">
        <v>1286</v>
      </c>
      <c r="I1082">
        <v>136</v>
      </c>
      <c r="J1082">
        <v>0.78951611621991591</v>
      </c>
      <c r="K1082">
        <v>-2.4516959698576919</v>
      </c>
    </row>
    <row r="1083" spans="1:11" x14ac:dyDescent="0.2">
      <c r="A1083" t="s">
        <v>3045</v>
      </c>
      <c r="B1083" t="s">
        <v>7</v>
      </c>
      <c r="C1083">
        <v>3086187</v>
      </c>
      <c r="D1083">
        <v>3086402</v>
      </c>
      <c r="E1083" t="s">
        <v>8</v>
      </c>
      <c r="F1083">
        <v>216</v>
      </c>
      <c r="G1083">
        <v>82</v>
      </c>
      <c r="H1083">
        <v>132</v>
      </c>
      <c r="I1083">
        <v>15</v>
      </c>
      <c r="J1083">
        <v>0.68684211474036982</v>
      </c>
      <c r="K1083">
        <v>-2.4506614090095651</v>
      </c>
    </row>
    <row r="1084" spans="1:11" x14ac:dyDescent="0.2">
      <c r="A1084" t="s">
        <v>4468</v>
      </c>
      <c r="B1084" t="s">
        <v>7</v>
      </c>
      <c r="C1084">
        <v>4549953</v>
      </c>
      <c r="D1084">
        <v>4551296</v>
      </c>
      <c r="E1084" t="s">
        <v>14</v>
      </c>
      <c r="F1084">
        <v>1344</v>
      </c>
      <c r="G1084">
        <v>426</v>
      </c>
      <c r="H1084">
        <v>859</v>
      </c>
      <c r="I1084">
        <v>78</v>
      </c>
      <c r="J1084">
        <v>1.0118047009126252</v>
      </c>
      <c r="K1084">
        <v>-2.44930740136359</v>
      </c>
    </row>
    <row r="1085" spans="1:11" x14ac:dyDescent="0.2">
      <c r="A1085" t="s">
        <v>3633</v>
      </c>
      <c r="B1085" t="s">
        <v>7</v>
      </c>
      <c r="C1085">
        <v>3673362</v>
      </c>
      <c r="D1085">
        <v>3674375</v>
      </c>
      <c r="E1085" t="s">
        <v>8</v>
      </c>
      <c r="F1085">
        <v>1014</v>
      </c>
      <c r="G1085">
        <v>2332</v>
      </c>
      <c r="H1085">
        <v>2515</v>
      </c>
      <c r="I1085">
        <v>427</v>
      </c>
      <c r="J1085">
        <v>0.10899061149239286</v>
      </c>
      <c r="K1085">
        <v>-2.4492598135800061</v>
      </c>
    </row>
    <row r="1086" spans="1:11" x14ac:dyDescent="0.2">
      <c r="A1086" t="s">
        <v>2820</v>
      </c>
      <c r="B1086" t="s">
        <v>7</v>
      </c>
      <c r="C1086">
        <v>2849238</v>
      </c>
      <c r="D1086">
        <v>2849849</v>
      </c>
      <c r="E1086" t="s">
        <v>14</v>
      </c>
      <c r="F1086">
        <v>612</v>
      </c>
      <c r="G1086">
        <v>191</v>
      </c>
      <c r="H1086">
        <v>411</v>
      </c>
      <c r="I1086">
        <v>35</v>
      </c>
      <c r="J1086">
        <v>1.1055657556459342</v>
      </c>
      <c r="K1086">
        <v>-2.4481458110907823</v>
      </c>
    </row>
    <row r="1087" spans="1:11" x14ac:dyDescent="0.2">
      <c r="A1087" t="s">
        <v>1022</v>
      </c>
      <c r="B1087" t="s">
        <v>7</v>
      </c>
      <c r="C1087">
        <v>1044664</v>
      </c>
      <c r="D1087">
        <v>1045803</v>
      </c>
      <c r="E1087" t="s">
        <v>14</v>
      </c>
      <c r="F1087">
        <v>1140</v>
      </c>
      <c r="G1087">
        <v>409</v>
      </c>
      <c r="H1087">
        <v>676</v>
      </c>
      <c r="I1087">
        <v>75</v>
      </c>
      <c r="J1087">
        <v>0.72492240334043556</v>
      </c>
      <c r="K1087">
        <v>-2.4471383424458679</v>
      </c>
    </row>
    <row r="1088" spans="1:11" x14ac:dyDescent="0.2">
      <c r="A1088" t="s">
        <v>4451</v>
      </c>
      <c r="B1088" t="s">
        <v>7</v>
      </c>
      <c r="C1088">
        <v>4533239</v>
      </c>
      <c r="D1088">
        <v>4533784</v>
      </c>
      <c r="E1088" t="s">
        <v>14</v>
      </c>
      <c r="F1088">
        <v>546</v>
      </c>
      <c r="G1088">
        <v>185</v>
      </c>
      <c r="H1088">
        <v>310</v>
      </c>
      <c r="I1088">
        <v>34</v>
      </c>
      <c r="J1088">
        <v>0.74474294475792546</v>
      </c>
      <c r="K1088">
        <v>-2.4439186192659728</v>
      </c>
    </row>
    <row r="1089" spans="1:11" x14ac:dyDescent="0.2">
      <c r="A1089" t="s">
        <v>2035</v>
      </c>
      <c r="B1089" t="s">
        <v>7</v>
      </c>
      <c r="C1089">
        <v>2028449</v>
      </c>
      <c r="D1089">
        <v>2029366</v>
      </c>
      <c r="E1089" t="s">
        <v>14</v>
      </c>
      <c r="F1089">
        <v>918</v>
      </c>
      <c r="G1089">
        <v>1256</v>
      </c>
      <c r="H1089">
        <v>967</v>
      </c>
      <c r="I1089">
        <v>231</v>
      </c>
      <c r="J1089">
        <v>-0.3772486694147858</v>
      </c>
      <c r="K1089">
        <v>-2.4428717074755695</v>
      </c>
    </row>
    <row r="1090" spans="1:11" x14ac:dyDescent="0.2">
      <c r="A1090" t="s">
        <v>543</v>
      </c>
      <c r="B1090" t="s">
        <v>7</v>
      </c>
      <c r="C1090">
        <v>549627</v>
      </c>
      <c r="D1090">
        <v>550442</v>
      </c>
      <c r="E1090" t="s">
        <v>8</v>
      </c>
      <c r="F1090">
        <v>816</v>
      </c>
      <c r="G1090">
        <v>212</v>
      </c>
      <c r="H1090">
        <v>493</v>
      </c>
      <c r="I1090">
        <v>39</v>
      </c>
      <c r="J1090">
        <v>1.2175233818147124</v>
      </c>
      <c r="K1090">
        <v>-2.4425182357009509</v>
      </c>
    </row>
    <row r="1091" spans="1:11" x14ac:dyDescent="0.2">
      <c r="A1091" t="s">
        <v>4362</v>
      </c>
      <c r="B1091" t="s">
        <v>7</v>
      </c>
      <c r="C1091">
        <v>4441538</v>
      </c>
      <c r="D1091">
        <v>4442176</v>
      </c>
      <c r="E1091" t="s">
        <v>14</v>
      </c>
      <c r="F1091">
        <v>639</v>
      </c>
      <c r="G1091">
        <v>1152</v>
      </c>
      <c r="H1091">
        <v>1281</v>
      </c>
      <c r="I1091">
        <v>212</v>
      </c>
      <c r="J1091">
        <v>0.15312975889933431</v>
      </c>
      <c r="K1091">
        <v>-2.4420045468791129</v>
      </c>
    </row>
    <row r="1092" spans="1:11" x14ac:dyDescent="0.2">
      <c r="A1092" t="s">
        <v>2884</v>
      </c>
      <c r="B1092" t="s">
        <v>7</v>
      </c>
      <c r="C1092">
        <v>2918045</v>
      </c>
      <c r="D1092">
        <v>2919385</v>
      </c>
      <c r="E1092" t="s">
        <v>14</v>
      </c>
      <c r="F1092">
        <v>1341</v>
      </c>
      <c r="G1092">
        <v>706</v>
      </c>
      <c r="H1092">
        <v>1236</v>
      </c>
      <c r="I1092">
        <v>130</v>
      </c>
      <c r="J1092">
        <v>0.80793865463319436</v>
      </c>
      <c r="K1092">
        <v>-2.4411565602427259</v>
      </c>
    </row>
    <row r="1093" spans="1:11" x14ac:dyDescent="0.2">
      <c r="A1093" t="s">
        <v>728</v>
      </c>
      <c r="B1093" t="s">
        <v>7</v>
      </c>
      <c r="C1093">
        <v>728732</v>
      </c>
      <c r="D1093">
        <v>728821</v>
      </c>
      <c r="E1093" t="s">
        <v>14</v>
      </c>
      <c r="F1093">
        <v>90</v>
      </c>
      <c r="G1093">
        <v>38</v>
      </c>
      <c r="H1093">
        <v>41</v>
      </c>
      <c r="I1093">
        <v>7</v>
      </c>
      <c r="J1093">
        <v>0.10962449117449823</v>
      </c>
      <c r="K1093">
        <v>-2.4405725913859815</v>
      </c>
    </row>
    <row r="1094" spans="1:11" x14ac:dyDescent="0.2">
      <c r="A1094" t="s">
        <v>4033</v>
      </c>
      <c r="B1094" t="s">
        <v>7</v>
      </c>
      <c r="C1094">
        <v>4088107</v>
      </c>
      <c r="D1094">
        <v>4089855</v>
      </c>
      <c r="E1094" t="s">
        <v>14</v>
      </c>
      <c r="F1094">
        <v>1749</v>
      </c>
      <c r="G1094">
        <v>266</v>
      </c>
      <c r="H1094">
        <v>665</v>
      </c>
      <c r="I1094">
        <v>49</v>
      </c>
      <c r="J1094">
        <v>1.3219280948873624</v>
      </c>
      <c r="K1094">
        <v>-2.4405725913859815</v>
      </c>
    </row>
    <row r="1095" spans="1:11" x14ac:dyDescent="0.2">
      <c r="A1095" t="s">
        <v>455</v>
      </c>
      <c r="B1095" t="s">
        <v>7</v>
      </c>
      <c r="C1095">
        <v>452070</v>
      </c>
      <c r="D1095">
        <v>453545</v>
      </c>
      <c r="E1095" t="s">
        <v>14</v>
      </c>
      <c r="F1095">
        <v>1476</v>
      </c>
      <c r="G1095">
        <v>434</v>
      </c>
      <c r="H1095">
        <v>793</v>
      </c>
      <c r="I1095">
        <v>80</v>
      </c>
      <c r="J1095">
        <v>0.86962582325949922</v>
      </c>
      <c r="K1095">
        <v>-2.4396231375571169</v>
      </c>
    </row>
    <row r="1096" spans="1:11" x14ac:dyDescent="0.2">
      <c r="A1096" t="s">
        <v>1121</v>
      </c>
      <c r="B1096" t="s">
        <v>7</v>
      </c>
      <c r="C1096">
        <v>1138378</v>
      </c>
      <c r="D1096">
        <v>1140021</v>
      </c>
      <c r="E1096" t="s">
        <v>8</v>
      </c>
      <c r="F1096">
        <v>1644</v>
      </c>
      <c r="G1096">
        <v>461</v>
      </c>
      <c r="H1096">
        <v>786</v>
      </c>
      <c r="I1096">
        <v>85</v>
      </c>
      <c r="J1096">
        <v>0.7697625618292685</v>
      </c>
      <c r="K1096">
        <v>-2.4392320042916364</v>
      </c>
    </row>
    <row r="1097" spans="1:11" x14ac:dyDescent="0.2">
      <c r="A1097" t="s">
        <v>318</v>
      </c>
      <c r="B1097" t="s">
        <v>7</v>
      </c>
      <c r="C1097">
        <v>309358</v>
      </c>
      <c r="D1097">
        <v>310026</v>
      </c>
      <c r="E1097" t="s">
        <v>14</v>
      </c>
      <c r="F1097">
        <v>669</v>
      </c>
      <c r="G1097">
        <v>103</v>
      </c>
      <c r="H1097">
        <v>259</v>
      </c>
      <c r="I1097">
        <v>19</v>
      </c>
      <c r="J1097">
        <v>1.3303077605033358</v>
      </c>
      <c r="K1097">
        <v>-2.4385730137396329</v>
      </c>
    </row>
    <row r="1098" spans="1:11" x14ac:dyDescent="0.2">
      <c r="A1098" t="s">
        <v>4227</v>
      </c>
      <c r="B1098" t="s">
        <v>7</v>
      </c>
      <c r="C1098">
        <v>4304612</v>
      </c>
      <c r="D1098">
        <v>4306597</v>
      </c>
      <c r="E1098" t="s">
        <v>14</v>
      </c>
      <c r="F1098">
        <v>1986</v>
      </c>
      <c r="G1098">
        <v>390</v>
      </c>
      <c r="H1098">
        <v>858</v>
      </c>
      <c r="I1098">
        <v>72</v>
      </c>
      <c r="J1098">
        <v>1.1375035237499351</v>
      </c>
      <c r="K1098">
        <v>-2.4374053123072983</v>
      </c>
    </row>
    <row r="1099" spans="1:11" x14ac:dyDescent="0.2">
      <c r="A1099" t="s">
        <v>1495</v>
      </c>
      <c r="B1099" t="s">
        <v>7</v>
      </c>
      <c r="C1099">
        <v>1494148</v>
      </c>
      <c r="D1099">
        <v>1495071</v>
      </c>
      <c r="E1099" t="s">
        <v>14</v>
      </c>
      <c r="F1099">
        <v>924</v>
      </c>
      <c r="G1099">
        <v>1603</v>
      </c>
      <c r="H1099">
        <v>1986</v>
      </c>
      <c r="I1099">
        <v>296</v>
      </c>
      <c r="J1099">
        <v>0.30909119737382579</v>
      </c>
      <c r="K1099">
        <v>-2.4371053445255986</v>
      </c>
    </row>
    <row r="1100" spans="1:11" x14ac:dyDescent="0.2">
      <c r="A1100" t="s">
        <v>50</v>
      </c>
      <c r="B1100" t="s">
        <v>7</v>
      </c>
      <c r="C1100">
        <v>44180</v>
      </c>
      <c r="D1100">
        <v>45466</v>
      </c>
      <c r="E1100" t="s">
        <v>8</v>
      </c>
      <c r="F1100">
        <v>1287</v>
      </c>
      <c r="G1100">
        <v>222</v>
      </c>
      <c r="H1100">
        <v>526</v>
      </c>
      <c r="I1100">
        <v>41</v>
      </c>
      <c r="J1100">
        <v>1.2445031229421963</v>
      </c>
      <c r="K1100">
        <v>-2.4368638617320224</v>
      </c>
    </row>
    <row r="1101" spans="1:11" x14ac:dyDescent="0.2">
      <c r="A1101" t="s">
        <v>3483</v>
      </c>
      <c r="B1101" t="s">
        <v>7</v>
      </c>
      <c r="C1101">
        <v>3507712</v>
      </c>
      <c r="D1101">
        <v>3508590</v>
      </c>
      <c r="E1101" t="s">
        <v>14</v>
      </c>
      <c r="F1101">
        <v>879</v>
      </c>
      <c r="G1101">
        <v>487</v>
      </c>
      <c r="H1101">
        <v>1031</v>
      </c>
      <c r="I1101">
        <v>90</v>
      </c>
      <c r="J1101">
        <v>1.0820506552857663</v>
      </c>
      <c r="K1101">
        <v>-2.4359248657526678</v>
      </c>
    </row>
    <row r="1102" spans="1:11" x14ac:dyDescent="0.2">
      <c r="A1102" t="s">
        <v>3297</v>
      </c>
      <c r="B1102" t="s">
        <v>7</v>
      </c>
      <c r="C1102">
        <v>3338466</v>
      </c>
      <c r="D1102">
        <v>3339248</v>
      </c>
      <c r="E1102" t="s">
        <v>14</v>
      </c>
      <c r="F1102">
        <v>783</v>
      </c>
      <c r="G1102">
        <v>1672</v>
      </c>
      <c r="H1102">
        <v>1973</v>
      </c>
      <c r="I1102">
        <v>309</v>
      </c>
      <c r="J1102">
        <v>0.23881610864267597</v>
      </c>
      <c r="K1102">
        <v>-2.4358961041765084</v>
      </c>
    </row>
    <row r="1103" spans="1:11" x14ac:dyDescent="0.2">
      <c r="A1103" t="s">
        <v>3241</v>
      </c>
      <c r="B1103" t="s">
        <v>7</v>
      </c>
      <c r="C1103">
        <v>3285478</v>
      </c>
      <c r="D1103">
        <v>3286269</v>
      </c>
      <c r="E1103" t="s">
        <v>8</v>
      </c>
      <c r="F1103">
        <v>792</v>
      </c>
      <c r="G1103">
        <v>395</v>
      </c>
      <c r="H1103">
        <v>856</v>
      </c>
      <c r="I1103">
        <v>73</v>
      </c>
      <c r="J1103">
        <v>1.1157581433366817</v>
      </c>
      <c r="K1103">
        <v>-2.4358842841844481</v>
      </c>
    </row>
    <row r="1104" spans="1:11" x14ac:dyDescent="0.2">
      <c r="A1104" t="s">
        <v>380</v>
      </c>
      <c r="B1104" t="s">
        <v>7</v>
      </c>
      <c r="C1104">
        <v>373868</v>
      </c>
      <c r="D1104">
        <v>374881</v>
      </c>
      <c r="E1104" t="s">
        <v>8</v>
      </c>
      <c r="F1104">
        <v>1014</v>
      </c>
      <c r="G1104">
        <v>303</v>
      </c>
      <c r="H1104">
        <v>624</v>
      </c>
      <c r="I1104">
        <v>56</v>
      </c>
      <c r="J1104">
        <v>1.0422282353892975</v>
      </c>
      <c r="K1104">
        <v>-2.435819061415347</v>
      </c>
    </row>
    <row r="1105" spans="1:11" x14ac:dyDescent="0.2">
      <c r="A1105" t="s">
        <v>2576</v>
      </c>
      <c r="B1105" t="s">
        <v>7</v>
      </c>
      <c r="C1105">
        <v>2604811</v>
      </c>
      <c r="D1105">
        <v>2606250</v>
      </c>
      <c r="E1105" t="s">
        <v>8</v>
      </c>
      <c r="F1105">
        <v>1440</v>
      </c>
      <c r="G1105">
        <v>535</v>
      </c>
      <c r="H1105">
        <v>1074</v>
      </c>
      <c r="I1105">
        <v>99</v>
      </c>
      <c r="J1105">
        <v>1.0053831966969033</v>
      </c>
      <c r="K1105">
        <v>-2.4340384612089001</v>
      </c>
    </row>
    <row r="1106" spans="1:11" x14ac:dyDescent="0.2">
      <c r="A1106" t="s">
        <v>4256</v>
      </c>
      <c r="B1106" t="s">
        <v>7</v>
      </c>
      <c r="C1106">
        <v>4332181</v>
      </c>
      <c r="D1106">
        <v>4333272</v>
      </c>
      <c r="E1106" t="s">
        <v>14</v>
      </c>
      <c r="F1106">
        <v>1092</v>
      </c>
      <c r="G1106">
        <v>870</v>
      </c>
      <c r="H1106">
        <v>1037</v>
      </c>
      <c r="I1106">
        <v>161</v>
      </c>
      <c r="J1106">
        <v>0.25332858807713504</v>
      </c>
      <c r="K1106">
        <v>-2.4339547126214738</v>
      </c>
    </row>
    <row r="1107" spans="1:11" x14ac:dyDescent="0.2">
      <c r="A1107" t="s">
        <v>2020</v>
      </c>
      <c r="B1107" t="s">
        <v>7</v>
      </c>
      <c r="C1107">
        <v>2018386</v>
      </c>
      <c r="D1107">
        <v>2019513</v>
      </c>
      <c r="E1107" t="s">
        <v>8</v>
      </c>
      <c r="F1107">
        <v>1128</v>
      </c>
      <c r="G1107">
        <v>308</v>
      </c>
      <c r="H1107">
        <v>743</v>
      </c>
      <c r="I1107">
        <v>57</v>
      </c>
      <c r="J1107">
        <v>1.270431859843695</v>
      </c>
      <c r="K1107">
        <v>-2.4338965265301598</v>
      </c>
    </row>
    <row r="1108" spans="1:11" x14ac:dyDescent="0.2">
      <c r="A1108" t="s">
        <v>336</v>
      </c>
      <c r="B1108" t="s">
        <v>7</v>
      </c>
      <c r="C1108">
        <v>322338</v>
      </c>
      <c r="D1108">
        <v>323765</v>
      </c>
      <c r="E1108" t="s">
        <v>8</v>
      </c>
      <c r="F1108">
        <v>1428</v>
      </c>
      <c r="G1108">
        <v>459</v>
      </c>
      <c r="H1108">
        <v>781</v>
      </c>
      <c r="I1108">
        <v>85</v>
      </c>
      <c r="J1108">
        <v>0.76682839472817144</v>
      </c>
      <c r="K1108">
        <v>-2.4329594072761065</v>
      </c>
    </row>
    <row r="1109" spans="1:11" x14ac:dyDescent="0.2">
      <c r="A1109" t="s">
        <v>1580</v>
      </c>
      <c r="B1109" t="s">
        <v>7</v>
      </c>
      <c r="C1109">
        <v>1588309</v>
      </c>
      <c r="D1109">
        <v>1588839</v>
      </c>
      <c r="E1109" t="s">
        <v>14</v>
      </c>
      <c r="F1109">
        <v>531</v>
      </c>
      <c r="G1109">
        <v>81</v>
      </c>
      <c r="H1109">
        <v>160</v>
      </c>
      <c r="I1109">
        <v>15</v>
      </c>
      <c r="J1109">
        <v>0.98207809200273766</v>
      </c>
      <c r="K1109">
        <v>-2.4329594072761065</v>
      </c>
    </row>
    <row r="1110" spans="1:11" x14ac:dyDescent="0.2">
      <c r="A1110" t="s">
        <v>2535</v>
      </c>
      <c r="B1110" t="s">
        <v>7</v>
      </c>
      <c r="C1110">
        <v>2561625</v>
      </c>
      <c r="D1110">
        <v>2561993</v>
      </c>
      <c r="E1110" t="s">
        <v>8</v>
      </c>
      <c r="F1110">
        <v>369</v>
      </c>
      <c r="G1110">
        <v>97</v>
      </c>
      <c r="H1110">
        <v>220</v>
      </c>
      <c r="I1110">
        <v>18</v>
      </c>
      <c r="J1110">
        <v>1.1814468713375319</v>
      </c>
      <c r="K1110">
        <v>-2.4299878407448152</v>
      </c>
    </row>
    <row r="1111" spans="1:11" x14ac:dyDescent="0.2">
      <c r="A1111" t="s">
        <v>3076</v>
      </c>
      <c r="B1111" t="s">
        <v>7</v>
      </c>
      <c r="C1111">
        <v>3112054</v>
      </c>
      <c r="D1111">
        <v>3113049</v>
      </c>
      <c r="E1111" t="s">
        <v>14</v>
      </c>
      <c r="F1111">
        <v>996</v>
      </c>
      <c r="G1111">
        <v>458</v>
      </c>
      <c r="H1111">
        <v>1227</v>
      </c>
      <c r="I1111">
        <v>85</v>
      </c>
      <c r="J1111">
        <v>1.421715745565961</v>
      </c>
      <c r="K1111">
        <v>-2.4298128519592423</v>
      </c>
    </row>
    <row r="1112" spans="1:11" x14ac:dyDescent="0.2">
      <c r="A1112" t="s">
        <v>1961</v>
      </c>
      <c r="B1112" t="s">
        <v>7</v>
      </c>
      <c r="C1112">
        <v>1972836</v>
      </c>
      <c r="D1112">
        <v>1973339</v>
      </c>
      <c r="E1112" t="s">
        <v>14</v>
      </c>
      <c r="F1112">
        <v>504</v>
      </c>
      <c r="G1112">
        <v>183</v>
      </c>
      <c r="H1112">
        <v>314</v>
      </c>
      <c r="I1112">
        <v>34</v>
      </c>
      <c r="J1112">
        <v>0.7789209106075845</v>
      </c>
      <c r="K1112">
        <v>-2.4282369970337032</v>
      </c>
    </row>
    <row r="1113" spans="1:11" x14ac:dyDescent="0.2">
      <c r="A1113" t="s">
        <v>1432</v>
      </c>
      <c r="B1113" t="s">
        <v>7</v>
      </c>
      <c r="C1113">
        <v>1421119</v>
      </c>
      <c r="D1113">
        <v>1421976</v>
      </c>
      <c r="E1113" t="s">
        <v>8</v>
      </c>
      <c r="F1113">
        <v>858</v>
      </c>
      <c r="G1113">
        <v>183</v>
      </c>
      <c r="H1113">
        <v>328</v>
      </c>
      <c r="I1113">
        <v>34</v>
      </c>
      <c r="J1113">
        <v>0.84185216633404125</v>
      </c>
      <c r="K1113">
        <v>-2.4282369970337032</v>
      </c>
    </row>
    <row r="1114" spans="1:11" x14ac:dyDescent="0.2">
      <c r="A1114" t="s">
        <v>2482</v>
      </c>
      <c r="B1114" t="s">
        <v>7</v>
      </c>
      <c r="C1114">
        <v>2513042</v>
      </c>
      <c r="D1114">
        <v>2514244</v>
      </c>
      <c r="E1114" t="s">
        <v>8</v>
      </c>
      <c r="F1114">
        <v>1203</v>
      </c>
      <c r="G1114">
        <v>764</v>
      </c>
      <c r="H1114">
        <v>899</v>
      </c>
      <c r="I1114">
        <v>142</v>
      </c>
      <c r="J1114">
        <v>0.2347484774786987</v>
      </c>
      <c r="K1114">
        <v>-2.4276817085310669</v>
      </c>
    </row>
    <row r="1115" spans="1:11" x14ac:dyDescent="0.2">
      <c r="A1115" t="s">
        <v>4213</v>
      </c>
      <c r="B1115" t="s">
        <v>7</v>
      </c>
      <c r="C1115">
        <v>4287764</v>
      </c>
      <c r="D1115">
        <v>4289200</v>
      </c>
      <c r="E1115" t="s">
        <v>8</v>
      </c>
      <c r="F1115">
        <v>1437</v>
      </c>
      <c r="G1115">
        <v>269</v>
      </c>
      <c r="H1115">
        <v>622</v>
      </c>
      <c r="I1115">
        <v>50</v>
      </c>
      <c r="J1115">
        <v>1.2093084075739784</v>
      </c>
      <c r="K1115">
        <v>-2.4276061727818998</v>
      </c>
    </row>
    <row r="1116" spans="1:11" x14ac:dyDescent="0.2">
      <c r="A1116" t="s">
        <v>3324</v>
      </c>
      <c r="B1116" t="s">
        <v>7</v>
      </c>
      <c r="C1116">
        <v>3369014</v>
      </c>
      <c r="D1116">
        <v>3369478</v>
      </c>
      <c r="E1116" t="s">
        <v>14</v>
      </c>
      <c r="F1116">
        <v>465</v>
      </c>
      <c r="G1116">
        <v>796</v>
      </c>
      <c r="H1116">
        <v>1054</v>
      </c>
      <c r="I1116">
        <v>148</v>
      </c>
      <c r="J1116">
        <v>0.4050345310935658</v>
      </c>
      <c r="K1116">
        <v>-2.4271712549146991</v>
      </c>
    </row>
    <row r="1117" spans="1:11" x14ac:dyDescent="0.2">
      <c r="A1117" t="s">
        <v>2746</v>
      </c>
      <c r="B1117" t="s">
        <v>7</v>
      </c>
      <c r="C1117">
        <v>2777115</v>
      </c>
      <c r="D1117">
        <v>2777432</v>
      </c>
      <c r="E1117" t="s">
        <v>8</v>
      </c>
      <c r="F1117">
        <v>318</v>
      </c>
      <c r="G1117">
        <v>129</v>
      </c>
      <c r="H1117">
        <v>269</v>
      </c>
      <c r="I1117">
        <v>24</v>
      </c>
      <c r="J1117">
        <v>1.0602351071333702</v>
      </c>
      <c r="K1117">
        <v>-2.4262647547020979</v>
      </c>
    </row>
    <row r="1118" spans="1:11" x14ac:dyDescent="0.2">
      <c r="A1118" t="s">
        <v>3138</v>
      </c>
      <c r="B1118" t="s">
        <v>7</v>
      </c>
      <c r="C1118">
        <v>3178115</v>
      </c>
      <c r="D1118">
        <v>3179596</v>
      </c>
      <c r="E1118" t="s">
        <v>8</v>
      </c>
      <c r="F1118">
        <v>1482</v>
      </c>
      <c r="G1118">
        <v>13752</v>
      </c>
      <c r="H1118">
        <v>7205</v>
      </c>
      <c r="I1118">
        <v>2559</v>
      </c>
      <c r="J1118">
        <v>-0.93257111441595109</v>
      </c>
      <c r="K1118">
        <v>-2.4259893974386149</v>
      </c>
    </row>
    <row r="1119" spans="1:11" x14ac:dyDescent="0.2">
      <c r="A1119" t="s">
        <v>1091</v>
      </c>
      <c r="B1119" t="s">
        <v>7</v>
      </c>
      <c r="C1119">
        <v>1113807</v>
      </c>
      <c r="D1119">
        <v>1114181</v>
      </c>
      <c r="E1119" t="s">
        <v>14</v>
      </c>
      <c r="F1119">
        <v>375</v>
      </c>
      <c r="G1119">
        <v>1390</v>
      </c>
      <c r="H1119">
        <v>1875</v>
      </c>
      <c r="I1119">
        <v>259</v>
      </c>
      <c r="J1119">
        <v>0.43180571265973589</v>
      </c>
      <c r="K1119">
        <v>-2.424060879924316</v>
      </c>
    </row>
    <row r="1120" spans="1:11" x14ac:dyDescent="0.2">
      <c r="A1120" t="s">
        <v>557</v>
      </c>
      <c r="B1120" t="s">
        <v>7</v>
      </c>
      <c r="C1120">
        <v>563330</v>
      </c>
      <c r="D1120">
        <v>563845</v>
      </c>
      <c r="E1120" t="s">
        <v>8</v>
      </c>
      <c r="F1120">
        <v>516</v>
      </c>
      <c r="G1120">
        <v>59</v>
      </c>
      <c r="H1120">
        <v>133</v>
      </c>
      <c r="I1120">
        <v>11</v>
      </c>
      <c r="J1120">
        <v>1.1726393861393485</v>
      </c>
      <c r="K1120">
        <v>-2.4232114307245438</v>
      </c>
    </row>
    <row r="1121" spans="1:11" x14ac:dyDescent="0.2">
      <c r="A1121" t="s">
        <v>921</v>
      </c>
      <c r="B1121" t="s">
        <v>7</v>
      </c>
      <c r="C1121">
        <v>925884</v>
      </c>
      <c r="D1121">
        <v>925971</v>
      </c>
      <c r="E1121" t="s">
        <v>14</v>
      </c>
      <c r="F1121">
        <v>88</v>
      </c>
      <c r="G1121">
        <v>209</v>
      </c>
      <c r="H1121">
        <v>280</v>
      </c>
      <c r="I1121">
        <v>39</v>
      </c>
      <c r="J1121">
        <v>0.42192388486408383</v>
      </c>
      <c r="K1121">
        <v>-2.4219569132186347</v>
      </c>
    </row>
    <row r="1122" spans="1:11" x14ac:dyDescent="0.2">
      <c r="A1122" t="s">
        <v>1278</v>
      </c>
      <c r="B1122" t="s">
        <v>7</v>
      </c>
      <c r="C1122">
        <v>1277957</v>
      </c>
      <c r="D1122">
        <v>1279348</v>
      </c>
      <c r="E1122" t="s">
        <v>8</v>
      </c>
      <c r="F1122">
        <v>1392</v>
      </c>
      <c r="G1122">
        <v>465</v>
      </c>
      <c r="H1122">
        <v>847</v>
      </c>
      <c r="I1122">
        <v>87</v>
      </c>
      <c r="J1122">
        <v>0.86513125333680496</v>
      </c>
      <c r="K1122">
        <v>-2.4181434101466657</v>
      </c>
    </row>
    <row r="1123" spans="1:11" x14ac:dyDescent="0.2">
      <c r="A1123" t="s">
        <v>4335</v>
      </c>
      <c r="B1123" t="s">
        <v>7</v>
      </c>
      <c r="C1123">
        <v>4418561</v>
      </c>
      <c r="D1123">
        <v>4419625</v>
      </c>
      <c r="E1123" t="s">
        <v>14</v>
      </c>
      <c r="F1123">
        <v>1065</v>
      </c>
      <c r="G1123">
        <v>326</v>
      </c>
      <c r="H1123">
        <v>585</v>
      </c>
      <c r="I1123">
        <v>61</v>
      </c>
      <c r="J1123">
        <v>0.84356466023968935</v>
      </c>
      <c r="K1123">
        <v>-2.4179908166681914</v>
      </c>
    </row>
    <row r="1124" spans="1:11" x14ac:dyDescent="0.2">
      <c r="A1124" t="s">
        <v>1363</v>
      </c>
      <c r="B1124" t="s">
        <v>7</v>
      </c>
      <c r="C1124">
        <v>1361120</v>
      </c>
      <c r="D1124">
        <v>1361884</v>
      </c>
      <c r="E1124" t="s">
        <v>8</v>
      </c>
      <c r="F1124">
        <v>765</v>
      </c>
      <c r="G1124">
        <v>561</v>
      </c>
      <c r="H1124">
        <v>709</v>
      </c>
      <c r="I1124">
        <v>105</v>
      </c>
      <c r="J1124">
        <v>0.33778485663072338</v>
      </c>
      <c r="K1124">
        <v>-2.4176114429426701</v>
      </c>
    </row>
    <row r="1125" spans="1:11" x14ac:dyDescent="0.2">
      <c r="A1125" t="s">
        <v>4153</v>
      </c>
      <c r="B1125" t="s">
        <v>7</v>
      </c>
      <c r="C1125">
        <v>4218596</v>
      </c>
      <c r="D1125">
        <v>4220332</v>
      </c>
      <c r="E1125" t="s">
        <v>8</v>
      </c>
      <c r="F1125">
        <v>1737</v>
      </c>
      <c r="G1125">
        <v>10603</v>
      </c>
      <c r="H1125">
        <v>6528</v>
      </c>
      <c r="I1125">
        <v>1985</v>
      </c>
      <c r="J1125">
        <v>-0.69975955451485539</v>
      </c>
      <c r="K1125">
        <v>-2.4172616044560309</v>
      </c>
    </row>
    <row r="1126" spans="1:11" x14ac:dyDescent="0.2">
      <c r="A1126" t="s">
        <v>2940</v>
      </c>
      <c r="B1126" t="s">
        <v>7</v>
      </c>
      <c r="C1126">
        <v>2977637</v>
      </c>
      <c r="D1126">
        <v>2978899</v>
      </c>
      <c r="E1126" t="s">
        <v>14</v>
      </c>
      <c r="F1126">
        <v>1263</v>
      </c>
      <c r="G1126">
        <v>491</v>
      </c>
      <c r="H1126">
        <v>850</v>
      </c>
      <c r="I1126">
        <v>92</v>
      </c>
      <c r="J1126">
        <v>0.79173981671037108</v>
      </c>
      <c r="K1126">
        <v>-2.4160172582576802</v>
      </c>
    </row>
    <row r="1127" spans="1:11" x14ac:dyDescent="0.2">
      <c r="A1127" t="s">
        <v>3055</v>
      </c>
      <c r="B1127" t="s">
        <v>7</v>
      </c>
      <c r="C1127">
        <v>3094100</v>
      </c>
      <c r="D1127">
        <v>3095080</v>
      </c>
      <c r="E1127" t="s">
        <v>14</v>
      </c>
      <c r="F1127">
        <v>981</v>
      </c>
      <c r="G1127">
        <v>763</v>
      </c>
      <c r="H1127">
        <v>1668</v>
      </c>
      <c r="I1127">
        <v>143</v>
      </c>
      <c r="J1127">
        <v>1.1283643266101331</v>
      </c>
      <c r="K1127">
        <v>-2.4156679100561411</v>
      </c>
    </row>
    <row r="1128" spans="1:11" x14ac:dyDescent="0.2">
      <c r="A1128" t="s">
        <v>4214</v>
      </c>
      <c r="B1128" t="s">
        <v>7</v>
      </c>
      <c r="C1128">
        <v>4289245</v>
      </c>
      <c r="D1128">
        <v>4289811</v>
      </c>
      <c r="E1128" t="s">
        <v>8</v>
      </c>
      <c r="F1128">
        <v>567</v>
      </c>
      <c r="G1128">
        <v>96</v>
      </c>
      <c r="H1128">
        <v>217</v>
      </c>
      <c r="I1128">
        <v>18</v>
      </c>
      <c r="J1128">
        <v>1.1765887317233232</v>
      </c>
      <c r="K1128">
        <v>-2.4150374992788439</v>
      </c>
    </row>
    <row r="1129" spans="1:11" x14ac:dyDescent="0.2">
      <c r="A1129" t="s">
        <v>377</v>
      </c>
      <c r="B1129" t="s">
        <v>7</v>
      </c>
      <c r="C1129">
        <v>371239</v>
      </c>
      <c r="D1129">
        <v>372105</v>
      </c>
      <c r="E1129" t="s">
        <v>8</v>
      </c>
      <c r="F1129">
        <v>867</v>
      </c>
      <c r="G1129">
        <v>192</v>
      </c>
      <c r="H1129">
        <v>440</v>
      </c>
      <c r="I1129">
        <v>36</v>
      </c>
      <c r="J1129">
        <v>1.1963972128035034</v>
      </c>
      <c r="K1129">
        <v>-2.4150374992788439</v>
      </c>
    </row>
    <row r="1130" spans="1:11" x14ac:dyDescent="0.2">
      <c r="A1130" t="s">
        <v>1917</v>
      </c>
      <c r="B1130" t="s">
        <v>7</v>
      </c>
      <c r="C1130">
        <v>1929048</v>
      </c>
      <c r="D1130">
        <v>1929707</v>
      </c>
      <c r="E1130" t="s">
        <v>14</v>
      </c>
      <c r="F1130">
        <v>660</v>
      </c>
      <c r="G1130">
        <v>1263</v>
      </c>
      <c r="H1130">
        <v>1379</v>
      </c>
      <c r="I1130">
        <v>237</v>
      </c>
      <c r="J1130">
        <v>0.12676781772642803</v>
      </c>
      <c r="K1130">
        <v>-2.4138956748892935</v>
      </c>
    </row>
    <row r="1131" spans="1:11" x14ac:dyDescent="0.2">
      <c r="A1131" t="s">
        <v>3701</v>
      </c>
      <c r="B1131" t="s">
        <v>7</v>
      </c>
      <c r="C1131">
        <v>3749232</v>
      </c>
      <c r="D1131">
        <v>3750092</v>
      </c>
      <c r="E1131" t="s">
        <v>8</v>
      </c>
      <c r="F1131">
        <v>861</v>
      </c>
      <c r="G1131">
        <v>197</v>
      </c>
      <c r="H1131">
        <v>385</v>
      </c>
      <c r="I1131">
        <v>37</v>
      </c>
      <c r="J1131">
        <v>0.96666281612588745</v>
      </c>
      <c r="K1131">
        <v>-2.4125984538274263</v>
      </c>
    </row>
    <row r="1132" spans="1:11" x14ac:dyDescent="0.2">
      <c r="A1132" t="s">
        <v>3195</v>
      </c>
      <c r="B1132" t="s">
        <v>7</v>
      </c>
      <c r="C1132">
        <v>3243329</v>
      </c>
      <c r="D1132">
        <v>3244741</v>
      </c>
      <c r="E1132" t="s">
        <v>14</v>
      </c>
      <c r="F1132">
        <v>1413</v>
      </c>
      <c r="G1132">
        <v>1080</v>
      </c>
      <c r="H1132">
        <v>2124</v>
      </c>
      <c r="I1132">
        <v>203</v>
      </c>
      <c r="J1132">
        <v>0.97575245375332265</v>
      </c>
      <c r="K1132">
        <v>-2.4114796798656548</v>
      </c>
    </row>
    <row r="1133" spans="1:11" x14ac:dyDescent="0.2">
      <c r="A1133" t="s">
        <v>4469</v>
      </c>
      <c r="B1133" t="s">
        <v>7</v>
      </c>
      <c r="C1133">
        <v>4551636</v>
      </c>
      <c r="D1133">
        <v>4552820</v>
      </c>
      <c r="E1133" t="s">
        <v>8</v>
      </c>
      <c r="F1133">
        <v>1185</v>
      </c>
      <c r="G1133">
        <v>734</v>
      </c>
      <c r="H1133">
        <v>1351</v>
      </c>
      <c r="I1133">
        <v>138</v>
      </c>
      <c r="J1133">
        <v>0.8801757064824719</v>
      </c>
      <c r="K1133">
        <v>-2.4111117960650441</v>
      </c>
    </row>
    <row r="1134" spans="1:11" x14ac:dyDescent="0.2">
      <c r="A1134" t="s">
        <v>2004</v>
      </c>
      <c r="B1134" t="s">
        <v>7</v>
      </c>
      <c r="C1134">
        <v>2005303</v>
      </c>
      <c r="D1134">
        <v>2005713</v>
      </c>
      <c r="E1134" t="s">
        <v>8</v>
      </c>
      <c r="F1134">
        <v>411</v>
      </c>
      <c r="G1134">
        <v>117</v>
      </c>
      <c r="H1134">
        <v>252</v>
      </c>
      <c r="I1134">
        <v>22</v>
      </c>
      <c r="J1134">
        <v>1.106915203916512</v>
      </c>
      <c r="K1134">
        <v>-2.4109331009461075</v>
      </c>
    </row>
    <row r="1135" spans="1:11" x14ac:dyDescent="0.2">
      <c r="A1135" t="s">
        <v>4397</v>
      </c>
      <c r="B1135" t="s">
        <v>7</v>
      </c>
      <c r="C1135">
        <v>4479730</v>
      </c>
      <c r="D1135">
        <v>4480926</v>
      </c>
      <c r="E1135" t="s">
        <v>8</v>
      </c>
      <c r="F1135">
        <v>1197</v>
      </c>
      <c r="G1135">
        <v>101</v>
      </c>
      <c r="H1135">
        <v>178</v>
      </c>
      <c r="I1135">
        <v>19</v>
      </c>
      <c r="J1135">
        <v>0.817521948214603</v>
      </c>
      <c r="K1135">
        <v>-2.4102839693082094</v>
      </c>
    </row>
    <row r="1136" spans="1:11" x14ac:dyDescent="0.2">
      <c r="A1136" t="s">
        <v>4012</v>
      </c>
      <c r="B1136" t="s">
        <v>7</v>
      </c>
      <c r="C1136">
        <v>4064363</v>
      </c>
      <c r="D1136">
        <v>4065766</v>
      </c>
      <c r="E1136" t="s">
        <v>14</v>
      </c>
      <c r="F1136">
        <v>1404</v>
      </c>
      <c r="G1136">
        <v>255</v>
      </c>
      <c r="H1136">
        <v>486</v>
      </c>
      <c r="I1136">
        <v>48</v>
      </c>
      <c r="J1136">
        <v>0.93045906674692291</v>
      </c>
      <c r="K1136">
        <v>-2.4093909361377022</v>
      </c>
    </row>
    <row r="1137" spans="1:11" x14ac:dyDescent="0.2">
      <c r="A1137" t="s">
        <v>3326</v>
      </c>
      <c r="B1137" t="s">
        <v>7</v>
      </c>
      <c r="C1137">
        <v>3370347</v>
      </c>
      <c r="D1137">
        <v>3371036</v>
      </c>
      <c r="E1137" t="s">
        <v>14</v>
      </c>
      <c r="F1137">
        <v>690</v>
      </c>
      <c r="G1137">
        <v>887</v>
      </c>
      <c r="H1137">
        <v>1086</v>
      </c>
      <c r="I1137">
        <v>167</v>
      </c>
      <c r="J1137">
        <v>0.29201809350329766</v>
      </c>
      <c r="K1137">
        <v>-2.4090860018270117</v>
      </c>
    </row>
    <row r="1138" spans="1:11" x14ac:dyDescent="0.2">
      <c r="A1138" t="s">
        <v>2372</v>
      </c>
      <c r="B1138" t="s">
        <v>7</v>
      </c>
      <c r="C1138">
        <v>2404629</v>
      </c>
      <c r="D1138">
        <v>2405072</v>
      </c>
      <c r="E1138" t="s">
        <v>14</v>
      </c>
      <c r="F1138">
        <v>444</v>
      </c>
      <c r="G1138">
        <v>3525</v>
      </c>
      <c r="H1138">
        <v>3952</v>
      </c>
      <c r="I1138">
        <v>664</v>
      </c>
      <c r="J1138">
        <v>0.16495968941115943</v>
      </c>
      <c r="K1138">
        <v>-2.4083681108265935</v>
      </c>
    </row>
    <row r="1139" spans="1:11" x14ac:dyDescent="0.2">
      <c r="A1139" t="s">
        <v>2704</v>
      </c>
      <c r="B1139" t="s">
        <v>7</v>
      </c>
      <c r="C1139">
        <v>2741360</v>
      </c>
      <c r="D1139">
        <v>2741725</v>
      </c>
      <c r="E1139" t="s">
        <v>8</v>
      </c>
      <c r="F1139">
        <v>366</v>
      </c>
      <c r="G1139">
        <v>568</v>
      </c>
      <c r="H1139">
        <v>542</v>
      </c>
      <c r="I1139">
        <v>107</v>
      </c>
      <c r="J1139">
        <v>-6.7598078150810578E-2</v>
      </c>
      <c r="K1139">
        <v>-2.4082801331035353</v>
      </c>
    </row>
    <row r="1140" spans="1:11" x14ac:dyDescent="0.2">
      <c r="A1140" t="s">
        <v>4533</v>
      </c>
      <c r="B1140" t="s">
        <v>7</v>
      </c>
      <c r="C1140">
        <v>4615515</v>
      </c>
      <c r="D1140">
        <v>4617065</v>
      </c>
      <c r="E1140" t="s">
        <v>14</v>
      </c>
      <c r="F1140">
        <v>1551</v>
      </c>
      <c r="G1140">
        <v>1051</v>
      </c>
      <c r="H1140">
        <v>1079</v>
      </c>
      <c r="I1140">
        <v>198</v>
      </c>
      <c r="J1140">
        <v>3.7932195525838444E-2</v>
      </c>
      <c r="K1140">
        <v>-2.408190333882569</v>
      </c>
    </row>
    <row r="1141" spans="1:11" x14ac:dyDescent="0.2">
      <c r="A1141" t="s">
        <v>4267</v>
      </c>
      <c r="B1141" t="s">
        <v>7</v>
      </c>
      <c r="C1141">
        <v>4347404</v>
      </c>
      <c r="D1141">
        <v>4348744</v>
      </c>
      <c r="E1141" t="s">
        <v>14</v>
      </c>
      <c r="F1141">
        <v>1341</v>
      </c>
      <c r="G1141">
        <v>403</v>
      </c>
      <c r="H1141">
        <v>727</v>
      </c>
      <c r="I1141">
        <v>76</v>
      </c>
      <c r="J1141">
        <v>0.85117552539162711</v>
      </c>
      <c r="K1141">
        <v>-2.4067085150843819</v>
      </c>
    </row>
    <row r="1142" spans="1:11" x14ac:dyDescent="0.2">
      <c r="A1142" t="s">
        <v>889</v>
      </c>
      <c r="B1142" t="s">
        <v>7</v>
      </c>
      <c r="C1142">
        <v>891967</v>
      </c>
      <c r="D1142">
        <v>892869</v>
      </c>
      <c r="E1142" t="s">
        <v>8</v>
      </c>
      <c r="F1142">
        <v>903</v>
      </c>
      <c r="G1142">
        <v>1100</v>
      </c>
      <c r="H1142">
        <v>1634</v>
      </c>
      <c r="I1142">
        <v>208</v>
      </c>
      <c r="J1142">
        <v>0.57090445973366144</v>
      </c>
      <c r="K1142">
        <v>-2.4028480902709299</v>
      </c>
    </row>
    <row r="1143" spans="1:11" x14ac:dyDescent="0.2">
      <c r="A1143" t="s">
        <v>2817</v>
      </c>
      <c r="B1143" t="s">
        <v>7</v>
      </c>
      <c r="C1143">
        <v>2844762</v>
      </c>
      <c r="D1143">
        <v>2846471</v>
      </c>
      <c r="E1143" t="s">
        <v>14</v>
      </c>
      <c r="F1143">
        <v>1710</v>
      </c>
      <c r="G1143">
        <v>534</v>
      </c>
      <c r="H1143">
        <v>1096</v>
      </c>
      <c r="I1143">
        <v>101</v>
      </c>
      <c r="J1143">
        <v>1.0373361512729731</v>
      </c>
      <c r="K1143">
        <v>-2.4024844489357591</v>
      </c>
    </row>
    <row r="1144" spans="1:11" x14ac:dyDescent="0.2">
      <c r="A1144" t="s">
        <v>3989</v>
      </c>
      <c r="B1144" t="s">
        <v>7</v>
      </c>
      <c r="C1144">
        <v>4040517</v>
      </c>
      <c r="D1144">
        <v>4040636</v>
      </c>
      <c r="E1144" t="s">
        <v>8</v>
      </c>
      <c r="F1144">
        <v>120</v>
      </c>
      <c r="G1144">
        <v>74</v>
      </c>
      <c r="H1144">
        <v>117</v>
      </c>
      <c r="I1144">
        <v>14</v>
      </c>
      <c r="J1144">
        <v>0.66091135395445477</v>
      </c>
      <c r="K1144">
        <v>-2.4020984435713459</v>
      </c>
    </row>
    <row r="1145" spans="1:11" x14ac:dyDescent="0.2">
      <c r="A1145" t="s">
        <v>3298</v>
      </c>
      <c r="B1145" t="s">
        <v>7</v>
      </c>
      <c r="C1145">
        <v>3339256</v>
      </c>
      <c r="D1145">
        <v>3340065</v>
      </c>
      <c r="E1145" t="s">
        <v>14</v>
      </c>
      <c r="F1145">
        <v>810</v>
      </c>
      <c r="G1145">
        <v>1452</v>
      </c>
      <c r="H1145">
        <v>1973</v>
      </c>
      <c r="I1145">
        <v>275</v>
      </c>
      <c r="J1145">
        <v>0.4423495027278081</v>
      </c>
      <c r="K1145">
        <v>-2.4005379295837286</v>
      </c>
    </row>
    <row r="1146" spans="1:11" x14ac:dyDescent="0.2">
      <c r="A1146" t="s">
        <v>352</v>
      </c>
      <c r="B1146" t="s">
        <v>7</v>
      </c>
      <c r="C1146">
        <v>340165</v>
      </c>
      <c r="D1146">
        <v>341115</v>
      </c>
      <c r="E1146" t="s">
        <v>8</v>
      </c>
      <c r="F1146">
        <v>951</v>
      </c>
      <c r="G1146">
        <v>401</v>
      </c>
      <c r="H1146">
        <v>417</v>
      </c>
      <c r="I1146">
        <v>76</v>
      </c>
      <c r="J1146">
        <v>5.6445146989743261E-2</v>
      </c>
      <c r="K1146">
        <v>-2.3995309130113349</v>
      </c>
    </row>
    <row r="1147" spans="1:11" x14ac:dyDescent="0.2">
      <c r="A1147" t="s">
        <v>3710</v>
      </c>
      <c r="B1147" t="s">
        <v>7</v>
      </c>
      <c r="C1147">
        <v>3756676</v>
      </c>
      <c r="D1147">
        <v>3757827</v>
      </c>
      <c r="E1147" t="s">
        <v>14</v>
      </c>
      <c r="F1147">
        <v>1152</v>
      </c>
      <c r="G1147">
        <v>232</v>
      </c>
      <c r="H1147">
        <v>520</v>
      </c>
      <c r="I1147">
        <v>44</v>
      </c>
      <c r="J1147">
        <v>1.1643868179008823</v>
      </c>
      <c r="K1147">
        <v>-2.398549376490275</v>
      </c>
    </row>
    <row r="1148" spans="1:11" x14ac:dyDescent="0.2">
      <c r="A1148" t="s">
        <v>2219</v>
      </c>
      <c r="B1148" t="s">
        <v>7</v>
      </c>
      <c r="C1148">
        <v>2228982</v>
      </c>
      <c r="D1148">
        <v>2229065</v>
      </c>
      <c r="E1148" t="s">
        <v>8</v>
      </c>
      <c r="F1148">
        <v>84</v>
      </c>
      <c r="G1148">
        <v>6853</v>
      </c>
      <c r="H1148">
        <v>5389</v>
      </c>
      <c r="I1148">
        <v>1300</v>
      </c>
      <c r="J1148">
        <v>-0.34671810027155237</v>
      </c>
      <c r="K1148">
        <v>-2.3982240637454821</v>
      </c>
    </row>
    <row r="1149" spans="1:11" x14ac:dyDescent="0.2">
      <c r="A1149" t="s">
        <v>3189</v>
      </c>
      <c r="B1149" t="s">
        <v>7</v>
      </c>
      <c r="C1149">
        <v>3236540</v>
      </c>
      <c r="D1149">
        <v>3237232</v>
      </c>
      <c r="E1149" t="s">
        <v>8</v>
      </c>
      <c r="F1149">
        <v>693</v>
      </c>
      <c r="G1149">
        <v>311</v>
      </c>
      <c r="H1149">
        <v>720</v>
      </c>
      <c r="I1149">
        <v>59</v>
      </c>
      <c r="J1149">
        <v>1.2110823261990722</v>
      </c>
      <c r="K1149">
        <v>-2.3981277207687612</v>
      </c>
    </row>
    <row r="1150" spans="1:11" x14ac:dyDescent="0.2">
      <c r="A1150" t="s">
        <v>1951</v>
      </c>
      <c r="B1150" t="s">
        <v>7</v>
      </c>
      <c r="C1150">
        <v>1961972</v>
      </c>
      <c r="D1150">
        <v>1962460</v>
      </c>
      <c r="E1150" t="s">
        <v>8</v>
      </c>
      <c r="F1150">
        <v>489</v>
      </c>
      <c r="G1150">
        <v>179</v>
      </c>
      <c r="H1150">
        <v>229</v>
      </c>
      <c r="I1150">
        <v>34</v>
      </c>
      <c r="J1150">
        <v>0.35538801083268756</v>
      </c>
      <c r="K1150">
        <v>-2.3963529360139169</v>
      </c>
    </row>
    <row r="1151" spans="1:11" x14ac:dyDescent="0.2">
      <c r="A1151" t="s">
        <v>2819</v>
      </c>
      <c r="B1151" t="s">
        <v>7</v>
      </c>
      <c r="C1151">
        <v>2847415</v>
      </c>
      <c r="D1151">
        <v>2849241</v>
      </c>
      <c r="E1151" t="s">
        <v>14</v>
      </c>
      <c r="F1151">
        <v>1827</v>
      </c>
      <c r="G1151">
        <v>531</v>
      </c>
      <c r="H1151">
        <v>1065</v>
      </c>
      <c r="I1151">
        <v>101</v>
      </c>
      <c r="J1151">
        <v>1.004069664309047</v>
      </c>
      <c r="K1151">
        <v>-2.3943565680523591</v>
      </c>
    </row>
    <row r="1152" spans="1:11" x14ac:dyDescent="0.2">
      <c r="A1152" t="s">
        <v>2405</v>
      </c>
      <c r="B1152" t="s">
        <v>7</v>
      </c>
      <c r="C1152">
        <v>2437950</v>
      </c>
      <c r="D1152">
        <v>2438945</v>
      </c>
      <c r="E1152" t="s">
        <v>8</v>
      </c>
      <c r="F1152">
        <v>996</v>
      </c>
      <c r="G1152">
        <v>594</v>
      </c>
      <c r="H1152">
        <v>995</v>
      </c>
      <c r="I1152">
        <v>113</v>
      </c>
      <c r="J1152">
        <v>0.74423359463024552</v>
      </c>
      <c r="K1152">
        <v>-2.3941401583855781</v>
      </c>
    </row>
    <row r="1153" spans="1:11" x14ac:dyDescent="0.2">
      <c r="A1153" t="s">
        <v>833</v>
      </c>
      <c r="B1153" t="s">
        <v>7</v>
      </c>
      <c r="C1153">
        <v>835248</v>
      </c>
      <c r="D1153">
        <v>836210</v>
      </c>
      <c r="E1153" t="s">
        <v>8</v>
      </c>
      <c r="F1153">
        <v>963</v>
      </c>
      <c r="G1153">
        <v>2549</v>
      </c>
      <c r="H1153">
        <v>2655</v>
      </c>
      <c r="I1153">
        <v>485</v>
      </c>
      <c r="J1153">
        <v>5.8780487669314083E-2</v>
      </c>
      <c r="K1153">
        <v>-2.393874720947712</v>
      </c>
    </row>
    <row r="1154" spans="1:11" x14ac:dyDescent="0.2">
      <c r="A1154" t="s">
        <v>2239</v>
      </c>
      <c r="B1154" t="s">
        <v>7</v>
      </c>
      <c r="C1154">
        <v>2250840</v>
      </c>
      <c r="D1154">
        <v>2251697</v>
      </c>
      <c r="E1154" t="s">
        <v>8</v>
      </c>
      <c r="F1154">
        <v>858</v>
      </c>
      <c r="G1154">
        <v>1765</v>
      </c>
      <c r="H1154">
        <v>1188</v>
      </c>
      <c r="I1154">
        <v>336</v>
      </c>
      <c r="J1154">
        <v>-0.57113334735777688</v>
      </c>
      <c r="K1154">
        <v>-2.3931350453797826</v>
      </c>
    </row>
    <row r="1155" spans="1:11" x14ac:dyDescent="0.2">
      <c r="A1155" t="s">
        <v>244</v>
      </c>
      <c r="B1155" t="s">
        <v>7</v>
      </c>
      <c r="C1155">
        <v>250072</v>
      </c>
      <c r="D1155">
        <v>250827</v>
      </c>
      <c r="E1155" t="s">
        <v>8</v>
      </c>
      <c r="F1155">
        <v>756</v>
      </c>
      <c r="G1155">
        <v>210</v>
      </c>
      <c r="H1155">
        <v>396</v>
      </c>
      <c r="I1155">
        <v>40</v>
      </c>
      <c r="J1155">
        <v>0.91511110241348703</v>
      </c>
      <c r="K1155">
        <v>-2.3923174227787602</v>
      </c>
    </row>
    <row r="1156" spans="1:11" x14ac:dyDescent="0.2">
      <c r="A1156" t="s">
        <v>84</v>
      </c>
      <c r="B1156" t="s">
        <v>7</v>
      </c>
      <c r="C1156">
        <v>83622</v>
      </c>
      <c r="D1156">
        <v>83708</v>
      </c>
      <c r="E1156" t="s">
        <v>14</v>
      </c>
      <c r="F1156">
        <v>87</v>
      </c>
      <c r="G1156">
        <v>21</v>
      </c>
      <c r="H1156">
        <v>65</v>
      </c>
      <c r="I1156">
        <v>4</v>
      </c>
      <c r="J1156">
        <v>1.6300503902496943</v>
      </c>
      <c r="K1156">
        <v>-2.3923174227787602</v>
      </c>
    </row>
    <row r="1157" spans="1:11" x14ac:dyDescent="0.2">
      <c r="A1157" t="s">
        <v>3294</v>
      </c>
      <c r="B1157" t="s">
        <v>7</v>
      </c>
      <c r="C1157">
        <v>3336963</v>
      </c>
      <c r="D1157">
        <v>3337256</v>
      </c>
      <c r="E1157" t="s">
        <v>14</v>
      </c>
      <c r="F1157">
        <v>294</v>
      </c>
      <c r="G1157">
        <v>1432</v>
      </c>
      <c r="H1157">
        <v>1427</v>
      </c>
      <c r="I1157">
        <v>273</v>
      </c>
      <c r="J1157">
        <v>-5.0461577884930104E-3</v>
      </c>
      <c r="K1157">
        <v>-2.391058636344404</v>
      </c>
    </row>
    <row r="1158" spans="1:11" x14ac:dyDescent="0.2">
      <c r="A1158" t="s">
        <v>1033</v>
      </c>
      <c r="B1158" t="s">
        <v>7</v>
      </c>
      <c r="C1158">
        <v>1052067</v>
      </c>
      <c r="D1158">
        <v>1052240</v>
      </c>
      <c r="E1158" t="s">
        <v>8</v>
      </c>
      <c r="F1158">
        <v>174</v>
      </c>
      <c r="G1158">
        <v>194</v>
      </c>
      <c r="H1158">
        <v>257</v>
      </c>
      <c r="I1158">
        <v>37</v>
      </c>
      <c r="J1158">
        <v>0.40571170700675041</v>
      </c>
      <c r="K1158">
        <v>-2.3904594765581777</v>
      </c>
    </row>
    <row r="1159" spans="1:11" x14ac:dyDescent="0.2">
      <c r="A1159" t="s">
        <v>2865</v>
      </c>
      <c r="B1159" t="s">
        <v>7</v>
      </c>
      <c r="C1159">
        <v>2894196</v>
      </c>
      <c r="D1159">
        <v>2894771</v>
      </c>
      <c r="E1159" t="s">
        <v>8</v>
      </c>
      <c r="F1159">
        <v>576</v>
      </c>
      <c r="G1159">
        <v>152</v>
      </c>
      <c r="H1159">
        <v>289</v>
      </c>
      <c r="I1159">
        <v>29</v>
      </c>
      <c r="J1159">
        <v>0.92699816905709331</v>
      </c>
      <c r="K1159">
        <v>-2.3899465183160133</v>
      </c>
    </row>
    <row r="1160" spans="1:11" x14ac:dyDescent="0.2">
      <c r="A1160" t="s">
        <v>4157</v>
      </c>
      <c r="B1160" t="s">
        <v>7</v>
      </c>
      <c r="C1160">
        <v>4227731</v>
      </c>
      <c r="D1160">
        <v>4229362</v>
      </c>
      <c r="E1160" t="s">
        <v>8</v>
      </c>
      <c r="F1160">
        <v>1632</v>
      </c>
      <c r="G1160">
        <v>1409</v>
      </c>
      <c r="H1160">
        <v>1698</v>
      </c>
      <c r="I1160">
        <v>269</v>
      </c>
      <c r="J1160">
        <v>0.26916484724340189</v>
      </c>
      <c r="K1160">
        <v>-2.3889935337530126</v>
      </c>
    </row>
    <row r="1161" spans="1:11" x14ac:dyDescent="0.2">
      <c r="A1161" t="s">
        <v>2543</v>
      </c>
      <c r="B1161" t="s">
        <v>7</v>
      </c>
      <c r="C1161">
        <v>2568324</v>
      </c>
      <c r="D1161">
        <v>2569511</v>
      </c>
      <c r="E1161" t="s">
        <v>14</v>
      </c>
      <c r="F1161">
        <v>1188</v>
      </c>
      <c r="G1161">
        <v>466</v>
      </c>
      <c r="H1161">
        <v>821</v>
      </c>
      <c r="I1161">
        <v>89</v>
      </c>
      <c r="J1161">
        <v>0.81705226712352463</v>
      </c>
      <c r="K1161">
        <v>-2.3884527136878826</v>
      </c>
    </row>
    <row r="1162" spans="1:11" x14ac:dyDescent="0.2">
      <c r="A1162" t="s">
        <v>806</v>
      </c>
      <c r="B1162" t="s">
        <v>7</v>
      </c>
      <c r="C1162">
        <v>807433</v>
      </c>
      <c r="D1162">
        <v>807909</v>
      </c>
      <c r="E1162" t="s">
        <v>14</v>
      </c>
      <c r="F1162">
        <v>477</v>
      </c>
      <c r="G1162">
        <v>1507</v>
      </c>
      <c r="H1162">
        <v>1769</v>
      </c>
      <c r="I1162">
        <v>288</v>
      </c>
      <c r="J1162">
        <v>0.23125463109263431</v>
      </c>
      <c r="K1162">
        <v>-2.3875387001555115</v>
      </c>
    </row>
    <row r="1163" spans="1:11" x14ac:dyDescent="0.2">
      <c r="A1163" t="s">
        <v>597</v>
      </c>
      <c r="B1163" t="s">
        <v>7</v>
      </c>
      <c r="C1163">
        <v>594760</v>
      </c>
      <c r="D1163">
        <v>595443</v>
      </c>
      <c r="E1163" t="s">
        <v>14</v>
      </c>
      <c r="F1163">
        <v>684</v>
      </c>
      <c r="G1163">
        <v>298</v>
      </c>
      <c r="H1163">
        <v>431</v>
      </c>
      <c r="I1163">
        <v>57</v>
      </c>
      <c r="J1163">
        <v>0.53237553862693665</v>
      </c>
      <c r="K1163">
        <v>-2.3862785062974199</v>
      </c>
    </row>
    <row r="1164" spans="1:11" x14ac:dyDescent="0.2">
      <c r="A1164" t="s">
        <v>2205</v>
      </c>
      <c r="B1164" t="s">
        <v>7</v>
      </c>
      <c r="C1164">
        <v>2212959</v>
      </c>
      <c r="D1164">
        <v>2214644</v>
      </c>
      <c r="E1164" t="s">
        <v>14</v>
      </c>
      <c r="F1164">
        <v>1686</v>
      </c>
      <c r="G1164">
        <v>533</v>
      </c>
      <c r="H1164">
        <v>1002</v>
      </c>
      <c r="I1164">
        <v>102</v>
      </c>
      <c r="J1164">
        <v>0.91067507043603246</v>
      </c>
      <c r="K1164">
        <v>-2.3855663807876804</v>
      </c>
    </row>
    <row r="1165" spans="1:11" x14ac:dyDescent="0.2">
      <c r="A1165" t="s">
        <v>2947</v>
      </c>
      <c r="B1165" t="s">
        <v>7</v>
      </c>
      <c r="C1165">
        <v>2985847</v>
      </c>
      <c r="D1165">
        <v>2987076</v>
      </c>
      <c r="E1165" t="s">
        <v>8</v>
      </c>
      <c r="F1165">
        <v>1230</v>
      </c>
      <c r="G1165">
        <v>371</v>
      </c>
      <c r="H1165">
        <v>515</v>
      </c>
      <c r="I1165">
        <v>71</v>
      </c>
      <c r="J1165">
        <v>0.47315324544977755</v>
      </c>
      <c r="K1165">
        <v>-2.3855282571161212</v>
      </c>
    </row>
    <row r="1166" spans="1:11" x14ac:dyDescent="0.2">
      <c r="A1166" t="s">
        <v>4377</v>
      </c>
      <c r="B1166" t="s">
        <v>7</v>
      </c>
      <c r="C1166">
        <v>4459488</v>
      </c>
      <c r="D1166">
        <v>4459855</v>
      </c>
      <c r="E1166" t="s">
        <v>8</v>
      </c>
      <c r="F1166">
        <v>368</v>
      </c>
      <c r="G1166">
        <v>768</v>
      </c>
      <c r="H1166">
        <v>935</v>
      </c>
      <c r="I1166">
        <v>147</v>
      </c>
      <c r="J1166">
        <v>0.28386005405384296</v>
      </c>
      <c r="K1166">
        <v>-2.3852901558847917</v>
      </c>
    </row>
    <row r="1167" spans="1:11" x14ac:dyDescent="0.2">
      <c r="A1167" t="s">
        <v>1157</v>
      </c>
      <c r="B1167" t="s">
        <v>7</v>
      </c>
      <c r="C1167">
        <v>1174092</v>
      </c>
      <c r="D1167">
        <v>1175165</v>
      </c>
      <c r="E1167" t="s">
        <v>14</v>
      </c>
      <c r="F1167">
        <v>1074</v>
      </c>
      <c r="G1167">
        <v>397</v>
      </c>
      <c r="H1167">
        <v>755</v>
      </c>
      <c r="I1167">
        <v>76</v>
      </c>
      <c r="J1167">
        <v>0.92733763706948347</v>
      </c>
      <c r="K1167">
        <v>-2.3850676836993721</v>
      </c>
    </row>
    <row r="1168" spans="1:11" x14ac:dyDescent="0.2">
      <c r="A1168" t="s">
        <v>330</v>
      </c>
      <c r="B1168" t="s">
        <v>7</v>
      </c>
      <c r="C1168">
        <v>317439</v>
      </c>
      <c r="D1168">
        <v>317567</v>
      </c>
      <c r="E1168" t="s">
        <v>8</v>
      </c>
      <c r="F1168">
        <v>129</v>
      </c>
      <c r="G1168">
        <v>47</v>
      </c>
      <c r="H1168">
        <v>58</v>
      </c>
      <c r="I1168">
        <v>9</v>
      </c>
      <c r="J1168">
        <v>0.30339214344993476</v>
      </c>
      <c r="K1168">
        <v>-2.3846638502353255</v>
      </c>
    </row>
    <row r="1169" spans="1:11" x14ac:dyDescent="0.2">
      <c r="A1169" t="s">
        <v>2586</v>
      </c>
      <c r="B1169" t="s">
        <v>7</v>
      </c>
      <c r="C1169">
        <v>2616094</v>
      </c>
      <c r="D1169">
        <v>2617557</v>
      </c>
      <c r="E1169" t="s">
        <v>8</v>
      </c>
      <c r="F1169">
        <v>1464</v>
      </c>
      <c r="G1169">
        <v>3368</v>
      </c>
      <c r="H1169">
        <v>2137</v>
      </c>
      <c r="I1169">
        <v>646</v>
      </c>
      <c r="J1169">
        <v>-0.65630523040658506</v>
      </c>
      <c r="K1169">
        <v>-2.3822860683724714</v>
      </c>
    </row>
    <row r="1170" spans="1:11" x14ac:dyDescent="0.2">
      <c r="A1170" t="s">
        <v>501</v>
      </c>
      <c r="B1170" t="s">
        <v>7</v>
      </c>
      <c r="C1170">
        <v>503476</v>
      </c>
      <c r="D1170">
        <v>504696</v>
      </c>
      <c r="E1170" t="s">
        <v>14</v>
      </c>
      <c r="F1170">
        <v>1221</v>
      </c>
      <c r="G1170">
        <v>349</v>
      </c>
      <c r="H1170">
        <v>688</v>
      </c>
      <c r="I1170">
        <v>67</v>
      </c>
      <c r="J1170">
        <v>0.97918152849244577</v>
      </c>
      <c r="K1170">
        <v>-2.38099403575188</v>
      </c>
    </row>
    <row r="1171" spans="1:11" x14ac:dyDescent="0.2">
      <c r="A1171" t="s">
        <v>3673</v>
      </c>
      <c r="B1171" t="s">
        <v>7</v>
      </c>
      <c r="C1171">
        <v>3721198</v>
      </c>
      <c r="D1171">
        <v>3722049</v>
      </c>
      <c r="E1171" t="s">
        <v>8</v>
      </c>
      <c r="F1171">
        <v>852</v>
      </c>
      <c r="G1171">
        <v>78</v>
      </c>
      <c r="H1171">
        <v>144</v>
      </c>
      <c r="I1171">
        <v>15</v>
      </c>
      <c r="J1171">
        <v>0.88452278258006412</v>
      </c>
      <c r="K1171">
        <v>-2.37851162325373</v>
      </c>
    </row>
    <row r="1172" spans="1:11" x14ac:dyDescent="0.2">
      <c r="A1172" t="s">
        <v>63</v>
      </c>
      <c r="B1172" t="s">
        <v>7</v>
      </c>
      <c r="C1172">
        <v>58474</v>
      </c>
      <c r="D1172">
        <v>59124</v>
      </c>
      <c r="E1172" t="s">
        <v>8</v>
      </c>
      <c r="F1172">
        <v>651</v>
      </c>
      <c r="G1172">
        <v>675</v>
      </c>
      <c r="H1172">
        <v>806</v>
      </c>
      <c r="I1172">
        <v>130</v>
      </c>
      <c r="J1172">
        <v>0.25589233658977412</v>
      </c>
      <c r="K1172">
        <v>-2.3763758789097391</v>
      </c>
    </row>
    <row r="1173" spans="1:11" x14ac:dyDescent="0.2">
      <c r="A1173" t="s">
        <v>2644</v>
      </c>
      <c r="B1173" t="s">
        <v>7</v>
      </c>
      <c r="C1173">
        <v>2679464</v>
      </c>
      <c r="D1173">
        <v>2682745</v>
      </c>
      <c r="E1173" t="s">
        <v>14</v>
      </c>
      <c r="F1173">
        <v>3282</v>
      </c>
      <c r="G1173">
        <v>1189</v>
      </c>
      <c r="H1173">
        <v>2260</v>
      </c>
      <c r="I1173">
        <v>229</v>
      </c>
      <c r="J1173">
        <v>0.92657405755689426</v>
      </c>
      <c r="K1173">
        <v>-2.376329211648712</v>
      </c>
    </row>
    <row r="1174" spans="1:11" x14ac:dyDescent="0.2">
      <c r="A1174" t="s">
        <v>4034</v>
      </c>
      <c r="B1174" t="s">
        <v>7</v>
      </c>
      <c r="C1174">
        <v>4089855</v>
      </c>
      <c r="D1174">
        <v>4090925</v>
      </c>
      <c r="E1174" t="s">
        <v>14</v>
      </c>
      <c r="F1174">
        <v>1071</v>
      </c>
      <c r="G1174">
        <v>244</v>
      </c>
      <c r="H1174">
        <v>557</v>
      </c>
      <c r="I1174">
        <v>47</v>
      </c>
      <c r="J1174">
        <v>1.1907961797771456</v>
      </c>
      <c r="K1174">
        <v>-2.3761484858852491</v>
      </c>
    </row>
    <row r="1175" spans="1:11" x14ac:dyDescent="0.2">
      <c r="A1175" t="s">
        <v>312</v>
      </c>
      <c r="B1175" t="s">
        <v>7</v>
      </c>
      <c r="C1175">
        <v>301884</v>
      </c>
      <c r="D1175">
        <v>302573</v>
      </c>
      <c r="E1175" t="s">
        <v>14</v>
      </c>
      <c r="F1175">
        <v>690</v>
      </c>
      <c r="G1175">
        <v>363</v>
      </c>
      <c r="H1175">
        <v>362</v>
      </c>
      <c r="I1175">
        <v>70</v>
      </c>
      <c r="J1175">
        <v>-3.9798509125453744E-3</v>
      </c>
      <c r="K1175">
        <v>-2.3745427210507843</v>
      </c>
    </row>
    <row r="1176" spans="1:11" x14ac:dyDescent="0.2">
      <c r="A1176" t="s">
        <v>4113</v>
      </c>
      <c r="B1176" t="s">
        <v>7</v>
      </c>
      <c r="C1176">
        <v>4175673</v>
      </c>
      <c r="D1176">
        <v>4175747</v>
      </c>
      <c r="E1176" t="s">
        <v>8</v>
      </c>
      <c r="F1176">
        <v>75</v>
      </c>
      <c r="G1176">
        <v>140</v>
      </c>
      <c r="H1176">
        <v>143</v>
      </c>
      <c r="I1176">
        <v>27</v>
      </c>
      <c r="J1176">
        <v>3.0588319833422854E-2</v>
      </c>
      <c r="K1176">
        <v>-2.3743955147814981</v>
      </c>
    </row>
    <row r="1177" spans="1:11" x14ac:dyDescent="0.2">
      <c r="A1177" t="s">
        <v>937</v>
      </c>
      <c r="B1177" t="s">
        <v>7</v>
      </c>
      <c r="C1177">
        <v>947229</v>
      </c>
      <c r="D1177">
        <v>948659</v>
      </c>
      <c r="E1177" t="s">
        <v>8</v>
      </c>
      <c r="F1177">
        <v>1431</v>
      </c>
      <c r="G1177">
        <v>819</v>
      </c>
      <c r="H1177">
        <v>1204</v>
      </c>
      <c r="I1177">
        <v>158</v>
      </c>
      <c r="J1177">
        <v>0.55590003511869357</v>
      </c>
      <c r="K1177">
        <v>-2.3739388934639059</v>
      </c>
    </row>
    <row r="1178" spans="1:11" x14ac:dyDescent="0.2">
      <c r="A1178" t="s">
        <v>749</v>
      </c>
      <c r="B1178" t="s">
        <v>7</v>
      </c>
      <c r="C1178">
        <v>752229</v>
      </c>
      <c r="D1178">
        <v>752795</v>
      </c>
      <c r="E1178" t="s">
        <v>14</v>
      </c>
      <c r="F1178">
        <v>567</v>
      </c>
      <c r="G1178">
        <v>606</v>
      </c>
      <c r="H1178">
        <v>652</v>
      </c>
      <c r="I1178">
        <v>117</v>
      </c>
      <c r="J1178">
        <v>0.10555417075812654</v>
      </c>
      <c r="K1178">
        <v>-2.3728092638895464</v>
      </c>
    </row>
    <row r="1179" spans="1:11" x14ac:dyDescent="0.2">
      <c r="A1179" t="s">
        <v>378</v>
      </c>
      <c r="B1179" t="s">
        <v>7</v>
      </c>
      <c r="C1179">
        <v>372115</v>
      </c>
      <c r="D1179">
        <v>372924</v>
      </c>
      <c r="E1179" t="s">
        <v>8</v>
      </c>
      <c r="F1179">
        <v>810</v>
      </c>
      <c r="G1179">
        <v>202</v>
      </c>
      <c r="H1179">
        <v>432</v>
      </c>
      <c r="I1179">
        <v>39</v>
      </c>
      <c r="J1179">
        <v>1.096676019411674</v>
      </c>
      <c r="K1179">
        <v>-2.3728092638895464</v>
      </c>
    </row>
    <row r="1180" spans="1:11" x14ac:dyDescent="0.2">
      <c r="A1180" t="s">
        <v>3474</v>
      </c>
      <c r="B1180" t="s">
        <v>7</v>
      </c>
      <c r="C1180">
        <v>3499448</v>
      </c>
      <c r="D1180">
        <v>3499615</v>
      </c>
      <c r="E1180" t="s">
        <v>8</v>
      </c>
      <c r="F1180">
        <v>168</v>
      </c>
      <c r="G1180">
        <v>176</v>
      </c>
      <c r="H1180">
        <v>242</v>
      </c>
      <c r="I1180">
        <v>34</v>
      </c>
      <c r="J1180">
        <v>0.45943161863729726</v>
      </c>
      <c r="K1180">
        <v>-2.3719687773869582</v>
      </c>
    </row>
    <row r="1181" spans="1:11" x14ac:dyDescent="0.2">
      <c r="A1181" t="s">
        <v>2359</v>
      </c>
      <c r="B1181" t="s">
        <v>7</v>
      </c>
      <c r="C1181">
        <v>2389116</v>
      </c>
      <c r="D1181">
        <v>2389964</v>
      </c>
      <c r="E1181" t="s">
        <v>8</v>
      </c>
      <c r="F1181">
        <v>849</v>
      </c>
      <c r="G1181">
        <v>279</v>
      </c>
      <c r="H1181">
        <v>362</v>
      </c>
      <c r="I1181">
        <v>54</v>
      </c>
      <c r="J1181">
        <v>0.37572457525401787</v>
      </c>
      <c r="K1181">
        <v>-2.3692338096657193</v>
      </c>
    </row>
    <row r="1182" spans="1:11" x14ac:dyDescent="0.2">
      <c r="A1182" t="s">
        <v>1575</v>
      </c>
      <c r="B1182" t="s">
        <v>7</v>
      </c>
      <c r="C1182">
        <v>1582926</v>
      </c>
      <c r="D1182">
        <v>1583687</v>
      </c>
      <c r="E1182" t="s">
        <v>14</v>
      </c>
      <c r="F1182">
        <v>762</v>
      </c>
      <c r="G1182">
        <v>62</v>
      </c>
      <c r="H1182">
        <v>88</v>
      </c>
      <c r="I1182">
        <v>12</v>
      </c>
      <c r="J1182">
        <v>0.50523530825042218</v>
      </c>
      <c r="K1182">
        <v>-2.3692338096657193</v>
      </c>
    </row>
    <row r="1183" spans="1:11" x14ac:dyDescent="0.2">
      <c r="A1183" t="s">
        <v>3636</v>
      </c>
      <c r="B1183" t="s">
        <v>7</v>
      </c>
      <c r="C1183">
        <v>3678420</v>
      </c>
      <c r="D1183">
        <v>3679187</v>
      </c>
      <c r="E1183" t="s">
        <v>14</v>
      </c>
      <c r="F1183">
        <v>768</v>
      </c>
      <c r="G1183">
        <v>155</v>
      </c>
      <c r="H1183">
        <v>402</v>
      </c>
      <c r="I1183">
        <v>30</v>
      </c>
      <c r="J1183">
        <v>1.374927285904691</v>
      </c>
      <c r="K1183">
        <v>-2.3692338096657193</v>
      </c>
    </row>
    <row r="1184" spans="1:11" x14ac:dyDescent="0.2">
      <c r="A1184" t="s">
        <v>851</v>
      </c>
      <c r="B1184" t="s">
        <v>7</v>
      </c>
      <c r="C1184">
        <v>851014</v>
      </c>
      <c r="D1184">
        <v>852597</v>
      </c>
      <c r="E1184" t="s">
        <v>14</v>
      </c>
      <c r="F1184">
        <v>1584</v>
      </c>
      <c r="G1184">
        <v>1187</v>
      </c>
      <c r="H1184">
        <v>1784</v>
      </c>
      <c r="I1184">
        <v>230</v>
      </c>
      <c r="J1184">
        <v>0.58779568027839812</v>
      </c>
      <c r="K1184">
        <v>-2.3676141686975316</v>
      </c>
    </row>
    <row r="1185" spans="1:11" x14ac:dyDescent="0.2">
      <c r="A1185" t="s">
        <v>4014</v>
      </c>
      <c r="B1185" t="s">
        <v>7</v>
      </c>
      <c r="C1185">
        <v>4067240</v>
      </c>
      <c r="D1185">
        <v>4069276</v>
      </c>
      <c r="E1185" t="s">
        <v>14</v>
      </c>
      <c r="F1185">
        <v>2037</v>
      </c>
      <c r="G1185">
        <v>490</v>
      </c>
      <c r="H1185">
        <v>973</v>
      </c>
      <c r="I1185">
        <v>95</v>
      </c>
      <c r="J1185">
        <v>0.98965805577854105</v>
      </c>
      <c r="K1185">
        <v>-2.3667823306716231</v>
      </c>
    </row>
    <row r="1186" spans="1:11" x14ac:dyDescent="0.2">
      <c r="A1186" t="s">
        <v>2087</v>
      </c>
      <c r="B1186" t="s">
        <v>7</v>
      </c>
      <c r="C1186">
        <v>2079533</v>
      </c>
      <c r="D1186">
        <v>2080591</v>
      </c>
      <c r="E1186" t="s">
        <v>14</v>
      </c>
      <c r="F1186">
        <v>1059</v>
      </c>
      <c r="G1186">
        <v>1743</v>
      </c>
      <c r="H1186">
        <v>1842</v>
      </c>
      <c r="I1186">
        <v>338</v>
      </c>
      <c r="J1186">
        <v>7.9700491965650405E-2</v>
      </c>
      <c r="K1186">
        <v>-2.3664774178435009</v>
      </c>
    </row>
    <row r="1187" spans="1:11" x14ac:dyDescent="0.2">
      <c r="A1187" t="s">
        <v>3074</v>
      </c>
      <c r="B1187" t="s">
        <v>7</v>
      </c>
      <c r="C1187">
        <v>3110590</v>
      </c>
      <c r="D1187">
        <v>3111126</v>
      </c>
      <c r="E1187" t="s">
        <v>14</v>
      </c>
      <c r="F1187">
        <v>537</v>
      </c>
      <c r="G1187">
        <v>366</v>
      </c>
      <c r="H1187">
        <v>750</v>
      </c>
      <c r="I1187">
        <v>71</v>
      </c>
      <c r="J1187">
        <v>1.0350469470992008</v>
      </c>
      <c r="K1187">
        <v>-2.3659527187793605</v>
      </c>
    </row>
    <row r="1188" spans="1:11" x14ac:dyDescent="0.2">
      <c r="A1188" t="s">
        <v>1764</v>
      </c>
      <c r="B1188" t="s">
        <v>7</v>
      </c>
      <c r="C1188">
        <v>1780401</v>
      </c>
      <c r="D1188">
        <v>1781339</v>
      </c>
      <c r="E1188" t="s">
        <v>8</v>
      </c>
      <c r="F1188">
        <v>939</v>
      </c>
      <c r="G1188">
        <v>340</v>
      </c>
      <c r="H1188">
        <v>679</v>
      </c>
      <c r="I1188">
        <v>66</v>
      </c>
      <c r="J1188">
        <v>0.99787682810703004</v>
      </c>
      <c r="K1188">
        <v>-2.3649968167792483</v>
      </c>
    </row>
    <row r="1189" spans="1:11" x14ac:dyDescent="0.2">
      <c r="A1189" t="s">
        <v>2875</v>
      </c>
      <c r="B1189" t="s">
        <v>7</v>
      </c>
      <c r="C1189">
        <v>2905711</v>
      </c>
      <c r="D1189">
        <v>2906583</v>
      </c>
      <c r="E1189" t="s">
        <v>8</v>
      </c>
      <c r="F1189">
        <v>873</v>
      </c>
      <c r="G1189">
        <v>103</v>
      </c>
      <c r="H1189">
        <v>208</v>
      </c>
      <c r="I1189">
        <v>20</v>
      </c>
      <c r="J1189">
        <v>1.0139391909578739</v>
      </c>
      <c r="K1189">
        <v>-2.3645724322958563</v>
      </c>
    </row>
    <row r="1190" spans="1:11" x14ac:dyDescent="0.2">
      <c r="A1190" t="s">
        <v>3101</v>
      </c>
      <c r="B1190" t="s">
        <v>7</v>
      </c>
      <c r="C1190">
        <v>3142986</v>
      </c>
      <c r="D1190">
        <v>3144164</v>
      </c>
      <c r="E1190" t="s">
        <v>14</v>
      </c>
      <c r="F1190">
        <v>1179</v>
      </c>
      <c r="G1190">
        <v>968</v>
      </c>
      <c r="H1190">
        <v>1782</v>
      </c>
      <c r="I1190">
        <v>188</v>
      </c>
      <c r="J1190">
        <v>0.88041838424732743</v>
      </c>
      <c r="K1190">
        <v>-2.3642743855969575</v>
      </c>
    </row>
    <row r="1191" spans="1:11" x14ac:dyDescent="0.2">
      <c r="A1191" t="s">
        <v>2474</v>
      </c>
      <c r="B1191" t="s">
        <v>7</v>
      </c>
      <c r="C1191">
        <v>2505547</v>
      </c>
      <c r="D1191">
        <v>2506632</v>
      </c>
      <c r="E1191" t="s">
        <v>14</v>
      </c>
      <c r="F1191">
        <v>1086</v>
      </c>
      <c r="G1191">
        <v>211</v>
      </c>
      <c r="H1191">
        <v>492</v>
      </c>
      <c r="I1191">
        <v>41</v>
      </c>
      <c r="J1191">
        <v>1.2214153166320549</v>
      </c>
      <c r="K1191">
        <v>-2.3635471840891014</v>
      </c>
    </row>
    <row r="1192" spans="1:11" x14ac:dyDescent="0.2">
      <c r="A1192" t="s">
        <v>3541</v>
      </c>
      <c r="B1192" t="s">
        <v>7</v>
      </c>
      <c r="C1192">
        <v>3577065</v>
      </c>
      <c r="D1192">
        <v>3577592</v>
      </c>
      <c r="E1192" t="s">
        <v>14</v>
      </c>
      <c r="F1192">
        <v>528</v>
      </c>
      <c r="G1192">
        <v>530</v>
      </c>
      <c r="H1192">
        <v>636</v>
      </c>
      <c r="I1192">
        <v>103</v>
      </c>
      <c r="J1192">
        <v>0.26303440583379378</v>
      </c>
      <c r="K1192">
        <v>-2.3633480222673433</v>
      </c>
    </row>
    <row r="1193" spans="1:11" x14ac:dyDescent="0.2">
      <c r="A1193" t="s">
        <v>148</v>
      </c>
      <c r="B1193" t="s">
        <v>7</v>
      </c>
      <c r="C1193">
        <v>155461</v>
      </c>
      <c r="D1193">
        <v>156201</v>
      </c>
      <c r="E1193" t="s">
        <v>14</v>
      </c>
      <c r="F1193">
        <v>741</v>
      </c>
      <c r="G1193">
        <v>77</v>
      </c>
      <c r="H1193">
        <v>137</v>
      </c>
      <c r="I1193">
        <v>15</v>
      </c>
      <c r="J1193">
        <v>0.83124554226562541</v>
      </c>
      <c r="K1193">
        <v>-2.3598959450863828</v>
      </c>
    </row>
    <row r="1194" spans="1:11" x14ac:dyDescent="0.2">
      <c r="A1194" t="s">
        <v>4538</v>
      </c>
      <c r="B1194" t="s">
        <v>7</v>
      </c>
      <c r="C1194">
        <v>4621769</v>
      </c>
      <c r="D1194">
        <v>4623100</v>
      </c>
      <c r="E1194" t="s">
        <v>8</v>
      </c>
      <c r="F1194">
        <v>1332</v>
      </c>
      <c r="G1194">
        <v>1283</v>
      </c>
      <c r="H1194">
        <v>1265</v>
      </c>
      <c r="I1194">
        <v>250</v>
      </c>
      <c r="J1194">
        <v>-2.0383785508009962E-2</v>
      </c>
      <c r="K1194">
        <v>-2.3595211704275956</v>
      </c>
    </row>
    <row r="1195" spans="1:11" x14ac:dyDescent="0.2">
      <c r="A1195" t="s">
        <v>2315</v>
      </c>
      <c r="B1195" t="s">
        <v>7</v>
      </c>
      <c r="C1195">
        <v>2344865</v>
      </c>
      <c r="D1195">
        <v>2347150</v>
      </c>
      <c r="E1195" t="s">
        <v>8</v>
      </c>
      <c r="F1195">
        <v>2286</v>
      </c>
      <c r="G1195">
        <v>1036</v>
      </c>
      <c r="H1195">
        <v>1540</v>
      </c>
      <c r="I1195">
        <v>202</v>
      </c>
      <c r="J1195">
        <v>0.57190634789570982</v>
      </c>
      <c r="K1195">
        <v>-2.3585968049347592</v>
      </c>
    </row>
    <row r="1196" spans="1:11" x14ac:dyDescent="0.2">
      <c r="A1196" t="s">
        <v>1117</v>
      </c>
      <c r="B1196" t="s">
        <v>7</v>
      </c>
      <c r="C1196">
        <v>1134729</v>
      </c>
      <c r="D1196">
        <v>1135511</v>
      </c>
      <c r="E1196" t="s">
        <v>8</v>
      </c>
      <c r="F1196">
        <v>783</v>
      </c>
      <c r="G1196">
        <v>292</v>
      </c>
      <c r="H1196">
        <v>584</v>
      </c>
      <c r="I1196">
        <v>57</v>
      </c>
      <c r="J1196">
        <v>1</v>
      </c>
      <c r="K1196">
        <v>-2.3569345447152754</v>
      </c>
    </row>
    <row r="1197" spans="1:11" x14ac:dyDescent="0.2">
      <c r="A1197" t="s">
        <v>847</v>
      </c>
      <c r="B1197" t="s">
        <v>7</v>
      </c>
      <c r="C1197">
        <v>848408</v>
      </c>
      <c r="D1197">
        <v>848911</v>
      </c>
      <c r="E1197" t="s">
        <v>14</v>
      </c>
      <c r="F1197">
        <v>504</v>
      </c>
      <c r="G1197">
        <v>18625</v>
      </c>
      <c r="H1197">
        <v>16902</v>
      </c>
      <c r="I1197">
        <v>3637</v>
      </c>
      <c r="J1197">
        <v>-0.14004645602816171</v>
      </c>
      <c r="K1197">
        <v>-2.3564195946686319</v>
      </c>
    </row>
    <row r="1198" spans="1:11" x14ac:dyDescent="0.2">
      <c r="A1198" t="s">
        <v>2532</v>
      </c>
      <c r="B1198" t="s">
        <v>7</v>
      </c>
      <c r="C1198">
        <v>2558858</v>
      </c>
      <c r="D1198">
        <v>2560066</v>
      </c>
      <c r="E1198" t="s">
        <v>8</v>
      </c>
      <c r="F1198">
        <v>1209</v>
      </c>
      <c r="G1198">
        <v>644</v>
      </c>
      <c r="H1198">
        <v>1020</v>
      </c>
      <c r="I1198">
        <v>126</v>
      </c>
      <c r="J1198">
        <v>0.66343655874424101</v>
      </c>
      <c r="K1198">
        <v>-2.3536369546147005</v>
      </c>
    </row>
    <row r="1199" spans="1:11" x14ac:dyDescent="0.2">
      <c r="A1199" t="s">
        <v>2335</v>
      </c>
      <c r="B1199" t="s">
        <v>7</v>
      </c>
      <c r="C1199">
        <v>2365018</v>
      </c>
      <c r="D1199">
        <v>2365620</v>
      </c>
      <c r="E1199" t="s">
        <v>14</v>
      </c>
      <c r="F1199">
        <v>603</v>
      </c>
      <c r="G1199">
        <v>138</v>
      </c>
      <c r="H1199">
        <v>258</v>
      </c>
      <c r="I1199">
        <v>27</v>
      </c>
      <c r="J1199">
        <v>0.90270279864508518</v>
      </c>
      <c r="K1199">
        <v>-2.3536369546147005</v>
      </c>
    </row>
    <row r="1200" spans="1:11" x14ac:dyDescent="0.2">
      <c r="A1200" t="s">
        <v>3817</v>
      </c>
      <c r="B1200" t="s">
        <v>7</v>
      </c>
      <c r="C1200">
        <v>3864612</v>
      </c>
      <c r="D1200">
        <v>3866273</v>
      </c>
      <c r="E1200" t="s">
        <v>14</v>
      </c>
      <c r="F1200">
        <v>1662</v>
      </c>
      <c r="G1200">
        <v>991</v>
      </c>
      <c r="H1200">
        <v>1548</v>
      </c>
      <c r="I1200">
        <v>194</v>
      </c>
      <c r="J1200">
        <v>0.64344850895792205</v>
      </c>
      <c r="K1200">
        <v>-2.3528284049993604</v>
      </c>
    </row>
    <row r="1201" spans="1:11" x14ac:dyDescent="0.2">
      <c r="A1201" t="s">
        <v>370</v>
      </c>
      <c r="B1201" t="s">
        <v>7</v>
      </c>
      <c r="C1201">
        <v>361249</v>
      </c>
      <c r="D1201">
        <v>361860</v>
      </c>
      <c r="E1201" t="s">
        <v>14</v>
      </c>
      <c r="F1201">
        <v>612</v>
      </c>
      <c r="G1201">
        <v>143</v>
      </c>
      <c r="H1201">
        <v>224</v>
      </c>
      <c r="I1201">
        <v>28</v>
      </c>
      <c r="J1201">
        <v>0.64748358527921479</v>
      </c>
      <c r="K1201">
        <v>-2.3525164147207853</v>
      </c>
    </row>
    <row r="1202" spans="1:11" x14ac:dyDescent="0.2">
      <c r="A1202" t="s">
        <v>3497</v>
      </c>
      <c r="B1202" t="s">
        <v>7</v>
      </c>
      <c r="C1202">
        <v>3521009</v>
      </c>
      <c r="D1202">
        <v>3521449</v>
      </c>
      <c r="E1202" t="s">
        <v>14</v>
      </c>
      <c r="F1202">
        <v>441</v>
      </c>
      <c r="G1202">
        <v>204</v>
      </c>
      <c r="H1202">
        <v>496</v>
      </c>
      <c r="I1202">
        <v>40</v>
      </c>
      <c r="J1202">
        <v>1.2817709684153795</v>
      </c>
      <c r="K1202">
        <v>-2.3504972470841334</v>
      </c>
    </row>
    <row r="1203" spans="1:11" x14ac:dyDescent="0.2">
      <c r="A1203" t="s">
        <v>717</v>
      </c>
      <c r="B1203" t="s">
        <v>7</v>
      </c>
      <c r="C1203">
        <v>715412</v>
      </c>
      <c r="D1203">
        <v>715906</v>
      </c>
      <c r="E1203" t="s">
        <v>8</v>
      </c>
      <c r="F1203">
        <v>495</v>
      </c>
      <c r="G1203">
        <v>305</v>
      </c>
      <c r="H1203">
        <v>540</v>
      </c>
      <c r="I1203">
        <v>60</v>
      </c>
      <c r="J1203">
        <v>0.82415016460058232</v>
      </c>
      <c r="K1203">
        <v>-2.3457748368417302</v>
      </c>
    </row>
    <row r="1204" spans="1:11" x14ac:dyDescent="0.2">
      <c r="A1204" t="s">
        <v>1141</v>
      </c>
      <c r="B1204" t="s">
        <v>7</v>
      </c>
      <c r="C1204">
        <v>1156777</v>
      </c>
      <c r="D1204">
        <v>1157574</v>
      </c>
      <c r="E1204" t="s">
        <v>8</v>
      </c>
      <c r="F1204">
        <v>798</v>
      </c>
      <c r="G1204">
        <v>4579</v>
      </c>
      <c r="H1204">
        <v>4372</v>
      </c>
      <c r="I1204">
        <v>901</v>
      </c>
      <c r="J1204">
        <v>-6.6739164001642412E-2</v>
      </c>
      <c r="K1204">
        <v>-2.3454335538600088</v>
      </c>
    </row>
    <row r="1205" spans="1:11" x14ac:dyDescent="0.2">
      <c r="A1205" t="s">
        <v>4378</v>
      </c>
      <c r="B1205" t="s">
        <v>7</v>
      </c>
      <c r="C1205">
        <v>4459900</v>
      </c>
      <c r="D1205">
        <v>4460364</v>
      </c>
      <c r="E1205" t="s">
        <v>14</v>
      </c>
      <c r="F1205">
        <v>465</v>
      </c>
      <c r="G1205">
        <v>381</v>
      </c>
      <c r="H1205">
        <v>245</v>
      </c>
      <c r="I1205">
        <v>75</v>
      </c>
      <c r="J1205">
        <v>-0.63700924849075147</v>
      </c>
      <c r="K1205">
        <v>-2.3448284969974411</v>
      </c>
    </row>
    <row r="1206" spans="1:11" x14ac:dyDescent="0.2">
      <c r="A1206" t="s">
        <v>979</v>
      </c>
      <c r="B1206" t="s">
        <v>7</v>
      </c>
      <c r="C1206">
        <v>1001807</v>
      </c>
      <c r="D1206">
        <v>1002877</v>
      </c>
      <c r="E1206" t="s">
        <v>8</v>
      </c>
      <c r="F1206">
        <v>1071</v>
      </c>
      <c r="G1206">
        <v>762</v>
      </c>
      <c r="H1206">
        <v>1274</v>
      </c>
      <c r="I1206">
        <v>150</v>
      </c>
      <c r="J1206">
        <v>0.74150237476297831</v>
      </c>
      <c r="K1206">
        <v>-2.3448284969974411</v>
      </c>
    </row>
    <row r="1207" spans="1:11" x14ac:dyDescent="0.2">
      <c r="A1207" t="s">
        <v>874</v>
      </c>
      <c r="B1207" t="s">
        <v>7</v>
      </c>
      <c r="C1207">
        <v>879854</v>
      </c>
      <c r="D1207">
        <v>880480</v>
      </c>
      <c r="E1207" t="s">
        <v>14</v>
      </c>
      <c r="F1207">
        <v>627</v>
      </c>
      <c r="G1207">
        <v>1481</v>
      </c>
      <c r="H1207">
        <v>1907</v>
      </c>
      <c r="I1207">
        <v>292</v>
      </c>
      <c r="J1207">
        <v>0.36473320302390849</v>
      </c>
      <c r="K1207">
        <v>-2.3425313664088305</v>
      </c>
    </row>
    <row r="1208" spans="1:11" x14ac:dyDescent="0.2">
      <c r="A1208" t="s">
        <v>2254</v>
      </c>
      <c r="B1208" t="s">
        <v>7</v>
      </c>
      <c r="C1208">
        <v>2267829</v>
      </c>
      <c r="D1208">
        <v>2268815</v>
      </c>
      <c r="E1208" t="s">
        <v>8</v>
      </c>
      <c r="F1208">
        <v>987</v>
      </c>
      <c r="G1208">
        <v>390</v>
      </c>
      <c r="H1208">
        <v>734</v>
      </c>
      <c r="I1208">
        <v>77</v>
      </c>
      <c r="J1208">
        <v>0.91230593909360203</v>
      </c>
      <c r="K1208">
        <v>-2.3405437730547094</v>
      </c>
    </row>
    <row r="1209" spans="1:11" x14ac:dyDescent="0.2">
      <c r="A1209" t="s">
        <v>867</v>
      </c>
      <c r="B1209" t="s">
        <v>7</v>
      </c>
      <c r="C1209">
        <v>870967</v>
      </c>
      <c r="D1209">
        <v>871887</v>
      </c>
      <c r="E1209" t="s">
        <v>8</v>
      </c>
      <c r="F1209">
        <v>921</v>
      </c>
      <c r="G1209">
        <v>1220</v>
      </c>
      <c r="H1209">
        <v>1757</v>
      </c>
      <c r="I1209">
        <v>241</v>
      </c>
      <c r="J1209">
        <v>0.52623304355812761</v>
      </c>
      <c r="K1209">
        <v>-2.3397760962202869</v>
      </c>
    </row>
    <row r="1210" spans="1:11" x14ac:dyDescent="0.2">
      <c r="A1210" t="s">
        <v>391</v>
      </c>
      <c r="B1210" t="s">
        <v>7</v>
      </c>
      <c r="C1210">
        <v>385232</v>
      </c>
      <c r="D1210">
        <v>386194</v>
      </c>
      <c r="E1210" t="s">
        <v>8</v>
      </c>
      <c r="F1210">
        <v>963</v>
      </c>
      <c r="G1210">
        <v>298</v>
      </c>
      <c r="H1210">
        <v>588</v>
      </c>
      <c r="I1210">
        <v>59</v>
      </c>
      <c r="J1210">
        <v>0.9805038243742028</v>
      </c>
      <c r="K1210">
        <v>-2.3365254711003205</v>
      </c>
    </row>
    <row r="1211" spans="1:11" x14ac:dyDescent="0.2">
      <c r="A1211" t="s">
        <v>2125</v>
      </c>
      <c r="B1211" t="s">
        <v>7</v>
      </c>
      <c r="C1211">
        <v>2117124</v>
      </c>
      <c r="D1211">
        <v>2118404</v>
      </c>
      <c r="E1211" t="s">
        <v>14</v>
      </c>
      <c r="F1211">
        <v>1281</v>
      </c>
      <c r="G1211">
        <v>399</v>
      </c>
      <c r="H1211">
        <v>791</v>
      </c>
      <c r="I1211">
        <v>79</v>
      </c>
      <c r="J1211">
        <v>0.98728894825044611</v>
      </c>
      <c r="K1211">
        <v>-2.3364641880452428</v>
      </c>
    </row>
    <row r="1212" spans="1:11" x14ac:dyDescent="0.2">
      <c r="A1212" t="s">
        <v>1999</v>
      </c>
      <c r="B1212" t="s">
        <v>7</v>
      </c>
      <c r="C1212">
        <v>2000473</v>
      </c>
      <c r="D1212">
        <v>2001024</v>
      </c>
      <c r="E1212" t="s">
        <v>14</v>
      </c>
      <c r="F1212">
        <v>552</v>
      </c>
      <c r="G1212">
        <v>271</v>
      </c>
      <c r="H1212">
        <v>536</v>
      </c>
      <c r="I1212">
        <v>54</v>
      </c>
      <c r="J1212">
        <v>0.98394014910390093</v>
      </c>
      <c r="K1212">
        <v>-2.327261539190403</v>
      </c>
    </row>
    <row r="1213" spans="1:11" x14ac:dyDescent="0.2">
      <c r="A1213" t="s">
        <v>1002</v>
      </c>
      <c r="B1213" t="s">
        <v>7</v>
      </c>
      <c r="C1213">
        <v>1027111</v>
      </c>
      <c r="D1213">
        <v>1027773</v>
      </c>
      <c r="E1213" t="s">
        <v>14</v>
      </c>
      <c r="F1213">
        <v>663</v>
      </c>
      <c r="G1213">
        <v>652</v>
      </c>
      <c r="H1213">
        <v>817</v>
      </c>
      <c r="I1213">
        <v>130</v>
      </c>
      <c r="J1213">
        <v>0.32546411391460589</v>
      </c>
      <c r="K1213">
        <v>-2.3263603412026232</v>
      </c>
    </row>
    <row r="1214" spans="1:11" x14ac:dyDescent="0.2">
      <c r="A1214" t="s">
        <v>3521</v>
      </c>
      <c r="B1214" t="s">
        <v>7</v>
      </c>
      <c r="C1214">
        <v>3550080</v>
      </c>
      <c r="D1214">
        <v>3552473</v>
      </c>
      <c r="E1214" t="s">
        <v>14</v>
      </c>
      <c r="F1214">
        <v>2394</v>
      </c>
      <c r="G1214">
        <v>2335</v>
      </c>
      <c r="H1214">
        <v>3474</v>
      </c>
      <c r="I1214">
        <v>466</v>
      </c>
      <c r="J1214">
        <v>0.57317520411336853</v>
      </c>
      <c r="K1214">
        <v>-2.3250206899427441</v>
      </c>
    </row>
    <row r="1215" spans="1:11" x14ac:dyDescent="0.2">
      <c r="A1215" t="s">
        <v>2195</v>
      </c>
      <c r="B1215" t="s">
        <v>7</v>
      </c>
      <c r="C1215">
        <v>2197410</v>
      </c>
      <c r="D1215">
        <v>2200269</v>
      </c>
      <c r="E1215" t="s">
        <v>8</v>
      </c>
      <c r="F1215">
        <v>2860</v>
      </c>
      <c r="G1215">
        <v>931</v>
      </c>
      <c r="H1215">
        <v>1704</v>
      </c>
      <c r="I1215">
        <v>186</v>
      </c>
      <c r="J1215">
        <v>0.87207226266704463</v>
      </c>
      <c r="K1215">
        <v>-2.3234785464507626</v>
      </c>
    </row>
    <row r="1216" spans="1:11" x14ac:dyDescent="0.2">
      <c r="A1216" t="s">
        <v>351</v>
      </c>
      <c r="B1216" t="s">
        <v>7</v>
      </c>
      <c r="C1216">
        <v>339769</v>
      </c>
      <c r="D1216">
        <v>340089</v>
      </c>
      <c r="E1216" t="s">
        <v>8</v>
      </c>
      <c r="F1216">
        <v>321</v>
      </c>
      <c r="G1216">
        <v>235</v>
      </c>
      <c r="H1216">
        <v>147</v>
      </c>
      <c r="I1216">
        <v>47</v>
      </c>
      <c r="J1216">
        <v>-0.67684460172863536</v>
      </c>
      <c r="K1216">
        <v>-2.3219280948873622</v>
      </c>
    </row>
    <row r="1217" spans="1:11" x14ac:dyDescent="0.2">
      <c r="A1217" t="s">
        <v>2492</v>
      </c>
      <c r="B1217" t="s">
        <v>7</v>
      </c>
      <c r="C1217">
        <v>2521173</v>
      </c>
      <c r="D1217">
        <v>2521248</v>
      </c>
      <c r="E1217" t="s">
        <v>8</v>
      </c>
      <c r="F1217">
        <v>76</v>
      </c>
      <c r="G1217">
        <v>15</v>
      </c>
      <c r="H1217">
        <v>12</v>
      </c>
      <c r="I1217">
        <v>3</v>
      </c>
      <c r="J1217">
        <v>-0.32192809488736229</v>
      </c>
      <c r="K1217">
        <v>-2.3219280948873622</v>
      </c>
    </row>
    <row r="1218" spans="1:11" x14ac:dyDescent="0.2">
      <c r="A1218" t="s">
        <v>2745</v>
      </c>
      <c r="B1218" t="s">
        <v>7</v>
      </c>
      <c r="C1218">
        <v>2776877</v>
      </c>
      <c r="D1218">
        <v>2777077</v>
      </c>
      <c r="E1218" t="s">
        <v>8</v>
      </c>
      <c r="F1218">
        <v>201</v>
      </c>
      <c r="G1218">
        <v>50</v>
      </c>
      <c r="H1218">
        <v>69</v>
      </c>
      <c r="I1218">
        <v>10</v>
      </c>
      <c r="J1218">
        <v>0.46466826700344421</v>
      </c>
      <c r="K1218">
        <v>-2.3219280948873622</v>
      </c>
    </row>
    <row r="1219" spans="1:11" x14ac:dyDescent="0.2">
      <c r="A1219" t="s">
        <v>217</v>
      </c>
      <c r="B1219" t="s">
        <v>7</v>
      </c>
      <c r="C1219">
        <v>228756</v>
      </c>
      <c r="D1219">
        <v>228875</v>
      </c>
      <c r="E1219" t="s">
        <v>8</v>
      </c>
      <c r="F1219">
        <v>120</v>
      </c>
      <c r="G1219">
        <v>25</v>
      </c>
      <c r="H1219">
        <v>35</v>
      </c>
      <c r="I1219">
        <v>5</v>
      </c>
      <c r="J1219">
        <v>0.48542682717024171</v>
      </c>
      <c r="K1219">
        <v>-2.3219280948873622</v>
      </c>
    </row>
    <row r="1220" spans="1:11" x14ac:dyDescent="0.2">
      <c r="A1220" t="s">
        <v>633</v>
      </c>
      <c r="B1220" t="s">
        <v>7</v>
      </c>
      <c r="C1220">
        <v>636716</v>
      </c>
      <c r="D1220">
        <v>637618</v>
      </c>
      <c r="E1220" t="s">
        <v>14</v>
      </c>
      <c r="F1220">
        <v>903</v>
      </c>
      <c r="G1220">
        <v>145</v>
      </c>
      <c r="H1220">
        <v>217</v>
      </c>
      <c r="I1220">
        <v>29</v>
      </c>
      <c r="J1220">
        <v>0.58164214242954504</v>
      </c>
      <c r="K1220">
        <v>-2.3219280948873622</v>
      </c>
    </row>
    <row r="1221" spans="1:11" x14ac:dyDescent="0.2">
      <c r="A1221" t="s">
        <v>3901</v>
      </c>
      <c r="B1221" t="s">
        <v>7</v>
      </c>
      <c r="C1221">
        <v>3950507</v>
      </c>
      <c r="D1221">
        <v>3950557</v>
      </c>
      <c r="E1221" t="s">
        <v>8</v>
      </c>
      <c r="F1221">
        <v>51</v>
      </c>
      <c r="G1221">
        <v>15</v>
      </c>
      <c r="H1221">
        <v>26</v>
      </c>
      <c r="I1221">
        <v>3</v>
      </c>
      <c r="J1221">
        <v>0.79354912253257359</v>
      </c>
      <c r="K1221">
        <v>-2.3219280948873622</v>
      </c>
    </row>
    <row r="1222" spans="1:11" x14ac:dyDescent="0.2">
      <c r="A1222" t="s">
        <v>1200</v>
      </c>
      <c r="B1222" t="s">
        <v>7</v>
      </c>
      <c r="C1222">
        <v>1209119</v>
      </c>
      <c r="D1222">
        <v>1209655</v>
      </c>
      <c r="E1222" t="s">
        <v>14</v>
      </c>
      <c r="F1222">
        <v>537</v>
      </c>
      <c r="G1222">
        <v>65</v>
      </c>
      <c r="H1222">
        <v>113</v>
      </c>
      <c r="I1222">
        <v>13</v>
      </c>
      <c r="J1222">
        <v>0.79781114938673325</v>
      </c>
      <c r="K1222">
        <v>-2.3219280948873622</v>
      </c>
    </row>
    <row r="1223" spans="1:11" x14ac:dyDescent="0.2">
      <c r="A1223" t="s">
        <v>2896</v>
      </c>
      <c r="B1223" t="s">
        <v>7</v>
      </c>
      <c r="C1223">
        <v>2931055</v>
      </c>
      <c r="D1223">
        <v>2931810</v>
      </c>
      <c r="E1223" t="s">
        <v>8</v>
      </c>
      <c r="F1223">
        <v>756</v>
      </c>
      <c r="G1223">
        <v>275</v>
      </c>
      <c r="H1223">
        <v>505</v>
      </c>
      <c r="I1223">
        <v>55</v>
      </c>
      <c r="J1223">
        <v>0.87685176922713526</v>
      </c>
      <c r="K1223">
        <v>-2.3219280948873622</v>
      </c>
    </row>
    <row r="1224" spans="1:11" x14ac:dyDescent="0.2">
      <c r="A1224" t="s">
        <v>2915</v>
      </c>
      <c r="B1224" t="s">
        <v>7</v>
      </c>
      <c r="C1224">
        <v>2947607</v>
      </c>
      <c r="D1224">
        <v>2947683</v>
      </c>
      <c r="E1224" t="s">
        <v>8</v>
      </c>
      <c r="F1224">
        <v>77</v>
      </c>
      <c r="G1224">
        <v>60</v>
      </c>
      <c r="H1224">
        <v>117</v>
      </c>
      <c r="I1224">
        <v>12</v>
      </c>
      <c r="J1224">
        <v>0.96347412397488608</v>
      </c>
      <c r="K1224">
        <v>-2.3219280948873622</v>
      </c>
    </row>
    <row r="1225" spans="1:11" x14ac:dyDescent="0.2">
      <c r="A1225" t="s">
        <v>1425</v>
      </c>
      <c r="B1225" t="s">
        <v>7</v>
      </c>
      <c r="C1225">
        <v>1418405</v>
      </c>
      <c r="D1225">
        <v>1418502</v>
      </c>
      <c r="E1225" t="s">
        <v>14</v>
      </c>
      <c r="F1225">
        <v>98</v>
      </c>
      <c r="G1225">
        <v>35</v>
      </c>
      <c r="H1225">
        <v>70</v>
      </c>
      <c r="I1225">
        <v>7</v>
      </c>
      <c r="J1225">
        <v>1</v>
      </c>
      <c r="K1225">
        <v>-2.3219280948873622</v>
      </c>
    </row>
    <row r="1226" spans="1:11" x14ac:dyDescent="0.2">
      <c r="A1226" t="s">
        <v>2138</v>
      </c>
      <c r="B1226" t="s">
        <v>7</v>
      </c>
      <c r="C1226">
        <v>2132067</v>
      </c>
      <c r="D1226">
        <v>2132555</v>
      </c>
      <c r="E1226" t="s">
        <v>14</v>
      </c>
      <c r="F1226">
        <v>489</v>
      </c>
      <c r="G1226">
        <v>85</v>
      </c>
      <c r="H1226">
        <v>189</v>
      </c>
      <c r="I1226">
        <v>17</v>
      </c>
      <c r="J1226">
        <v>1.1528514880833711</v>
      </c>
      <c r="K1226">
        <v>-2.3219280948873622</v>
      </c>
    </row>
    <row r="1227" spans="1:11" x14ac:dyDescent="0.2">
      <c r="A1227" t="s">
        <v>1544</v>
      </c>
      <c r="B1227" t="s">
        <v>7</v>
      </c>
      <c r="C1227">
        <v>1544384</v>
      </c>
      <c r="D1227">
        <v>1544719</v>
      </c>
      <c r="E1227" t="s">
        <v>14</v>
      </c>
      <c r="F1227">
        <v>336</v>
      </c>
      <c r="G1227">
        <v>15</v>
      </c>
      <c r="H1227">
        <v>49</v>
      </c>
      <c r="I1227">
        <v>3</v>
      </c>
      <c r="J1227">
        <v>1.7078192485066899</v>
      </c>
      <c r="K1227">
        <v>-2.3219280948873622</v>
      </c>
    </row>
    <row r="1228" spans="1:11" x14ac:dyDescent="0.2">
      <c r="A1228" t="s">
        <v>1272</v>
      </c>
      <c r="B1228" t="s">
        <v>7</v>
      </c>
      <c r="C1228">
        <v>1272119</v>
      </c>
      <c r="D1228">
        <v>1272349</v>
      </c>
      <c r="E1228" t="s">
        <v>8</v>
      </c>
      <c r="F1228">
        <v>231</v>
      </c>
      <c r="G1228">
        <v>849</v>
      </c>
      <c r="H1228">
        <v>714</v>
      </c>
      <c r="I1228">
        <v>170</v>
      </c>
      <c r="J1228">
        <v>-0.24984047952393887</v>
      </c>
      <c r="K1228">
        <v>-2.3202298074153367</v>
      </c>
    </row>
    <row r="1229" spans="1:11" x14ac:dyDescent="0.2">
      <c r="A1229" t="s">
        <v>1348</v>
      </c>
      <c r="B1229" t="s">
        <v>7</v>
      </c>
      <c r="C1229">
        <v>1344757</v>
      </c>
      <c r="D1229">
        <v>1346742</v>
      </c>
      <c r="E1229" t="s">
        <v>14</v>
      </c>
      <c r="F1229">
        <v>1986</v>
      </c>
      <c r="G1229">
        <v>2927</v>
      </c>
      <c r="H1229">
        <v>2929</v>
      </c>
      <c r="I1229">
        <v>587</v>
      </c>
      <c r="J1229">
        <v>9.8544747061631802E-4</v>
      </c>
      <c r="K1229">
        <v>-2.3179903372986983</v>
      </c>
    </row>
    <row r="1230" spans="1:11" x14ac:dyDescent="0.2">
      <c r="A1230" t="s">
        <v>652</v>
      </c>
      <c r="B1230" t="s">
        <v>7</v>
      </c>
      <c r="C1230">
        <v>656557</v>
      </c>
      <c r="D1230">
        <v>657117</v>
      </c>
      <c r="E1230" t="s">
        <v>8</v>
      </c>
      <c r="F1230">
        <v>561</v>
      </c>
      <c r="G1230">
        <v>289</v>
      </c>
      <c r="H1230">
        <v>414</v>
      </c>
      <c r="I1230">
        <v>58</v>
      </c>
      <c r="J1230">
        <v>0.51856127499864635</v>
      </c>
      <c r="K1230">
        <v>-2.3169446873731068</v>
      </c>
    </row>
    <row r="1231" spans="1:11" x14ac:dyDescent="0.2">
      <c r="A1231" t="s">
        <v>1221</v>
      </c>
      <c r="B1231" t="s">
        <v>7</v>
      </c>
      <c r="C1231">
        <v>1223564</v>
      </c>
      <c r="D1231">
        <v>1223907</v>
      </c>
      <c r="E1231" t="s">
        <v>8</v>
      </c>
      <c r="F1231">
        <v>344</v>
      </c>
      <c r="G1231">
        <v>274</v>
      </c>
      <c r="H1231">
        <v>360</v>
      </c>
      <c r="I1231">
        <v>55</v>
      </c>
      <c r="J1231">
        <v>0.39382101336914793</v>
      </c>
      <c r="K1231">
        <v>-2.3166723694358673</v>
      </c>
    </row>
    <row r="1232" spans="1:11" x14ac:dyDescent="0.2">
      <c r="A1232" t="s">
        <v>4172</v>
      </c>
      <c r="B1232" t="s">
        <v>7</v>
      </c>
      <c r="C1232">
        <v>4243531</v>
      </c>
      <c r="D1232">
        <v>4245075</v>
      </c>
      <c r="E1232" t="s">
        <v>14</v>
      </c>
      <c r="F1232">
        <v>1545</v>
      </c>
      <c r="G1232">
        <v>423</v>
      </c>
      <c r="H1232">
        <v>756</v>
      </c>
      <c r="I1232">
        <v>85</v>
      </c>
      <c r="J1232">
        <v>0.83772857110112275</v>
      </c>
      <c r="K1232">
        <v>-2.315122916982248</v>
      </c>
    </row>
    <row r="1233" spans="1:11" x14ac:dyDescent="0.2">
      <c r="A1233" t="s">
        <v>4038</v>
      </c>
      <c r="B1233" t="s">
        <v>7</v>
      </c>
      <c r="C1233">
        <v>4093448</v>
      </c>
      <c r="D1233">
        <v>4094272</v>
      </c>
      <c r="E1233" t="s">
        <v>14</v>
      </c>
      <c r="F1233">
        <v>825</v>
      </c>
      <c r="G1233">
        <v>204</v>
      </c>
      <c r="H1233">
        <v>414</v>
      </c>
      <c r="I1233">
        <v>41</v>
      </c>
      <c r="J1233">
        <v>1.0210616155278296</v>
      </c>
      <c r="K1233">
        <v>-2.3148733373534118</v>
      </c>
    </row>
    <row r="1234" spans="1:11" x14ac:dyDescent="0.2">
      <c r="A1234" t="s">
        <v>2430</v>
      </c>
      <c r="B1234" t="s">
        <v>7</v>
      </c>
      <c r="C1234">
        <v>2465301</v>
      </c>
      <c r="D1234">
        <v>2466233</v>
      </c>
      <c r="E1234" t="s">
        <v>8</v>
      </c>
      <c r="F1234">
        <v>933</v>
      </c>
      <c r="G1234">
        <v>776</v>
      </c>
      <c r="H1234">
        <v>1021</v>
      </c>
      <c r="I1234">
        <v>156</v>
      </c>
      <c r="J1234">
        <v>0.39585430869067378</v>
      </c>
      <c r="K1234">
        <v>-2.3145106233248796</v>
      </c>
    </row>
    <row r="1235" spans="1:11" x14ac:dyDescent="0.2">
      <c r="A1235" t="s">
        <v>3589</v>
      </c>
      <c r="B1235" t="s">
        <v>7</v>
      </c>
      <c r="C1235">
        <v>3624378</v>
      </c>
      <c r="D1235">
        <v>3625514</v>
      </c>
      <c r="E1235" t="s">
        <v>8</v>
      </c>
      <c r="F1235">
        <v>1137</v>
      </c>
      <c r="G1235">
        <v>169</v>
      </c>
      <c r="H1235">
        <v>341</v>
      </c>
      <c r="I1235">
        <v>34</v>
      </c>
      <c r="J1235">
        <v>1.0127484927419881</v>
      </c>
      <c r="K1235">
        <v>-2.3134165950318453</v>
      </c>
    </row>
    <row r="1236" spans="1:11" x14ac:dyDescent="0.2">
      <c r="A1236" t="s">
        <v>2123</v>
      </c>
      <c r="B1236" t="s">
        <v>7</v>
      </c>
      <c r="C1236">
        <v>2114502</v>
      </c>
      <c r="D1236">
        <v>2115896</v>
      </c>
      <c r="E1236" t="s">
        <v>14</v>
      </c>
      <c r="F1236">
        <v>1395</v>
      </c>
      <c r="G1236">
        <v>407</v>
      </c>
      <c r="H1236">
        <v>722</v>
      </c>
      <c r="I1236">
        <v>82</v>
      </c>
      <c r="J1236">
        <v>0.826970042620924</v>
      </c>
      <c r="K1236">
        <v>-2.3113329796481636</v>
      </c>
    </row>
    <row r="1237" spans="1:11" x14ac:dyDescent="0.2">
      <c r="A1237" t="s">
        <v>651</v>
      </c>
      <c r="B1237" t="s">
        <v>7</v>
      </c>
      <c r="C1237">
        <v>654583</v>
      </c>
      <c r="D1237">
        <v>655968</v>
      </c>
      <c r="E1237" t="s">
        <v>14</v>
      </c>
      <c r="F1237">
        <v>1386</v>
      </c>
      <c r="G1237">
        <v>645</v>
      </c>
      <c r="H1237">
        <v>1137</v>
      </c>
      <c r="I1237">
        <v>130</v>
      </c>
      <c r="J1237">
        <v>0.81786118858163137</v>
      </c>
      <c r="K1237">
        <v>-2.3107875372821618</v>
      </c>
    </row>
    <row r="1238" spans="1:11" x14ac:dyDescent="0.2">
      <c r="A1238" t="s">
        <v>3089</v>
      </c>
      <c r="B1238" t="s">
        <v>7</v>
      </c>
      <c r="C1238">
        <v>3131341</v>
      </c>
      <c r="D1238">
        <v>3132408</v>
      </c>
      <c r="E1238" t="s">
        <v>14</v>
      </c>
      <c r="F1238">
        <v>1068</v>
      </c>
      <c r="G1238">
        <v>764</v>
      </c>
      <c r="H1238">
        <v>1572</v>
      </c>
      <c r="I1238">
        <v>154</v>
      </c>
      <c r="J1238">
        <v>1.0409566742228578</v>
      </c>
      <c r="K1238">
        <v>-2.3106422873408476</v>
      </c>
    </row>
    <row r="1239" spans="1:11" x14ac:dyDescent="0.2">
      <c r="A1239" t="s">
        <v>1335</v>
      </c>
      <c r="B1239" t="s">
        <v>7</v>
      </c>
      <c r="C1239">
        <v>1335291</v>
      </c>
      <c r="D1239">
        <v>1335458</v>
      </c>
      <c r="E1239" t="s">
        <v>8</v>
      </c>
      <c r="F1239">
        <v>168</v>
      </c>
      <c r="G1239">
        <v>253</v>
      </c>
      <c r="H1239">
        <v>288</v>
      </c>
      <c r="I1239">
        <v>51</v>
      </c>
      <c r="J1239">
        <v>0.18693142674800234</v>
      </c>
      <c r="K1239">
        <v>-2.3105682327228143</v>
      </c>
    </row>
    <row r="1240" spans="1:11" x14ac:dyDescent="0.2">
      <c r="A1240" t="s">
        <v>634</v>
      </c>
      <c r="B1240" t="s">
        <v>7</v>
      </c>
      <c r="C1240">
        <v>637827</v>
      </c>
      <c r="D1240">
        <v>638573</v>
      </c>
      <c r="E1240" t="s">
        <v>14</v>
      </c>
      <c r="F1240">
        <v>747</v>
      </c>
      <c r="G1240">
        <v>629</v>
      </c>
      <c r="H1240">
        <v>798</v>
      </c>
      <c r="I1240">
        <v>127</v>
      </c>
      <c r="J1240">
        <v>0.34332872934305658</v>
      </c>
      <c r="K1240">
        <v>-2.3082315201071233</v>
      </c>
    </row>
    <row r="1241" spans="1:11" x14ac:dyDescent="0.2">
      <c r="A1241" t="s">
        <v>1214</v>
      </c>
      <c r="B1241" t="s">
        <v>7</v>
      </c>
      <c r="C1241">
        <v>1217328</v>
      </c>
      <c r="D1241">
        <v>1218851</v>
      </c>
      <c r="E1241" t="s">
        <v>8</v>
      </c>
      <c r="F1241">
        <v>1524</v>
      </c>
      <c r="G1241">
        <v>401</v>
      </c>
      <c r="H1241">
        <v>638</v>
      </c>
      <c r="I1241">
        <v>81</v>
      </c>
      <c r="J1241">
        <v>0.66995418730994905</v>
      </c>
      <c r="K1241">
        <v>-2.3076084235702958</v>
      </c>
    </row>
    <row r="1242" spans="1:11" x14ac:dyDescent="0.2">
      <c r="A1242" t="s">
        <v>2310</v>
      </c>
      <c r="B1242" t="s">
        <v>7</v>
      </c>
      <c r="C1242">
        <v>2334956</v>
      </c>
      <c r="D1242">
        <v>2336644</v>
      </c>
      <c r="E1242" t="s">
        <v>14</v>
      </c>
      <c r="F1242">
        <v>1689</v>
      </c>
      <c r="G1242">
        <v>500</v>
      </c>
      <c r="H1242">
        <v>976</v>
      </c>
      <c r="I1242">
        <v>101</v>
      </c>
      <c r="J1242">
        <v>0.96495305290079925</v>
      </c>
      <c r="K1242">
        <v>-2.3075728019102923</v>
      </c>
    </row>
    <row r="1243" spans="1:11" x14ac:dyDescent="0.2">
      <c r="A1243" t="s">
        <v>1115</v>
      </c>
      <c r="B1243" t="s">
        <v>7</v>
      </c>
      <c r="C1243">
        <v>1132574</v>
      </c>
      <c r="D1243">
        <v>1133782</v>
      </c>
      <c r="E1243" t="s">
        <v>8</v>
      </c>
      <c r="F1243">
        <v>1209</v>
      </c>
      <c r="G1243">
        <v>396</v>
      </c>
      <c r="H1243">
        <v>680</v>
      </c>
      <c r="I1243">
        <v>80</v>
      </c>
      <c r="J1243">
        <v>0.78003431605809215</v>
      </c>
      <c r="K1243">
        <v>-2.3074285251922473</v>
      </c>
    </row>
    <row r="1244" spans="1:11" x14ac:dyDescent="0.2">
      <c r="A1244" t="s">
        <v>1337</v>
      </c>
      <c r="B1244" t="s">
        <v>7</v>
      </c>
      <c r="C1244">
        <v>1335831</v>
      </c>
      <c r="D1244">
        <v>1338506</v>
      </c>
      <c r="E1244" t="s">
        <v>8</v>
      </c>
      <c r="F1244">
        <v>2676</v>
      </c>
      <c r="G1244">
        <v>12372</v>
      </c>
      <c r="H1244">
        <v>8554</v>
      </c>
      <c r="I1244">
        <v>2500</v>
      </c>
      <c r="J1244">
        <v>-0.53240762621293081</v>
      </c>
      <c r="K1244">
        <v>-2.3070787385398153</v>
      </c>
    </row>
    <row r="1245" spans="1:11" x14ac:dyDescent="0.2">
      <c r="A1245" t="s">
        <v>4310</v>
      </c>
      <c r="B1245" t="s">
        <v>7</v>
      </c>
      <c r="C1245">
        <v>4394066</v>
      </c>
      <c r="D1245">
        <v>4395613</v>
      </c>
      <c r="E1245" t="s">
        <v>8</v>
      </c>
      <c r="F1245">
        <v>1548</v>
      </c>
      <c r="G1245">
        <v>3472</v>
      </c>
      <c r="H1245">
        <v>3377</v>
      </c>
      <c r="I1245">
        <v>702</v>
      </c>
      <c r="J1245">
        <v>-4.0024768437002672E-2</v>
      </c>
      <c r="K1245">
        <v>-2.3062240121399187</v>
      </c>
    </row>
    <row r="1246" spans="1:11" x14ac:dyDescent="0.2">
      <c r="A1246" t="s">
        <v>1283</v>
      </c>
      <c r="B1246" t="s">
        <v>7</v>
      </c>
      <c r="C1246">
        <v>1285849</v>
      </c>
      <c r="D1246">
        <v>1286526</v>
      </c>
      <c r="E1246" t="s">
        <v>8</v>
      </c>
      <c r="F1246">
        <v>678</v>
      </c>
      <c r="G1246">
        <v>212</v>
      </c>
      <c r="H1246">
        <v>347</v>
      </c>
      <c r="I1246">
        <v>43</v>
      </c>
      <c r="J1246">
        <v>0.71087139801506172</v>
      </c>
      <c r="K1246">
        <v>-2.3016556998611013</v>
      </c>
    </row>
    <row r="1247" spans="1:11" x14ac:dyDescent="0.2">
      <c r="A1247" t="s">
        <v>923</v>
      </c>
      <c r="B1247" t="s">
        <v>7</v>
      </c>
      <c r="C1247">
        <v>926728</v>
      </c>
      <c r="D1247">
        <v>927432</v>
      </c>
      <c r="E1247" t="s">
        <v>14</v>
      </c>
      <c r="F1247">
        <v>705</v>
      </c>
      <c r="G1247">
        <v>981</v>
      </c>
      <c r="H1247">
        <v>1286</v>
      </c>
      <c r="I1247">
        <v>199</v>
      </c>
      <c r="J1247">
        <v>0.39056560110870875</v>
      </c>
      <c r="K1247">
        <v>-2.3014847056755903</v>
      </c>
    </row>
    <row r="1248" spans="1:11" x14ac:dyDescent="0.2">
      <c r="A1248" t="s">
        <v>4327</v>
      </c>
      <c r="B1248" t="s">
        <v>7</v>
      </c>
      <c r="C1248">
        <v>4411979</v>
      </c>
      <c r="D1248">
        <v>4412377</v>
      </c>
      <c r="E1248" t="s">
        <v>8</v>
      </c>
      <c r="F1248">
        <v>399</v>
      </c>
      <c r="G1248">
        <v>64</v>
      </c>
      <c r="H1248">
        <v>133</v>
      </c>
      <c r="I1248">
        <v>13</v>
      </c>
      <c r="J1248">
        <v>1.0552824355011896</v>
      </c>
      <c r="K1248">
        <v>-2.2995602818589078</v>
      </c>
    </row>
    <row r="1249" spans="1:11" x14ac:dyDescent="0.2">
      <c r="A1249" t="s">
        <v>1334</v>
      </c>
      <c r="B1249" t="s">
        <v>7</v>
      </c>
      <c r="C1249">
        <v>1335148</v>
      </c>
      <c r="D1249">
        <v>1335288</v>
      </c>
      <c r="E1249" t="s">
        <v>8</v>
      </c>
      <c r="F1249">
        <v>141</v>
      </c>
      <c r="G1249">
        <v>167</v>
      </c>
      <c r="H1249">
        <v>188</v>
      </c>
      <c r="I1249">
        <v>34</v>
      </c>
      <c r="J1249">
        <v>0.17088455920358514</v>
      </c>
      <c r="K1249">
        <v>-2.2962414512237128</v>
      </c>
    </row>
    <row r="1250" spans="1:11" x14ac:dyDescent="0.2">
      <c r="A1250" t="s">
        <v>3209</v>
      </c>
      <c r="B1250" t="s">
        <v>7</v>
      </c>
      <c r="C1250">
        <v>3253318</v>
      </c>
      <c r="D1250">
        <v>3254214</v>
      </c>
      <c r="E1250" t="s">
        <v>14</v>
      </c>
      <c r="F1250">
        <v>897</v>
      </c>
      <c r="G1250">
        <v>810</v>
      </c>
      <c r="H1250">
        <v>1501</v>
      </c>
      <c r="I1250">
        <v>165</v>
      </c>
      <c r="J1250">
        <v>0.88993016384870138</v>
      </c>
      <c r="K1250">
        <v>-2.2954558835261714</v>
      </c>
    </row>
    <row r="1251" spans="1:11" x14ac:dyDescent="0.2">
      <c r="A1251" t="s">
        <v>1465</v>
      </c>
      <c r="B1251" t="s">
        <v>7</v>
      </c>
      <c r="C1251">
        <v>1456430</v>
      </c>
      <c r="D1251">
        <v>1457500</v>
      </c>
      <c r="E1251" t="s">
        <v>8</v>
      </c>
      <c r="F1251">
        <v>1071</v>
      </c>
      <c r="G1251">
        <v>211</v>
      </c>
      <c r="H1251">
        <v>369</v>
      </c>
      <c r="I1251">
        <v>43</v>
      </c>
      <c r="J1251">
        <v>0.8063778173532109</v>
      </c>
      <c r="K1251">
        <v>-2.2948344340050872</v>
      </c>
    </row>
    <row r="1252" spans="1:11" x14ac:dyDescent="0.2">
      <c r="A1252" t="s">
        <v>325</v>
      </c>
      <c r="B1252" t="s">
        <v>7</v>
      </c>
      <c r="C1252">
        <v>313716</v>
      </c>
      <c r="D1252">
        <v>313805</v>
      </c>
      <c r="E1252" t="s">
        <v>14</v>
      </c>
      <c r="F1252">
        <v>90</v>
      </c>
      <c r="G1252">
        <v>49</v>
      </c>
      <c r="H1252">
        <v>64</v>
      </c>
      <c r="I1252">
        <v>10</v>
      </c>
      <c r="J1252">
        <v>0.38529015588479165</v>
      </c>
      <c r="K1252">
        <v>-2.2927817492278462</v>
      </c>
    </row>
    <row r="1253" spans="1:11" x14ac:dyDescent="0.2">
      <c r="A1253" t="s">
        <v>1573</v>
      </c>
      <c r="B1253" t="s">
        <v>7</v>
      </c>
      <c r="C1253">
        <v>1579633</v>
      </c>
      <c r="D1253">
        <v>1580790</v>
      </c>
      <c r="E1253" t="s">
        <v>14</v>
      </c>
      <c r="F1253">
        <v>1158</v>
      </c>
      <c r="G1253">
        <v>98</v>
      </c>
      <c r="H1253">
        <v>179</v>
      </c>
      <c r="I1253">
        <v>20</v>
      </c>
      <c r="J1253">
        <v>0.86910593314904827</v>
      </c>
      <c r="K1253">
        <v>-2.2927817492278462</v>
      </c>
    </row>
    <row r="1254" spans="1:11" x14ac:dyDescent="0.2">
      <c r="A1254" t="s">
        <v>571</v>
      </c>
      <c r="B1254" t="s">
        <v>7</v>
      </c>
      <c r="C1254">
        <v>572466</v>
      </c>
      <c r="D1254">
        <v>572921</v>
      </c>
      <c r="E1254" t="s">
        <v>8</v>
      </c>
      <c r="F1254">
        <v>456</v>
      </c>
      <c r="G1254">
        <v>49</v>
      </c>
      <c r="H1254">
        <v>110</v>
      </c>
      <c r="I1254">
        <v>10</v>
      </c>
      <c r="J1254">
        <v>1.1666498694094514</v>
      </c>
      <c r="K1254">
        <v>-2.2927817492278462</v>
      </c>
    </row>
    <row r="1255" spans="1:11" x14ac:dyDescent="0.2">
      <c r="A1255" t="s">
        <v>4326</v>
      </c>
      <c r="B1255" t="s">
        <v>7</v>
      </c>
      <c r="C1255">
        <v>4411302</v>
      </c>
      <c r="D1255">
        <v>4411961</v>
      </c>
      <c r="E1255" t="s">
        <v>8</v>
      </c>
      <c r="F1255">
        <v>660</v>
      </c>
      <c r="G1255">
        <v>93</v>
      </c>
      <c r="H1255">
        <v>213</v>
      </c>
      <c r="I1255">
        <v>19</v>
      </c>
      <c r="J1255">
        <v>1.1955508091178071</v>
      </c>
      <c r="K1255">
        <v>-2.2912312976644458</v>
      </c>
    </row>
    <row r="1256" spans="1:11" x14ac:dyDescent="0.2">
      <c r="A1256" t="s">
        <v>3147</v>
      </c>
      <c r="B1256" t="s">
        <v>7</v>
      </c>
      <c r="C1256">
        <v>3186025</v>
      </c>
      <c r="D1256">
        <v>3189865</v>
      </c>
      <c r="E1256" t="s">
        <v>8</v>
      </c>
      <c r="F1256">
        <v>3841</v>
      </c>
      <c r="G1256">
        <v>953</v>
      </c>
      <c r="H1256">
        <v>1498</v>
      </c>
      <c r="I1256">
        <v>195</v>
      </c>
      <c r="J1256">
        <v>0.65248950454880927</v>
      </c>
      <c r="K1256">
        <v>-2.2890020901603312</v>
      </c>
    </row>
    <row r="1257" spans="1:11" x14ac:dyDescent="0.2">
      <c r="A1257" t="s">
        <v>1914</v>
      </c>
      <c r="B1257" t="s">
        <v>7</v>
      </c>
      <c r="C1257">
        <v>1925440</v>
      </c>
      <c r="D1257">
        <v>1926096</v>
      </c>
      <c r="E1257" t="s">
        <v>8</v>
      </c>
      <c r="F1257">
        <v>657</v>
      </c>
      <c r="G1257">
        <v>303</v>
      </c>
      <c r="H1257">
        <v>441</v>
      </c>
      <c r="I1257">
        <v>62</v>
      </c>
      <c r="J1257">
        <v>0.54146086208456967</v>
      </c>
      <c r="K1257">
        <v>-2.2889776730860758</v>
      </c>
    </row>
    <row r="1258" spans="1:11" x14ac:dyDescent="0.2">
      <c r="A1258" t="s">
        <v>3612</v>
      </c>
      <c r="B1258" t="s">
        <v>7</v>
      </c>
      <c r="C1258">
        <v>3650237</v>
      </c>
      <c r="D1258">
        <v>3650662</v>
      </c>
      <c r="E1258" t="s">
        <v>8</v>
      </c>
      <c r="F1258">
        <v>426</v>
      </c>
      <c r="G1258">
        <v>215</v>
      </c>
      <c r="H1258">
        <v>321</v>
      </c>
      <c r="I1258">
        <v>44</v>
      </c>
      <c r="J1258">
        <v>0.57823663753284293</v>
      </c>
      <c r="K1258">
        <v>-2.2887612309521632</v>
      </c>
    </row>
    <row r="1259" spans="1:11" x14ac:dyDescent="0.2">
      <c r="A1259" t="s">
        <v>3678</v>
      </c>
      <c r="B1259" t="s">
        <v>7</v>
      </c>
      <c r="C1259">
        <v>3725887</v>
      </c>
      <c r="D1259">
        <v>3726882</v>
      </c>
      <c r="E1259" t="s">
        <v>8</v>
      </c>
      <c r="F1259">
        <v>996</v>
      </c>
      <c r="G1259">
        <v>298</v>
      </c>
      <c r="H1259">
        <v>453</v>
      </c>
      <c r="I1259">
        <v>61</v>
      </c>
      <c r="J1259">
        <v>0.60419871958407367</v>
      </c>
      <c r="K1259">
        <v>-2.2884311828992754</v>
      </c>
    </row>
    <row r="1260" spans="1:11" x14ac:dyDescent="0.2">
      <c r="A1260" t="s">
        <v>941</v>
      </c>
      <c r="B1260" t="s">
        <v>7</v>
      </c>
      <c r="C1260">
        <v>951272</v>
      </c>
      <c r="D1260">
        <v>953554</v>
      </c>
      <c r="E1260" t="s">
        <v>14</v>
      </c>
      <c r="F1260">
        <v>2283</v>
      </c>
      <c r="G1260">
        <v>40352</v>
      </c>
      <c r="H1260">
        <v>35567</v>
      </c>
      <c r="I1260">
        <v>8260</v>
      </c>
      <c r="J1260">
        <v>-0.18210088947290298</v>
      </c>
      <c r="K1260">
        <v>-2.2884264940214121</v>
      </c>
    </row>
    <row r="1261" spans="1:11" x14ac:dyDescent="0.2">
      <c r="A1261" t="s">
        <v>1317</v>
      </c>
      <c r="B1261" t="s">
        <v>7</v>
      </c>
      <c r="C1261">
        <v>1315856</v>
      </c>
      <c r="D1261">
        <v>1316035</v>
      </c>
      <c r="E1261" t="s">
        <v>14</v>
      </c>
      <c r="F1261">
        <v>180</v>
      </c>
      <c r="G1261">
        <v>1699</v>
      </c>
      <c r="H1261">
        <v>542</v>
      </c>
      <c r="I1261">
        <v>348</v>
      </c>
      <c r="J1261">
        <v>-1.6483210958303489</v>
      </c>
      <c r="K1261">
        <v>-2.2875266413354924</v>
      </c>
    </row>
    <row r="1262" spans="1:11" x14ac:dyDescent="0.2">
      <c r="A1262" t="s">
        <v>2975</v>
      </c>
      <c r="B1262" t="s">
        <v>7</v>
      </c>
      <c r="C1262">
        <v>3010028</v>
      </c>
      <c r="D1262">
        <v>3011413</v>
      </c>
      <c r="E1262" t="s">
        <v>8</v>
      </c>
      <c r="F1262">
        <v>1386</v>
      </c>
      <c r="G1262">
        <v>737</v>
      </c>
      <c r="H1262">
        <v>1722</v>
      </c>
      <c r="I1262">
        <v>151</v>
      </c>
      <c r="J1262">
        <v>1.2243486183017742</v>
      </c>
      <c r="K1262">
        <v>-2.2871160697699908</v>
      </c>
    </row>
    <row r="1263" spans="1:11" x14ac:dyDescent="0.2">
      <c r="A1263" t="s">
        <v>1007</v>
      </c>
      <c r="B1263" t="s">
        <v>7</v>
      </c>
      <c r="C1263">
        <v>1030339</v>
      </c>
      <c r="D1263">
        <v>1030668</v>
      </c>
      <c r="E1263" t="s">
        <v>14</v>
      </c>
      <c r="F1263">
        <v>330</v>
      </c>
      <c r="G1263">
        <v>717</v>
      </c>
      <c r="H1263">
        <v>677</v>
      </c>
      <c r="I1263">
        <v>147</v>
      </c>
      <c r="J1263">
        <v>-8.2817285126908044E-2</v>
      </c>
      <c r="K1263">
        <v>-2.2861569638655403</v>
      </c>
    </row>
    <row r="1264" spans="1:11" x14ac:dyDescent="0.2">
      <c r="A1264" t="s">
        <v>3339</v>
      </c>
      <c r="B1264" t="s">
        <v>7</v>
      </c>
      <c r="C1264">
        <v>3383330</v>
      </c>
      <c r="D1264">
        <v>3384268</v>
      </c>
      <c r="E1264" t="s">
        <v>14</v>
      </c>
      <c r="F1264">
        <v>939</v>
      </c>
      <c r="G1264">
        <v>19088</v>
      </c>
      <c r="H1264">
        <v>21591</v>
      </c>
      <c r="I1264">
        <v>3914</v>
      </c>
      <c r="J1264">
        <v>0.17776411604051898</v>
      </c>
      <c r="K1264">
        <v>-2.2859502870684243</v>
      </c>
    </row>
    <row r="1265" spans="1:11" x14ac:dyDescent="0.2">
      <c r="A1265" t="s">
        <v>1118</v>
      </c>
      <c r="B1265" t="s">
        <v>7</v>
      </c>
      <c r="C1265">
        <v>1135564</v>
      </c>
      <c r="D1265">
        <v>1136262</v>
      </c>
      <c r="E1265" t="s">
        <v>8</v>
      </c>
      <c r="F1265">
        <v>699</v>
      </c>
      <c r="G1265">
        <v>195</v>
      </c>
      <c r="H1265">
        <v>399</v>
      </c>
      <c r="I1265">
        <v>40</v>
      </c>
      <c r="J1265">
        <v>1.032914622472735</v>
      </c>
      <c r="K1265">
        <v>-2.2854022188622487</v>
      </c>
    </row>
    <row r="1266" spans="1:11" x14ac:dyDescent="0.2">
      <c r="A1266" t="s">
        <v>3154</v>
      </c>
      <c r="B1266" t="s">
        <v>7</v>
      </c>
      <c r="C1266">
        <v>3195097</v>
      </c>
      <c r="D1266">
        <v>3195240</v>
      </c>
      <c r="E1266" t="s">
        <v>14</v>
      </c>
      <c r="F1266">
        <v>144</v>
      </c>
      <c r="G1266">
        <v>1062</v>
      </c>
      <c r="H1266">
        <v>586</v>
      </c>
      <c r="I1266">
        <v>218</v>
      </c>
      <c r="J1266">
        <v>-0.85781119638190584</v>
      </c>
      <c r="K1266">
        <v>-2.2843837260272273</v>
      </c>
    </row>
    <row r="1267" spans="1:11" x14ac:dyDescent="0.2">
      <c r="A1267" t="s">
        <v>877</v>
      </c>
      <c r="B1267" t="s">
        <v>7</v>
      </c>
      <c r="C1267">
        <v>882792</v>
      </c>
      <c r="D1267">
        <v>883388</v>
      </c>
      <c r="E1267" t="s">
        <v>14</v>
      </c>
      <c r="F1267">
        <v>597</v>
      </c>
      <c r="G1267">
        <v>584</v>
      </c>
      <c r="H1267">
        <v>879</v>
      </c>
      <c r="I1267">
        <v>120</v>
      </c>
      <c r="J1267">
        <v>0.58989479626338692</v>
      </c>
      <c r="K1267">
        <v>-2.2829339632714989</v>
      </c>
    </row>
    <row r="1268" spans="1:11" x14ac:dyDescent="0.2">
      <c r="A1268" t="s">
        <v>3802</v>
      </c>
      <c r="B1268" t="s">
        <v>7</v>
      </c>
      <c r="C1268">
        <v>3853118</v>
      </c>
      <c r="D1268">
        <v>3853257</v>
      </c>
      <c r="E1268" t="s">
        <v>14</v>
      </c>
      <c r="F1268">
        <v>140</v>
      </c>
      <c r="G1268">
        <v>73</v>
      </c>
      <c r="H1268">
        <v>133</v>
      </c>
      <c r="I1268">
        <v>15</v>
      </c>
      <c r="J1268">
        <v>0.86545787662117246</v>
      </c>
      <c r="K1268">
        <v>-2.2829339632714989</v>
      </c>
    </row>
    <row r="1269" spans="1:11" x14ac:dyDescent="0.2">
      <c r="A1269" t="s">
        <v>3177</v>
      </c>
      <c r="B1269" t="s">
        <v>7</v>
      </c>
      <c r="C1269">
        <v>3220915</v>
      </c>
      <c r="D1269">
        <v>3221247</v>
      </c>
      <c r="E1269" t="s">
        <v>14</v>
      </c>
      <c r="F1269">
        <v>333</v>
      </c>
      <c r="G1269">
        <v>389</v>
      </c>
      <c r="H1269">
        <v>655</v>
      </c>
      <c r="I1269">
        <v>80</v>
      </c>
      <c r="J1269">
        <v>0.75172475143862083</v>
      </c>
      <c r="K1269">
        <v>-2.2816982500988297</v>
      </c>
    </row>
    <row r="1270" spans="1:11" x14ac:dyDescent="0.2">
      <c r="A1270" t="s">
        <v>2518</v>
      </c>
      <c r="B1270" t="s">
        <v>7</v>
      </c>
      <c r="C1270">
        <v>2545773</v>
      </c>
      <c r="D1270">
        <v>2546669</v>
      </c>
      <c r="E1270" t="s">
        <v>8</v>
      </c>
      <c r="F1270">
        <v>897</v>
      </c>
      <c r="G1270">
        <v>316</v>
      </c>
      <c r="H1270">
        <v>659</v>
      </c>
      <c r="I1270">
        <v>65</v>
      </c>
      <c r="J1270">
        <v>1.0603539068309489</v>
      </c>
      <c r="K1270">
        <v>-2.2814129351486483</v>
      </c>
    </row>
    <row r="1271" spans="1:11" x14ac:dyDescent="0.2">
      <c r="A1271" t="s">
        <v>4501</v>
      </c>
      <c r="B1271" t="s">
        <v>7</v>
      </c>
      <c r="C1271">
        <v>4583249</v>
      </c>
      <c r="D1271">
        <v>4586761</v>
      </c>
      <c r="E1271" t="s">
        <v>14</v>
      </c>
      <c r="F1271">
        <v>3513</v>
      </c>
      <c r="G1271">
        <v>4950</v>
      </c>
      <c r="H1271">
        <v>4633</v>
      </c>
      <c r="I1271">
        <v>1019</v>
      </c>
      <c r="J1271">
        <v>-9.5481842821062868E-2</v>
      </c>
      <c r="K1271">
        <v>-2.2802744736885208</v>
      </c>
    </row>
    <row r="1272" spans="1:11" x14ac:dyDescent="0.2">
      <c r="A1272" t="s">
        <v>324</v>
      </c>
      <c r="B1272" t="s">
        <v>7</v>
      </c>
      <c r="C1272">
        <v>313141</v>
      </c>
      <c r="D1272">
        <v>313242</v>
      </c>
      <c r="E1272" t="s">
        <v>14</v>
      </c>
      <c r="F1272">
        <v>102</v>
      </c>
      <c r="G1272">
        <v>34</v>
      </c>
      <c r="H1272">
        <v>43</v>
      </c>
      <c r="I1272">
        <v>7</v>
      </c>
      <c r="J1272">
        <v>0.33880191345175847</v>
      </c>
      <c r="K1272">
        <v>-2.2801079191927354</v>
      </c>
    </row>
    <row r="1273" spans="1:11" x14ac:dyDescent="0.2">
      <c r="A1273" t="s">
        <v>4338</v>
      </c>
      <c r="B1273" t="s">
        <v>7</v>
      </c>
      <c r="C1273">
        <v>4421708</v>
      </c>
      <c r="D1273">
        <v>4422172</v>
      </c>
      <c r="E1273" t="s">
        <v>8</v>
      </c>
      <c r="F1273">
        <v>465</v>
      </c>
      <c r="G1273">
        <v>136</v>
      </c>
      <c r="H1273">
        <v>245</v>
      </c>
      <c r="I1273">
        <v>28</v>
      </c>
      <c r="J1273">
        <v>0.8491750977522311</v>
      </c>
      <c r="K1273">
        <v>-2.2801079191927354</v>
      </c>
    </row>
    <row r="1274" spans="1:11" x14ac:dyDescent="0.2">
      <c r="A1274" t="s">
        <v>1070</v>
      </c>
      <c r="B1274" t="s">
        <v>7</v>
      </c>
      <c r="C1274">
        <v>1095544</v>
      </c>
      <c r="D1274">
        <v>1095846</v>
      </c>
      <c r="E1274" t="s">
        <v>8</v>
      </c>
      <c r="F1274">
        <v>303</v>
      </c>
      <c r="G1274">
        <v>34</v>
      </c>
      <c r="H1274">
        <v>66</v>
      </c>
      <c r="I1274">
        <v>7</v>
      </c>
      <c r="J1274">
        <v>0.95693127810811407</v>
      </c>
      <c r="K1274">
        <v>-2.2801079191927354</v>
      </c>
    </row>
    <row r="1275" spans="1:11" x14ac:dyDescent="0.2">
      <c r="A1275" t="s">
        <v>2279</v>
      </c>
      <c r="B1275" t="s">
        <v>7</v>
      </c>
      <c r="C1275">
        <v>2296362</v>
      </c>
      <c r="D1275">
        <v>2297024</v>
      </c>
      <c r="E1275" t="s">
        <v>14</v>
      </c>
      <c r="F1275">
        <v>663</v>
      </c>
      <c r="G1275">
        <v>184</v>
      </c>
      <c r="H1275">
        <v>346</v>
      </c>
      <c r="I1275">
        <v>38</v>
      </c>
      <c r="J1275">
        <v>0.91106627157971176</v>
      </c>
      <c r="K1275">
        <v>-2.2756344426134274</v>
      </c>
    </row>
    <row r="1276" spans="1:11" x14ac:dyDescent="0.2">
      <c r="A1276" t="s">
        <v>3233</v>
      </c>
      <c r="B1276" t="s">
        <v>7</v>
      </c>
      <c r="C1276">
        <v>3278914</v>
      </c>
      <c r="D1276">
        <v>3280194</v>
      </c>
      <c r="E1276" t="s">
        <v>8</v>
      </c>
      <c r="F1276">
        <v>1281</v>
      </c>
      <c r="G1276">
        <v>673</v>
      </c>
      <c r="H1276">
        <v>1327</v>
      </c>
      <c r="I1276">
        <v>139</v>
      </c>
      <c r="J1276">
        <v>0.97948996075987638</v>
      </c>
      <c r="K1276">
        <v>-2.27552162188681</v>
      </c>
    </row>
    <row r="1277" spans="1:11" x14ac:dyDescent="0.2">
      <c r="A1277" t="s">
        <v>2700</v>
      </c>
      <c r="B1277" t="s">
        <v>7</v>
      </c>
      <c r="C1277">
        <v>2737599</v>
      </c>
      <c r="D1277">
        <v>2737646</v>
      </c>
      <c r="E1277" t="s">
        <v>8</v>
      </c>
      <c r="F1277">
        <v>48</v>
      </c>
      <c r="G1277">
        <v>29</v>
      </c>
      <c r="H1277">
        <v>26</v>
      </c>
      <c r="I1277">
        <v>6</v>
      </c>
      <c r="J1277">
        <v>-0.15754127698647993</v>
      </c>
      <c r="K1277">
        <v>-2.2730184944064158</v>
      </c>
    </row>
    <row r="1278" spans="1:11" x14ac:dyDescent="0.2">
      <c r="A1278" t="s">
        <v>1291</v>
      </c>
      <c r="B1278" t="s">
        <v>7</v>
      </c>
      <c r="C1278">
        <v>1290242</v>
      </c>
      <c r="D1278">
        <v>1291255</v>
      </c>
      <c r="E1278" t="s">
        <v>8</v>
      </c>
      <c r="F1278">
        <v>1014</v>
      </c>
      <c r="G1278">
        <v>5010</v>
      </c>
      <c r="H1278">
        <v>4731</v>
      </c>
      <c r="I1278">
        <v>1037</v>
      </c>
      <c r="J1278">
        <v>-8.2665442570904371E-2</v>
      </c>
      <c r="K1278">
        <v>-2.2723947092693453</v>
      </c>
    </row>
    <row r="1279" spans="1:11" x14ac:dyDescent="0.2">
      <c r="A1279" t="s">
        <v>4155</v>
      </c>
      <c r="B1279" t="s">
        <v>7</v>
      </c>
      <c r="C1279">
        <v>4222804</v>
      </c>
      <c r="D1279">
        <v>4223628</v>
      </c>
      <c r="E1279" t="s">
        <v>14</v>
      </c>
      <c r="F1279">
        <v>825</v>
      </c>
      <c r="G1279">
        <v>589</v>
      </c>
      <c r="H1279">
        <v>1067</v>
      </c>
      <c r="I1279">
        <v>122</v>
      </c>
      <c r="J1279">
        <v>0.85722063699396434</v>
      </c>
      <c r="K1279">
        <v>-2.2713864862675743</v>
      </c>
    </row>
    <row r="1280" spans="1:11" x14ac:dyDescent="0.2">
      <c r="A1280" t="s">
        <v>2307</v>
      </c>
      <c r="B1280" t="s">
        <v>7</v>
      </c>
      <c r="C1280">
        <v>2328148</v>
      </c>
      <c r="D1280">
        <v>2329797</v>
      </c>
      <c r="E1280" t="s">
        <v>14</v>
      </c>
      <c r="F1280">
        <v>1650</v>
      </c>
      <c r="G1280">
        <v>593</v>
      </c>
      <c r="H1280">
        <v>1167</v>
      </c>
      <c r="I1280">
        <v>123</v>
      </c>
      <c r="J1280">
        <v>0.97670055116134435</v>
      </c>
      <c r="K1280">
        <v>-2.2693737892067638</v>
      </c>
    </row>
    <row r="1281" spans="1:11" x14ac:dyDescent="0.2">
      <c r="A1281" t="s">
        <v>1846</v>
      </c>
      <c r="B1281" t="s">
        <v>7</v>
      </c>
      <c r="C1281">
        <v>1863850</v>
      </c>
      <c r="D1281">
        <v>1864734</v>
      </c>
      <c r="E1281" t="s">
        <v>8</v>
      </c>
      <c r="F1281">
        <v>885</v>
      </c>
      <c r="G1281">
        <v>506</v>
      </c>
      <c r="H1281">
        <v>990</v>
      </c>
      <c r="I1281">
        <v>105</v>
      </c>
      <c r="J1281">
        <v>0.96829114027266183</v>
      </c>
      <c r="K1281">
        <v>-2.2687480570281875</v>
      </c>
    </row>
    <row r="1282" spans="1:11" x14ac:dyDescent="0.2">
      <c r="A1282" t="s">
        <v>2358</v>
      </c>
      <c r="B1282" t="s">
        <v>7</v>
      </c>
      <c r="C1282">
        <v>2388635</v>
      </c>
      <c r="D1282">
        <v>2389057</v>
      </c>
      <c r="E1282" t="s">
        <v>8</v>
      </c>
      <c r="F1282">
        <v>423</v>
      </c>
      <c r="G1282">
        <v>53</v>
      </c>
      <c r="H1282">
        <v>73</v>
      </c>
      <c r="I1282">
        <v>11</v>
      </c>
      <c r="J1282">
        <v>0.46190410431681794</v>
      </c>
      <c r="K1282">
        <v>-2.2684888359259019</v>
      </c>
    </row>
    <row r="1283" spans="1:11" x14ac:dyDescent="0.2">
      <c r="A1283" t="s">
        <v>4191</v>
      </c>
      <c r="B1283" t="s">
        <v>7</v>
      </c>
      <c r="C1283">
        <v>4263248</v>
      </c>
      <c r="D1283">
        <v>4264231</v>
      </c>
      <c r="E1283" t="s">
        <v>14</v>
      </c>
      <c r="F1283">
        <v>984</v>
      </c>
      <c r="G1283">
        <v>1569</v>
      </c>
      <c r="H1283">
        <v>1641</v>
      </c>
      <c r="I1283">
        <v>326</v>
      </c>
      <c r="J1283">
        <v>6.4729886545615248E-2</v>
      </c>
      <c r="K1283">
        <v>-2.2669014827370204</v>
      </c>
    </row>
    <row r="1284" spans="1:11" x14ac:dyDescent="0.2">
      <c r="A1284" t="s">
        <v>3210</v>
      </c>
      <c r="B1284" t="s">
        <v>7</v>
      </c>
      <c r="C1284">
        <v>3254319</v>
      </c>
      <c r="D1284">
        <v>3255020</v>
      </c>
      <c r="E1284" t="s">
        <v>8</v>
      </c>
      <c r="F1284">
        <v>702</v>
      </c>
      <c r="G1284">
        <v>510</v>
      </c>
      <c r="H1284">
        <v>944</v>
      </c>
      <c r="I1284">
        <v>106</v>
      </c>
      <c r="J1284">
        <v>0.88828961250298333</v>
      </c>
      <c r="K1284">
        <v>-2.2664329822956586</v>
      </c>
    </row>
    <row r="1285" spans="1:11" x14ac:dyDescent="0.2">
      <c r="A1285" t="s">
        <v>3812</v>
      </c>
      <c r="B1285" t="s">
        <v>7</v>
      </c>
      <c r="C1285">
        <v>3860283</v>
      </c>
      <c r="D1285">
        <v>3861176</v>
      </c>
      <c r="E1285" t="s">
        <v>8</v>
      </c>
      <c r="F1285">
        <v>894</v>
      </c>
      <c r="G1285">
        <v>202</v>
      </c>
      <c r="H1285">
        <v>329</v>
      </c>
      <c r="I1285">
        <v>42</v>
      </c>
      <c r="J1285">
        <v>0.7037322909834467</v>
      </c>
      <c r="K1285">
        <v>-2.2658940599730344</v>
      </c>
    </row>
    <row r="1286" spans="1:11" x14ac:dyDescent="0.2">
      <c r="A1286" t="s">
        <v>2444</v>
      </c>
      <c r="B1286" t="s">
        <v>7</v>
      </c>
      <c r="C1286">
        <v>2474032</v>
      </c>
      <c r="D1286">
        <v>2474856</v>
      </c>
      <c r="E1286" t="s">
        <v>8</v>
      </c>
      <c r="F1286">
        <v>825</v>
      </c>
      <c r="G1286">
        <v>101</v>
      </c>
      <c r="H1286">
        <v>189</v>
      </c>
      <c r="I1286">
        <v>21</v>
      </c>
      <c r="J1286">
        <v>0.90403094146927809</v>
      </c>
      <c r="K1286">
        <v>-2.2658940599730344</v>
      </c>
    </row>
    <row r="1287" spans="1:11" x14ac:dyDescent="0.2">
      <c r="A1287" t="s">
        <v>1365</v>
      </c>
      <c r="B1287" t="s">
        <v>7</v>
      </c>
      <c r="C1287">
        <v>1362743</v>
      </c>
      <c r="D1287">
        <v>1364230</v>
      </c>
      <c r="E1287" t="s">
        <v>8</v>
      </c>
      <c r="F1287">
        <v>1488</v>
      </c>
      <c r="G1287">
        <v>673</v>
      </c>
      <c r="H1287">
        <v>1080</v>
      </c>
      <c r="I1287">
        <v>140</v>
      </c>
      <c r="J1287">
        <v>0.68235290244051394</v>
      </c>
      <c r="K1287">
        <v>-2.2651796776653508</v>
      </c>
    </row>
    <row r="1288" spans="1:11" x14ac:dyDescent="0.2">
      <c r="A1288" t="s">
        <v>2955</v>
      </c>
      <c r="B1288" t="s">
        <v>7</v>
      </c>
      <c r="C1288">
        <v>2992094</v>
      </c>
      <c r="D1288">
        <v>2993470</v>
      </c>
      <c r="E1288" t="s">
        <v>8</v>
      </c>
      <c r="F1288">
        <v>1377</v>
      </c>
      <c r="G1288">
        <v>96</v>
      </c>
      <c r="H1288">
        <v>116</v>
      </c>
      <c r="I1288">
        <v>20</v>
      </c>
      <c r="J1288">
        <v>0.27301849440641585</v>
      </c>
      <c r="K1288">
        <v>-2.2630344058337939</v>
      </c>
    </row>
    <row r="1289" spans="1:11" x14ac:dyDescent="0.2">
      <c r="A1289" t="s">
        <v>2889</v>
      </c>
      <c r="B1289" t="s">
        <v>7</v>
      </c>
      <c r="C1289">
        <v>2923784</v>
      </c>
      <c r="D1289">
        <v>2924113</v>
      </c>
      <c r="E1289" t="s">
        <v>14</v>
      </c>
      <c r="F1289">
        <v>330</v>
      </c>
      <c r="G1289">
        <v>72</v>
      </c>
      <c r="H1289">
        <v>126</v>
      </c>
      <c r="I1289">
        <v>15</v>
      </c>
      <c r="J1289">
        <v>0.80735492205760406</v>
      </c>
      <c r="K1289">
        <v>-2.2630344058337939</v>
      </c>
    </row>
    <row r="1290" spans="1:11" x14ac:dyDescent="0.2">
      <c r="A1290" t="s">
        <v>1763</v>
      </c>
      <c r="B1290" t="s">
        <v>7</v>
      </c>
      <c r="C1290">
        <v>1779617</v>
      </c>
      <c r="D1290">
        <v>1780381</v>
      </c>
      <c r="E1290" t="s">
        <v>8</v>
      </c>
      <c r="F1290">
        <v>765</v>
      </c>
      <c r="G1290">
        <v>216</v>
      </c>
      <c r="H1290">
        <v>472</v>
      </c>
      <c r="I1290">
        <v>45</v>
      </c>
      <c r="J1290">
        <v>1.1277555471983727</v>
      </c>
      <c r="K1290">
        <v>-2.2630344058337939</v>
      </c>
    </row>
    <row r="1291" spans="1:11" x14ac:dyDescent="0.2">
      <c r="A1291" t="s">
        <v>2973</v>
      </c>
      <c r="B1291" t="s">
        <v>7</v>
      </c>
      <c r="C1291">
        <v>3007510</v>
      </c>
      <c r="D1291">
        <v>3008706</v>
      </c>
      <c r="E1291" t="s">
        <v>8</v>
      </c>
      <c r="F1291">
        <v>1197</v>
      </c>
      <c r="G1291">
        <v>814</v>
      </c>
      <c r="H1291">
        <v>1480</v>
      </c>
      <c r="I1291">
        <v>170</v>
      </c>
      <c r="J1291">
        <v>0.86249647625006509</v>
      </c>
      <c r="K1291">
        <v>-2.2594940481285453</v>
      </c>
    </row>
    <row r="1292" spans="1:11" x14ac:dyDescent="0.2">
      <c r="A1292" t="s">
        <v>2237</v>
      </c>
      <c r="B1292" t="s">
        <v>7</v>
      </c>
      <c r="C1292">
        <v>2248737</v>
      </c>
      <c r="D1292">
        <v>2249618</v>
      </c>
      <c r="E1292" t="s">
        <v>14</v>
      </c>
      <c r="F1292">
        <v>882</v>
      </c>
      <c r="G1292">
        <v>972</v>
      </c>
      <c r="H1292">
        <v>1307</v>
      </c>
      <c r="I1292">
        <v>203</v>
      </c>
      <c r="J1292">
        <v>0.4272309221896522</v>
      </c>
      <c r="K1292">
        <v>-2.2594765864206048</v>
      </c>
    </row>
    <row r="1293" spans="1:11" x14ac:dyDescent="0.2">
      <c r="A1293" t="s">
        <v>2391</v>
      </c>
      <c r="B1293" t="s">
        <v>7</v>
      </c>
      <c r="C1293">
        <v>2424517</v>
      </c>
      <c r="D1293">
        <v>2425233</v>
      </c>
      <c r="E1293" t="s">
        <v>14</v>
      </c>
      <c r="F1293">
        <v>717</v>
      </c>
      <c r="G1293">
        <v>1101</v>
      </c>
      <c r="H1293">
        <v>993</v>
      </c>
      <c r="I1293">
        <v>230</v>
      </c>
      <c r="J1293">
        <v>-0.14894884603599509</v>
      </c>
      <c r="K1293">
        <v>-2.2591087026199941</v>
      </c>
    </row>
    <row r="1294" spans="1:11" x14ac:dyDescent="0.2">
      <c r="A1294" t="s">
        <v>4066</v>
      </c>
      <c r="B1294" t="s">
        <v>7</v>
      </c>
      <c r="C1294">
        <v>4119423</v>
      </c>
      <c r="D1294">
        <v>4120349</v>
      </c>
      <c r="E1294" t="s">
        <v>14</v>
      </c>
      <c r="F1294">
        <v>927</v>
      </c>
      <c r="G1294">
        <v>617</v>
      </c>
      <c r="H1294">
        <v>489</v>
      </c>
      <c r="I1294">
        <v>129</v>
      </c>
      <c r="J1294">
        <v>-0.33543602419718421</v>
      </c>
      <c r="K1294">
        <v>-2.2578994237261636</v>
      </c>
    </row>
    <row r="1295" spans="1:11" x14ac:dyDescent="0.2">
      <c r="A1295" t="s">
        <v>4535</v>
      </c>
      <c r="B1295" t="s">
        <v>7</v>
      </c>
      <c r="C1295">
        <v>4618229</v>
      </c>
      <c r="D1295">
        <v>4619551</v>
      </c>
      <c r="E1295" t="s">
        <v>8</v>
      </c>
      <c r="F1295">
        <v>1323</v>
      </c>
      <c r="G1295">
        <v>3850</v>
      </c>
      <c r="H1295">
        <v>2903</v>
      </c>
      <c r="I1295">
        <v>805</v>
      </c>
      <c r="J1295">
        <v>-0.40731387384296441</v>
      </c>
      <c r="K1295">
        <v>-2.2577977574676469</v>
      </c>
    </row>
    <row r="1296" spans="1:11" x14ac:dyDescent="0.2">
      <c r="A1296" t="s">
        <v>1268</v>
      </c>
      <c r="B1296" t="s">
        <v>7</v>
      </c>
      <c r="C1296">
        <v>1269858</v>
      </c>
      <c r="D1296">
        <v>1269923</v>
      </c>
      <c r="E1296" t="s">
        <v>8</v>
      </c>
      <c r="F1296">
        <v>66</v>
      </c>
      <c r="G1296">
        <v>172</v>
      </c>
      <c r="H1296">
        <v>94</v>
      </c>
      <c r="I1296">
        <v>36</v>
      </c>
      <c r="J1296">
        <v>-0.87167590302446074</v>
      </c>
      <c r="K1296">
        <v>-2.2563397532597858</v>
      </c>
    </row>
    <row r="1297" spans="1:11" x14ac:dyDescent="0.2">
      <c r="A1297" t="s">
        <v>2064</v>
      </c>
      <c r="B1297" t="s">
        <v>7</v>
      </c>
      <c r="C1297">
        <v>2062260</v>
      </c>
      <c r="D1297">
        <v>2062335</v>
      </c>
      <c r="E1297" t="s">
        <v>8</v>
      </c>
      <c r="F1297">
        <v>76</v>
      </c>
      <c r="G1297">
        <v>43</v>
      </c>
      <c r="H1297">
        <v>75</v>
      </c>
      <c r="I1297">
        <v>9</v>
      </c>
      <c r="J1297">
        <v>0.80255393579378287</v>
      </c>
      <c r="K1297">
        <v>-2.2563397532597858</v>
      </c>
    </row>
    <row r="1298" spans="1:11" x14ac:dyDescent="0.2">
      <c r="A1298" t="s">
        <v>1211</v>
      </c>
      <c r="B1298" t="s">
        <v>7</v>
      </c>
      <c r="C1298">
        <v>1216068</v>
      </c>
      <c r="D1298">
        <v>1216340</v>
      </c>
      <c r="E1298" t="s">
        <v>8</v>
      </c>
      <c r="F1298">
        <v>273</v>
      </c>
      <c r="G1298">
        <v>191</v>
      </c>
      <c r="H1298">
        <v>511</v>
      </c>
      <c r="I1298">
        <v>40</v>
      </c>
      <c r="J1298">
        <v>1.4197506529018726</v>
      </c>
      <c r="K1298">
        <v>-2.2555007331483865</v>
      </c>
    </row>
    <row r="1299" spans="1:11" x14ac:dyDescent="0.2">
      <c r="A1299" t="s">
        <v>1979</v>
      </c>
      <c r="B1299" t="s">
        <v>7</v>
      </c>
      <c r="C1299">
        <v>1988222</v>
      </c>
      <c r="D1299">
        <v>1988545</v>
      </c>
      <c r="E1299" t="s">
        <v>8</v>
      </c>
      <c r="F1299">
        <v>324</v>
      </c>
      <c r="G1299">
        <v>148</v>
      </c>
      <c r="H1299">
        <v>176</v>
      </c>
      <c r="I1299">
        <v>31</v>
      </c>
      <c r="J1299">
        <v>0.24997825300834758</v>
      </c>
      <c r="K1299">
        <v>-2.2552570552420748</v>
      </c>
    </row>
    <row r="1300" spans="1:11" x14ac:dyDescent="0.2">
      <c r="A1300" t="s">
        <v>3117</v>
      </c>
      <c r="B1300" t="s">
        <v>7</v>
      </c>
      <c r="C1300">
        <v>3157650</v>
      </c>
      <c r="D1300">
        <v>3158576</v>
      </c>
      <c r="E1300" t="s">
        <v>8</v>
      </c>
      <c r="F1300">
        <v>927</v>
      </c>
      <c r="G1300">
        <v>482</v>
      </c>
      <c r="H1300">
        <v>846</v>
      </c>
      <c r="I1300">
        <v>101</v>
      </c>
      <c r="J1300">
        <v>0.81162451688998816</v>
      </c>
      <c r="K1300">
        <v>-2.2546778534781668</v>
      </c>
    </row>
    <row r="1301" spans="1:11" x14ac:dyDescent="0.2">
      <c r="A1301" t="s">
        <v>1789</v>
      </c>
      <c r="B1301" t="s">
        <v>7</v>
      </c>
      <c r="C1301">
        <v>1806370</v>
      </c>
      <c r="D1301">
        <v>1807299</v>
      </c>
      <c r="E1301" t="s">
        <v>8</v>
      </c>
      <c r="F1301">
        <v>930</v>
      </c>
      <c r="G1301">
        <v>3378</v>
      </c>
      <c r="H1301">
        <v>4112</v>
      </c>
      <c r="I1301">
        <v>708</v>
      </c>
      <c r="J1301">
        <v>0.2836709363924923</v>
      </c>
      <c r="K1301">
        <v>-2.2543480627183885</v>
      </c>
    </row>
    <row r="1302" spans="1:11" x14ac:dyDescent="0.2">
      <c r="A1302" t="s">
        <v>1534</v>
      </c>
      <c r="B1302" t="s">
        <v>7</v>
      </c>
      <c r="C1302">
        <v>1531816</v>
      </c>
      <c r="D1302">
        <v>1532952</v>
      </c>
      <c r="E1302" t="s">
        <v>8</v>
      </c>
      <c r="F1302">
        <v>1137</v>
      </c>
      <c r="G1302">
        <v>162</v>
      </c>
      <c r="H1302">
        <v>271</v>
      </c>
      <c r="I1302">
        <v>34</v>
      </c>
      <c r="J1302">
        <v>0.74229903846924683</v>
      </c>
      <c r="K1302">
        <v>-2.2523871616342857</v>
      </c>
    </row>
    <row r="1303" spans="1:11" x14ac:dyDescent="0.2">
      <c r="A1303" t="s">
        <v>3938</v>
      </c>
      <c r="B1303" t="s">
        <v>7</v>
      </c>
      <c r="C1303">
        <v>3987885</v>
      </c>
      <c r="D1303">
        <v>3989066</v>
      </c>
      <c r="E1303" t="s">
        <v>14</v>
      </c>
      <c r="F1303">
        <v>1182</v>
      </c>
      <c r="G1303">
        <v>2062</v>
      </c>
      <c r="H1303">
        <v>1873</v>
      </c>
      <c r="I1303">
        <v>433</v>
      </c>
      <c r="J1303">
        <v>-0.13869343312506296</v>
      </c>
      <c r="K1303">
        <v>-2.2516054026413839</v>
      </c>
    </row>
    <row r="1304" spans="1:11" x14ac:dyDescent="0.2">
      <c r="A1304" t="s">
        <v>2611</v>
      </c>
      <c r="B1304" t="s">
        <v>7</v>
      </c>
      <c r="C1304">
        <v>2644433</v>
      </c>
      <c r="D1304">
        <v>2644864</v>
      </c>
      <c r="E1304" t="s">
        <v>14</v>
      </c>
      <c r="F1304">
        <v>432</v>
      </c>
      <c r="G1304">
        <v>461</v>
      </c>
      <c r="H1304">
        <v>518</v>
      </c>
      <c r="I1304">
        <v>97</v>
      </c>
      <c r="J1304">
        <v>0.16818534725721596</v>
      </c>
      <c r="K1304">
        <v>-2.2487100982422104</v>
      </c>
    </row>
    <row r="1305" spans="1:11" x14ac:dyDescent="0.2">
      <c r="A1305" t="s">
        <v>1491</v>
      </c>
      <c r="B1305" t="s">
        <v>7</v>
      </c>
      <c r="C1305">
        <v>1491922</v>
      </c>
      <c r="D1305">
        <v>1492071</v>
      </c>
      <c r="E1305" t="s">
        <v>14</v>
      </c>
      <c r="F1305">
        <v>150</v>
      </c>
      <c r="G1305">
        <v>19</v>
      </c>
      <c r="H1305">
        <v>15</v>
      </c>
      <c r="I1305">
        <v>4</v>
      </c>
      <c r="J1305">
        <v>-0.34103691783506696</v>
      </c>
      <c r="K1305">
        <v>-2.2479275134435857</v>
      </c>
    </row>
    <row r="1306" spans="1:11" x14ac:dyDescent="0.2">
      <c r="A1306" t="s">
        <v>2803</v>
      </c>
      <c r="B1306" t="s">
        <v>7</v>
      </c>
      <c r="C1306">
        <v>2829047</v>
      </c>
      <c r="D1306">
        <v>2829820</v>
      </c>
      <c r="E1306" t="s">
        <v>8</v>
      </c>
      <c r="F1306">
        <v>774</v>
      </c>
      <c r="G1306">
        <v>475</v>
      </c>
      <c r="H1306">
        <v>650</v>
      </c>
      <c r="I1306">
        <v>100</v>
      </c>
      <c r="J1306">
        <v>0.45251220469750669</v>
      </c>
      <c r="K1306">
        <v>-2.2479275134435857</v>
      </c>
    </row>
    <row r="1307" spans="1:11" x14ac:dyDescent="0.2">
      <c r="A1307" t="s">
        <v>2131</v>
      </c>
      <c r="B1307" t="s">
        <v>7</v>
      </c>
      <c r="C1307">
        <v>2125743</v>
      </c>
      <c r="D1307">
        <v>2126222</v>
      </c>
      <c r="E1307" t="s">
        <v>14</v>
      </c>
      <c r="F1307">
        <v>480</v>
      </c>
      <c r="G1307">
        <v>114</v>
      </c>
      <c r="H1307">
        <v>191</v>
      </c>
      <c r="I1307">
        <v>24</v>
      </c>
      <c r="J1307">
        <v>0.74453881387100707</v>
      </c>
      <c r="K1307">
        <v>-2.2479275134435857</v>
      </c>
    </row>
    <row r="1308" spans="1:11" x14ac:dyDescent="0.2">
      <c r="A1308" t="s">
        <v>246</v>
      </c>
      <c r="B1308" t="s">
        <v>7</v>
      </c>
      <c r="C1308">
        <v>252005</v>
      </c>
      <c r="D1308">
        <v>252298</v>
      </c>
      <c r="E1308" t="s">
        <v>8</v>
      </c>
      <c r="F1308">
        <v>294</v>
      </c>
      <c r="G1308">
        <v>484</v>
      </c>
      <c r="H1308">
        <v>507</v>
      </c>
      <c r="I1308">
        <v>102</v>
      </c>
      <c r="J1308">
        <v>6.6978699728745844E-2</v>
      </c>
      <c r="K1308">
        <v>-2.246437895303099</v>
      </c>
    </row>
    <row r="1309" spans="1:11" x14ac:dyDescent="0.2">
      <c r="A1309" t="s">
        <v>2983</v>
      </c>
      <c r="B1309" t="s">
        <v>7</v>
      </c>
      <c r="C1309">
        <v>3021316</v>
      </c>
      <c r="D1309">
        <v>3024186</v>
      </c>
      <c r="E1309" t="s">
        <v>8</v>
      </c>
      <c r="F1309">
        <v>2871</v>
      </c>
      <c r="G1309">
        <v>2314</v>
      </c>
      <c r="H1309">
        <v>3700</v>
      </c>
      <c r="I1309">
        <v>488</v>
      </c>
      <c r="J1309">
        <v>0.67713640629618455</v>
      </c>
      <c r="K1309">
        <v>-2.2454358115446036</v>
      </c>
    </row>
    <row r="1310" spans="1:11" x14ac:dyDescent="0.2">
      <c r="A1310" t="s">
        <v>2356</v>
      </c>
      <c r="B1310" t="s">
        <v>7</v>
      </c>
      <c r="C1310">
        <v>2386934</v>
      </c>
      <c r="D1310">
        <v>2387437</v>
      </c>
      <c r="E1310" t="s">
        <v>8</v>
      </c>
      <c r="F1310">
        <v>504</v>
      </c>
      <c r="G1310">
        <v>109</v>
      </c>
      <c r="H1310">
        <v>222</v>
      </c>
      <c r="I1310">
        <v>23</v>
      </c>
      <c r="J1310">
        <v>1.0262315415731795</v>
      </c>
      <c r="K1310">
        <v>-2.2446223687199134</v>
      </c>
    </row>
    <row r="1311" spans="1:11" x14ac:dyDescent="0.2">
      <c r="A1311" t="s">
        <v>3387</v>
      </c>
      <c r="B1311" t="s">
        <v>7</v>
      </c>
      <c r="C1311">
        <v>3431991</v>
      </c>
      <c r="D1311">
        <v>3432464</v>
      </c>
      <c r="E1311" t="s">
        <v>14</v>
      </c>
      <c r="F1311">
        <v>474</v>
      </c>
      <c r="G1311">
        <v>7127</v>
      </c>
      <c r="H1311">
        <v>5569</v>
      </c>
      <c r="I1311">
        <v>1506</v>
      </c>
      <c r="J1311">
        <v>-0.35587663173199474</v>
      </c>
      <c r="K1311">
        <v>-2.2425731543570784</v>
      </c>
    </row>
    <row r="1312" spans="1:11" x14ac:dyDescent="0.2">
      <c r="A1312" t="s">
        <v>2558</v>
      </c>
      <c r="B1312" t="s">
        <v>7</v>
      </c>
      <c r="C1312">
        <v>2583546</v>
      </c>
      <c r="D1312">
        <v>2585525</v>
      </c>
      <c r="E1312" t="s">
        <v>14</v>
      </c>
      <c r="F1312">
        <v>1980</v>
      </c>
      <c r="G1312">
        <v>652</v>
      </c>
      <c r="H1312">
        <v>1328</v>
      </c>
      <c r="I1312">
        <v>138</v>
      </c>
      <c r="J1312">
        <v>1.0263112771158471</v>
      </c>
      <c r="K1312">
        <v>-2.2402036974529085</v>
      </c>
    </row>
    <row r="1313" spans="1:11" x14ac:dyDescent="0.2">
      <c r="A1313" t="s">
        <v>2012</v>
      </c>
      <c r="B1313" t="s">
        <v>7</v>
      </c>
      <c r="C1313">
        <v>2011223</v>
      </c>
      <c r="D1313">
        <v>2012351</v>
      </c>
      <c r="E1313" t="s">
        <v>14</v>
      </c>
      <c r="F1313">
        <v>1129</v>
      </c>
      <c r="G1313">
        <v>118</v>
      </c>
      <c r="H1313">
        <v>118</v>
      </c>
      <c r="I1313">
        <v>25</v>
      </c>
      <c r="J1313">
        <v>0</v>
      </c>
      <c r="K1313">
        <v>-2.2387868595871168</v>
      </c>
    </row>
    <row r="1314" spans="1:11" x14ac:dyDescent="0.2">
      <c r="A1314" t="s">
        <v>2984</v>
      </c>
      <c r="B1314" t="s">
        <v>7</v>
      </c>
      <c r="C1314">
        <v>3024351</v>
      </c>
      <c r="D1314">
        <v>3025751</v>
      </c>
      <c r="E1314" t="s">
        <v>8</v>
      </c>
      <c r="F1314">
        <v>1401</v>
      </c>
      <c r="G1314">
        <v>826</v>
      </c>
      <c r="H1314">
        <v>1566</v>
      </c>
      <c r="I1314">
        <v>175</v>
      </c>
      <c r="J1314">
        <v>0.92287052587159535</v>
      </c>
      <c r="K1314">
        <v>-2.2387868595871168</v>
      </c>
    </row>
    <row r="1315" spans="1:11" x14ac:dyDescent="0.2">
      <c r="A1315" t="s">
        <v>1006</v>
      </c>
      <c r="B1315" t="s">
        <v>7</v>
      </c>
      <c r="C1315">
        <v>1030064</v>
      </c>
      <c r="D1315">
        <v>1030342</v>
      </c>
      <c r="E1315" t="s">
        <v>8</v>
      </c>
      <c r="F1315">
        <v>279</v>
      </c>
      <c r="G1315">
        <v>519</v>
      </c>
      <c r="H1315">
        <v>570</v>
      </c>
      <c r="I1315">
        <v>110</v>
      </c>
      <c r="J1315">
        <v>0.13522738069422321</v>
      </c>
      <c r="K1315">
        <v>-2.2382310148332216</v>
      </c>
    </row>
    <row r="1316" spans="1:11" x14ac:dyDescent="0.2">
      <c r="A1316" t="s">
        <v>1841</v>
      </c>
      <c r="B1316" t="s">
        <v>7</v>
      </c>
      <c r="C1316">
        <v>1858850</v>
      </c>
      <c r="D1316">
        <v>1860229</v>
      </c>
      <c r="E1316" t="s">
        <v>14</v>
      </c>
      <c r="F1316">
        <v>1380</v>
      </c>
      <c r="G1316">
        <v>311</v>
      </c>
      <c r="H1316">
        <v>662</v>
      </c>
      <c r="I1316">
        <v>66</v>
      </c>
      <c r="J1316">
        <v>1.0899166366766153</v>
      </c>
      <c r="K1316">
        <v>-2.2363766507721494</v>
      </c>
    </row>
    <row r="1317" spans="1:11" x14ac:dyDescent="0.2">
      <c r="A1317" t="s">
        <v>4165</v>
      </c>
      <c r="B1317" t="s">
        <v>7</v>
      </c>
      <c r="C1317">
        <v>4236897</v>
      </c>
      <c r="D1317">
        <v>4237634</v>
      </c>
      <c r="E1317" t="s">
        <v>8</v>
      </c>
      <c r="F1317">
        <v>738</v>
      </c>
      <c r="G1317">
        <v>160</v>
      </c>
      <c r="H1317">
        <v>259</v>
      </c>
      <c r="I1317">
        <v>34</v>
      </c>
      <c r="J1317">
        <v>0.69488019279919144</v>
      </c>
      <c r="K1317">
        <v>-2.2344652536370231</v>
      </c>
    </row>
    <row r="1318" spans="1:11" x14ac:dyDescent="0.2">
      <c r="A1318" t="s">
        <v>1014</v>
      </c>
      <c r="B1318" t="s">
        <v>7</v>
      </c>
      <c r="C1318">
        <v>1036354</v>
      </c>
      <c r="D1318">
        <v>1036752</v>
      </c>
      <c r="E1318" t="s">
        <v>8</v>
      </c>
      <c r="F1318">
        <v>399</v>
      </c>
      <c r="G1318">
        <v>160</v>
      </c>
      <c r="H1318">
        <v>264</v>
      </c>
      <c r="I1318">
        <v>34</v>
      </c>
      <c r="J1318">
        <v>0.72246602447109098</v>
      </c>
      <c r="K1318">
        <v>-2.2344652536370231</v>
      </c>
    </row>
    <row r="1319" spans="1:11" x14ac:dyDescent="0.2">
      <c r="A1319" t="s">
        <v>3451</v>
      </c>
      <c r="B1319" t="s">
        <v>7</v>
      </c>
      <c r="C1319">
        <v>3477640</v>
      </c>
      <c r="D1319">
        <v>3477858</v>
      </c>
      <c r="E1319" t="s">
        <v>8</v>
      </c>
      <c r="F1319">
        <v>219</v>
      </c>
      <c r="G1319">
        <v>734</v>
      </c>
      <c r="H1319">
        <v>877</v>
      </c>
      <c r="I1319">
        <v>156</v>
      </c>
      <c r="J1319">
        <v>0.2567967796015202</v>
      </c>
      <c r="K1319">
        <v>-2.2342340339809645</v>
      </c>
    </row>
    <row r="1320" spans="1:11" x14ac:dyDescent="0.2">
      <c r="A1320" t="s">
        <v>938</v>
      </c>
      <c r="B1320" t="s">
        <v>7</v>
      </c>
      <c r="C1320">
        <v>948660</v>
      </c>
      <c r="D1320">
        <v>949568</v>
      </c>
      <c r="E1320" t="s">
        <v>14</v>
      </c>
      <c r="F1320">
        <v>909</v>
      </c>
      <c r="G1320">
        <v>348</v>
      </c>
      <c r="H1320">
        <v>521</v>
      </c>
      <c r="I1320">
        <v>74</v>
      </c>
      <c r="J1320">
        <v>0.58219606642978006</v>
      </c>
      <c r="K1320">
        <v>-2.2334901302197787</v>
      </c>
    </row>
    <row r="1321" spans="1:11" x14ac:dyDescent="0.2">
      <c r="A1321" t="s">
        <v>1671</v>
      </c>
      <c r="B1321" t="s">
        <v>7</v>
      </c>
      <c r="C1321">
        <v>1684259</v>
      </c>
      <c r="D1321">
        <v>1685188</v>
      </c>
      <c r="E1321" t="s">
        <v>8</v>
      </c>
      <c r="F1321">
        <v>930</v>
      </c>
      <c r="G1321">
        <v>818</v>
      </c>
      <c r="H1321">
        <v>1075</v>
      </c>
      <c r="I1321">
        <v>174</v>
      </c>
      <c r="J1321">
        <v>0.3941639115350738</v>
      </c>
      <c r="K1321">
        <v>-2.2330135370930204</v>
      </c>
    </row>
    <row r="1322" spans="1:11" x14ac:dyDescent="0.2">
      <c r="A1322" t="s">
        <v>1978</v>
      </c>
      <c r="B1322" t="s">
        <v>7</v>
      </c>
      <c r="C1322">
        <v>1987873</v>
      </c>
      <c r="D1322">
        <v>1987959</v>
      </c>
      <c r="E1322" t="s">
        <v>14</v>
      </c>
      <c r="F1322">
        <v>87</v>
      </c>
      <c r="G1322">
        <v>47</v>
      </c>
      <c r="H1322">
        <v>52</v>
      </c>
      <c r="I1322">
        <v>10</v>
      </c>
      <c r="J1322">
        <v>0.14585086646345485</v>
      </c>
      <c r="K1322">
        <v>-2.232660756790275</v>
      </c>
    </row>
    <row r="1323" spans="1:11" x14ac:dyDescent="0.2">
      <c r="A1323" t="s">
        <v>2021</v>
      </c>
      <c r="B1323" t="s">
        <v>7</v>
      </c>
      <c r="C1323">
        <v>2019618</v>
      </c>
      <c r="D1323">
        <v>2020082</v>
      </c>
      <c r="E1323" t="s">
        <v>8</v>
      </c>
      <c r="F1323">
        <v>465</v>
      </c>
      <c r="G1323">
        <v>141</v>
      </c>
      <c r="H1323">
        <v>273</v>
      </c>
      <c r="I1323">
        <v>30</v>
      </c>
      <c r="J1323">
        <v>0.95320578852105886</v>
      </c>
      <c r="K1323">
        <v>-2.232660756790275</v>
      </c>
    </row>
    <row r="1324" spans="1:11" x14ac:dyDescent="0.2">
      <c r="A1324" t="s">
        <v>474</v>
      </c>
      <c r="B1324" t="s">
        <v>7</v>
      </c>
      <c r="C1324">
        <v>474301</v>
      </c>
      <c r="D1324">
        <v>475161</v>
      </c>
      <c r="E1324" t="s">
        <v>14</v>
      </c>
      <c r="F1324">
        <v>861</v>
      </c>
      <c r="G1324">
        <v>1041</v>
      </c>
      <c r="H1324">
        <v>1097</v>
      </c>
      <c r="I1324">
        <v>222</v>
      </c>
      <c r="J1324">
        <v>7.5593457103775671E-2</v>
      </c>
      <c r="K1324">
        <v>-2.2293384869493114</v>
      </c>
    </row>
    <row r="1325" spans="1:11" x14ac:dyDescent="0.2">
      <c r="A1325" t="s">
        <v>4237</v>
      </c>
      <c r="B1325" t="s">
        <v>7</v>
      </c>
      <c r="C1325">
        <v>4315104</v>
      </c>
      <c r="D1325">
        <v>4315538</v>
      </c>
      <c r="E1325" t="s">
        <v>14</v>
      </c>
      <c r="F1325">
        <v>435</v>
      </c>
      <c r="G1325">
        <v>300</v>
      </c>
      <c r="H1325">
        <v>345</v>
      </c>
      <c r="I1325">
        <v>64</v>
      </c>
      <c r="J1325">
        <v>0.20163386116965043</v>
      </c>
      <c r="K1325">
        <v>-2.2288186904958809</v>
      </c>
    </row>
    <row r="1326" spans="1:11" x14ac:dyDescent="0.2">
      <c r="A1326" t="s">
        <v>902</v>
      </c>
      <c r="B1326" t="s">
        <v>7</v>
      </c>
      <c r="C1326">
        <v>903952</v>
      </c>
      <c r="D1326">
        <v>904467</v>
      </c>
      <c r="E1326" t="s">
        <v>14</v>
      </c>
      <c r="F1326">
        <v>516</v>
      </c>
      <c r="G1326">
        <v>1539</v>
      </c>
      <c r="H1326">
        <v>2063</v>
      </c>
      <c r="I1326">
        <v>329</v>
      </c>
      <c r="J1326">
        <v>0.42275058955827444</v>
      </c>
      <c r="K1326">
        <v>-2.2258337425929686</v>
      </c>
    </row>
    <row r="1327" spans="1:11" x14ac:dyDescent="0.2">
      <c r="A1327" t="s">
        <v>3180</v>
      </c>
      <c r="B1327" t="s">
        <v>7</v>
      </c>
      <c r="C1327">
        <v>3225722</v>
      </c>
      <c r="D1327">
        <v>3226171</v>
      </c>
      <c r="E1327" t="s">
        <v>8</v>
      </c>
      <c r="F1327">
        <v>450</v>
      </c>
      <c r="G1327">
        <v>159</v>
      </c>
      <c r="H1327">
        <v>289</v>
      </c>
      <c r="I1327">
        <v>34</v>
      </c>
      <c r="J1327">
        <v>0.86204272721632358</v>
      </c>
      <c r="K1327">
        <v>-2.2254201140340162</v>
      </c>
    </row>
    <row r="1328" spans="1:11" x14ac:dyDescent="0.2">
      <c r="A1328" t="s">
        <v>2589</v>
      </c>
      <c r="B1328" t="s">
        <v>7</v>
      </c>
      <c r="C1328">
        <v>2618871</v>
      </c>
      <c r="D1328">
        <v>2620160</v>
      </c>
      <c r="E1328" t="s">
        <v>14</v>
      </c>
      <c r="F1328">
        <v>1290</v>
      </c>
      <c r="G1328">
        <v>374</v>
      </c>
      <c r="H1328">
        <v>826</v>
      </c>
      <c r="I1328">
        <v>80</v>
      </c>
      <c r="J1328">
        <v>1.1431035115318087</v>
      </c>
      <c r="K1328">
        <v>-2.2249663650002742</v>
      </c>
    </row>
    <row r="1329" spans="1:11" x14ac:dyDescent="0.2">
      <c r="A1329" t="s">
        <v>2300</v>
      </c>
      <c r="B1329" t="s">
        <v>7</v>
      </c>
      <c r="C1329">
        <v>2320043</v>
      </c>
      <c r="D1329">
        <v>2321869</v>
      </c>
      <c r="E1329" t="s">
        <v>8</v>
      </c>
      <c r="F1329">
        <v>1827</v>
      </c>
      <c r="G1329">
        <v>841</v>
      </c>
      <c r="H1329">
        <v>1272</v>
      </c>
      <c r="I1329">
        <v>180</v>
      </c>
      <c r="J1329">
        <v>0.5969209650292111</v>
      </c>
      <c r="K1329">
        <v>-2.2241088939254694</v>
      </c>
    </row>
    <row r="1330" spans="1:11" x14ac:dyDescent="0.2">
      <c r="A1330" t="s">
        <v>2503</v>
      </c>
      <c r="B1330" t="s">
        <v>7</v>
      </c>
      <c r="C1330">
        <v>2531463</v>
      </c>
      <c r="D1330">
        <v>2532224</v>
      </c>
      <c r="E1330" t="s">
        <v>8</v>
      </c>
      <c r="F1330">
        <v>762</v>
      </c>
      <c r="G1330">
        <v>640</v>
      </c>
      <c r="H1330">
        <v>888</v>
      </c>
      <c r="I1330">
        <v>137</v>
      </c>
      <c r="J1330">
        <v>0.47248777146274357</v>
      </c>
      <c r="K1330">
        <v>-2.2238960119268358</v>
      </c>
    </row>
    <row r="1331" spans="1:11" x14ac:dyDescent="0.2">
      <c r="A1331" t="s">
        <v>2965</v>
      </c>
      <c r="B1331" t="s">
        <v>7</v>
      </c>
      <c r="C1331">
        <v>2998034</v>
      </c>
      <c r="D1331">
        <v>2998828</v>
      </c>
      <c r="E1331" t="s">
        <v>14</v>
      </c>
      <c r="F1331">
        <v>795</v>
      </c>
      <c r="G1331">
        <v>523</v>
      </c>
      <c r="H1331">
        <v>831</v>
      </c>
      <c r="I1331">
        <v>112</v>
      </c>
      <c r="J1331">
        <v>0.66803753052340331</v>
      </c>
      <c r="K1331">
        <v>-2.2233122141893373</v>
      </c>
    </row>
    <row r="1332" spans="1:11" x14ac:dyDescent="0.2">
      <c r="A1332" t="s">
        <v>1629</v>
      </c>
      <c r="B1332" t="s">
        <v>7</v>
      </c>
      <c r="C1332">
        <v>1637047</v>
      </c>
      <c r="D1332">
        <v>1637457</v>
      </c>
      <c r="E1332" t="s">
        <v>8</v>
      </c>
      <c r="F1332">
        <v>411</v>
      </c>
      <c r="G1332">
        <v>14</v>
      </c>
      <c r="H1332">
        <v>24</v>
      </c>
      <c r="I1332">
        <v>3</v>
      </c>
      <c r="J1332">
        <v>0.7776075786635519</v>
      </c>
      <c r="K1332">
        <v>-2.2223924213364481</v>
      </c>
    </row>
    <row r="1333" spans="1:11" x14ac:dyDescent="0.2">
      <c r="A1333" t="s">
        <v>3550</v>
      </c>
      <c r="B1333" t="s">
        <v>7</v>
      </c>
      <c r="C1333">
        <v>3584759</v>
      </c>
      <c r="D1333">
        <v>3585043</v>
      </c>
      <c r="E1333" t="s">
        <v>8</v>
      </c>
      <c r="F1333">
        <v>285</v>
      </c>
      <c r="G1333">
        <v>415</v>
      </c>
      <c r="H1333">
        <v>422</v>
      </c>
      <c r="I1333">
        <v>89</v>
      </c>
      <c r="J1333">
        <v>2.4131662472898142E-2</v>
      </c>
      <c r="K1333">
        <v>-2.2212340952678895</v>
      </c>
    </row>
    <row r="1334" spans="1:11" x14ac:dyDescent="0.2">
      <c r="A1334" t="s">
        <v>2392</v>
      </c>
      <c r="B1334" t="s">
        <v>7</v>
      </c>
      <c r="C1334">
        <v>2425230</v>
      </c>
      <c r="D1334">
        <v>2425916</v>
      </c>
      <c r="E1334" t="s">
        <v>14</v>
      </c>
      <c r="F1334">
        <v>687</v>
      </c>
      <c r="G1334">
        <v>1761</v>
      </c>
      <c r="H1334">
        <v>1660</v>
      </c>
      <c r="I1334">
        <v>378</v>
      </c>
      <c r="J1334">
        <v>-8.5211667596921337E-2</v>
      </c>
      <c r="K1334">
        <v>-2.2199367696101358</v>
      </c>
    </row>
    <row r="1335" spans="1:11" x14ac:dyDescent="0.2">
      <c r="A1335" t="s">
        <v>3062</v>
      </c>
      <c r="B1335" t="s">
        <v>7</v>
      </c>
      <c r="C1335">
        <v>3099682</v>
      </c>
      <c r="D1335">
        <v>3100728</v>
      </c>
      <c r="E1335" t="s">
        <v>14</v>
      </c>
      <c r="F1335">
        <v>1047</v>
      </c>
      <c r="G1335">
        <v>1168</v>
      </c>
      <c r="H1335">
        <v>1057</v>
      </c>
      <c r="I1335">
        <v>251</v>
      </c>
      <c r="J1335">
        <v>-0.14406489749733414</v>
      </c>
      <c r="K1335">
        <v>-2.2182810049292452</v>
      </c>
    </row>
    <row r="1336" spans="1:11" x14ac:dyDescent="0.2">
      <c r="A1336" t="s">
        <v>3789</v>
      </c>
      <c r="B1336" t="s">
        <v>7</v>
      </c>
      <c r="C1336">
        <v>3840215</v>
      </c>
      <c r="D1336">
        <v>3840508</v>
      </c>
      <c r="E1336" t="s">
        <v>8</v>
      </c>
      <c r="F1336">
        <v>294</v>
      </c>
      <c r="G1336">
        <v>200</v>
      </c>
      <c r="H1336">
        <v>173</v>
      </c>
      <c r="I1336">
        <v>43</v>
      </c>
      <c r="J1336">
        <v>-0.20922796213800007</v>
      </c>
      <c r="K1336">
        <v>-2.2175914350726269</v>
      </c>
    </row>
    <row r="1337" spans="1:11" x14ac:dyDescent="0.2">
      <c r="A1337" t="s">
        <v>838</v>
      </c>
      <c r="B1337" t="s">
        <v>7</v>
      </c>
      <c r="C1337">
        <v>838190</v>
      </c>
      <c r="D1337">
        <v>838456</v>
      </c>
      <c r="E1337" t="s">
        <v>14</v>
      </c>
      <c r="F1337">
        <v>267</v>
      </c>
      <c r="G1337">
        <v>1171</v>
      </c>
      <c r="H1337">
        <v>1201</v>
      </c>
      <c r="I1337">
        <v>252</v>
      </c>
      <c r="J1337">
        <v>3.6495075204418997E-2</v>
      </c>
      <c r="K1337">
        <v>-2.2162454370012985</v>
      </c>
    </row>
    <row r="1338" spans="1:11" x14ac:dyDescent="0.2">
      <c r="A1338" t="s">
        <v>4088</v>
      </c>
      <c r="B1338" t="s">
        <v>7</v>
      </c>
      <c r="C1338">
        <v>4147138</v>
      </c>
      <c r="D1338">
        <v>4147479</v>
      </c>
      <c r="E1338" t="s">
        <v>8</v>
      </c>
      <c r="F1338">
        <v>342</v>
      </c>
      <c r="G1338">
        <v>144</v>
      </c>
      <c r="H1338">
        <v>272</v>
      </c>
      <c r="I1338">
        <v>31</v>
      </c>
      <c r="J1338">
        <v>0.91753783980802706</v>
      </c>
      <c r="K1338">
        <v>-2.2157286910554368</v>
      </c>
    </row>
    <row r="1339" spans="1:11" x14ac:dyDescent="0.2">
      <c r="A1339" t="s">
        <v>1004</v>
      </c>
      <c r="B1339" t="s">
        <v>7</v>
      </c>
      <c r="C1339">
        <v>1028404</v>
      </c>
      <c r="D1339">
        <v>1028721</v>
      </c>
      <c r="E1339" t="s">
        <v>14</v>
      </c>
      <c r="F1339">
        <v>318</v>
      </c>
      <c r="G1339">
        <v>7575</v>
      </c>
      <c r="H1339">
        <v>8857</v>
      </c>
      <c r="I1339">
        <v>1633</v>
      </c>
      <c r="J1339">
        <v>0.2255722302811721</v>
      </c>
      <c r="K1339">
        <v>-2.2137210976859807</v>
      </c>
    </row>
    <row r="1340" spans="1:11" x14ac:dyDescent="0.2">
      <c r="A1340" t="s">
        <v>1558</v>
      </c>
      <c r="B1340" t="s">
        <v>7</v>
      </c>
      <c r="C1340">
        <v>1558031</v>
      </c>
      <c r="D1340">
        <v>1559017</v>
      </c>
      <c r="E1340" t="s">
        <v>14</v>
      </c>
      <c r="F1340">
        <v>987</v>
      </c>
      <c r="G1340">
        <v>436</v>
      </c>
      <c r="H1340">
        <v>421</v>
      </c>
      <c r="I1340">
        <v>94</v>
      </c>
      <c r="J1340">
        <v>-5.0507901710530226E-2</v>
      </c>
      <c r="K1340">
        <v>-2.2135954730992888</v>
      </c>
    </row>
    <row r="1341" spans="1:11" x14ac:dyDescent="0.2">
      <c r="A1341" t="s">
        <v>601</v>
      </c>
      <c r="B1341" t="s">
        <v>7</v>
      </c>
      <c r="C1341">
        <v>598714</v>
      </c>
      <c r="D1341">
        <v>601857</v>
      </c>
      <c r="E1341" t="s">
        <v>8</v>
      </c>
      <c r="F1341">
        <v>3144</v>
      </c>
      <c r="G1341">
        <v>890</v>
      </c>
      <c r="H1341">
        <v>1861</v>
      </c>
      <c r="I1341">
        <v>192</v>
      </c>
      <c r="J1341">
        <v>1.0642008142053916</v>
      </c>
      <c r="K1341">
        <v>-2.2126990251326042</v>
      </c>
    </row>
    <row r="1342" spans="1:11" x14ac:dyDescent="0.2">
      <c r="A1342" t="s">
        <v>2366</v>
      </c>
      <c r="B1342" t="s">
        <v>7</v>
      </c>
      <c r="C1342">
        <v>2396465</v>
      </c>
      <c r="D1342">
        <v>2397442</v>
      </c>
      <c r="E1342" t="s">
        <v>14</v>
      </c>
      <c r="F1342">
        <v>978</v>
      </c>
      <c r="G1342">
        <v>1347</v>
      </c>
      <c r="H1342">
        <v>1358</v>
      </c>
      <c r="I1342">
        <v>291</v>
      </c>
      <c r="J1342">
        <v>1.1733628782428562E-2</v>
      </c>
      <c r="K1342">
        <v>-2.2106587925540193</v>
      </c>
    </row>
    <row r="1343" spans="1:11" x14ac:dyDescent="0.2">
      <c r="A1343" t="s">
        <v>2727</v>
      </c>
      <c r="B1343" t="s">
        <v>7</v>
      </c>
      <c r="C1343">
        <v>2760547</v>
      </c>
      <c r="D1343">
        <v>2761173</v>
      </c>
      <c r="E1343" t="s">
        <v>8</v>
      </c>
      <c r="F1343">
        <v>627</v>
      </c>
      <c r="G1343">
        <v>162</v>
      </c>
      <c r="H1343">
        <v>181</v>
      </c>
      <c r="I1343">
        <v>35</v>
      </c>
      <c r="J1343">
        <v>0.15999588419858074</v>
      </c>
      <c r="K1343">
        <v>-2.2105669859396584</v>
      </c>
    </row>
    <row r="1344" spans="1:11" x14ac:dyDescent="0.2">
      <c r="A1344" t="s">
        <v>3749</v>
      </c>
      <c r="B1344" t="s">
        <v>7</v>
      </c>
      <c r="C1344">
        <v>3799345</v>
      </c>
      <c r="D1344">
        <v>3800196</v>
      </c>
      <c r="E1344" t="s">
        <v>14</v>
      </c>
      <c r="F1344">
        <v>852</v>
      </c>
      <c r="G1344">
        <v>546</v>
      </c>
      <c r="H1344">
        <v>490</v>
      </c>
      <c r="I1344">
        <v>118</v>
      </c>
      <c r="J1344">
        <v>-0.15611920191728185</v>
      </c>
      <c r="K1344">
        <v>-2.2101140915580113</v>
      </c>
    </row>
    <row r="1345" spans="1:11" x14ac:dyDescent="0.2">
      <c r="A1345" t="s">
        <v>555</v>
      </c>
      <c r="B1345" t="s">
        <v>7</v>
      </c>
      <c r="C1345">
        <v>559697</v>
      </c>
      <c r="D1345">
        <v>562300</v>
      </c>
      <c r="E1345" t="s">
        <v>8</v>
      </c>
      <c r="F1345">
        <v>2604</v>
      </c>
      <c r="G1345">
        <v>546</v>
      </c>
      <c r="H1345">
        <v>1010</v>
      </c>
      <c r="I1345">
        <v>118</v>
      </c>
      <c r="J1345">
        <v>0.88738243671930472</v>
      </c>
      <c r="K1345">
        <v>-2.2101140915580113</v>
      </c>
    </row>
    <row r="1346" spans="1:11" x14ac:dyDescent="0.2">
      <c r="A1346" t="s">
        <v>26</v>
      </c>
      <c r="B1346" t="s">
        <v>7</v>
      </c>
      <c r="C1346">
        <v>17489</v>
      </c>
      <c r="D1346">
        <v>18655</v>
      </c>
      <c r="E1346" t="s">
        <v>8</v>
      </c>
      <c r="F1346">
        <v>1167</v>
      </c>
      <c r="G1346">
        <v>7128</v>
      </c>
      <c r="H1346">
        <v>5039</v>
      </c>
      <c r="I1346">
        <v>1541</v>
      </c>
      <c r="J1346">
        <v>-0.5003598805521694</v>
      </c>
      <c r="K1346">
        <v>-2.2096304750071369</v>
      </c>
    </row>
    <row r="1347" spans="1:11" x14ac:dyDescent="0.2">
      <c r="A1347" t="s">
        <v>1456</v>
      </c>
      <c r="B1347" t="s">
        <v>7</v>
      </c>
      <c r="C1347">
        <v>1445880</v>
      </c>
      <c r="D1347">
        <v>1446206</v>
      </c>
      <c r="E1347" t="s">
        <v>8</v>
      </c>
      <c r="F1347">
        <v>327</v>
      </c>
      <c r="G1347">
        <v>148</v>
      </c>
      <c r="H1347">
        <v>263</v>
      </c>
      <c r="I1347">
        <v>32</v>
      </c>
      <c r="J1347">
        <v>0.82946562366335252</v>
      </c>
      <c r="K1347">
        <v>-2.2094533656289497</v>
      </c>
    </row>
    <row r="1348" spans="1:11" x14ac:dyDescent="0.2">
      <c r="A1348" t="s">
        <v>2148</v>
      </c>
      <c r="B1348" t="s">
        <v>7</v>
      </c>
      <c r="C1348">
        <v>2146692</v>
      </c>
      <c r="D1348">
        <v>2147540</v>
      </c>
      <c r="E1348" t="s">
        <v>14</v>
      </c>
      <c r="F1348">
        <v>849</v>
      </c>
      <c r="G1348">
        <v>467</v>
      </c>
      <c r="H1348">
        <v>814</v>
      </c>
      <c r="I1348">
        <v>101</v>
      </c>
      <c r="J1348">
        <v>0.80160624455658525</v>
      </c>
      <c r="K1348">
        <v>-2.2090672569578671</v>
      </c>
    </row>
    <row r="1349" spans="1:11" x14ac:dyDescent="0.2">
      <c r="A1349" t="s">
        <v>3432</v>
      </c>
      <c r="B1349" t="s">
        <v>7</v>
      </c>
      <c r="C1349">
        <v>3461468</v>
      </c>
      <c r="D1349">
        <v>3461977</v>
      </c>
      <c r="E1349" t="s">
        <v>8</v>
      </c>
      <c r="F1349">
        <v>510</v>
      </c>
      <c r="G1349">
        <v>430</v>
      </c>
      <c r="H1349">
        <v>908</v>
      </c>
      <c r="I1349">
        <v>93</v>
      </c>
      <c r="J1349">
        <v>1.0783556377014547</v>
      </c>
      <c r="K1349">
        <v>-2.2090340384814291</v>
      </c>
    </row>
    <row r="1350" spans="1:11" x14ac:dyDescent="0.2">
      <c r="A1350" t="s">
        <v>879</v>
      </c>
      <c r="B1350" t="s">
        <v>7</v>
      </c>
      <c r="C1350">
        <v>884946</v>
      </c>
      <c r="D1350">
        <v>885230</v>
      </c>
      <c r="E1350" t="s">
        <v>14</v>
      </c>
      <c r="F1350">
        <v>285</v>
      </c>
      <c r="G1350">
        <v>323</v>
      </c>
      <c r="H1350">
        <v>474</v>
      </c>
      <c r="I1350">
        <v>70</v>
      </c>
      <c r="J1350">
        <v>0.55335289420433431</v>
      </c>
      <c r="K1350">
        <v>-2.2061073377489584</v>
      </c>
    </row>
    <row r="1351" spans="1:11" x14ac:dyDescent="0.2">
      <c r="A1351" t="s">
        <v>3482</v>
      </c>
      <c r="B1351" t="s">
        <v>7</v>
      </c>
      <c r="C1351">
        <v>3507348</v>
      </c>
      <c r="D1351">
        <v>3507701</v>
      </c>
      <c r="E1351" t="s">
        <v>14</v>
      </c>
      <c r="F1351">
        <v>354</v>
      </c>
      <c r="G1351">
        <v>166</v>
      </c>
      <c r="H1351">
        <v>367</v>
      </c>
      <c r="I1351">
        <v>36</v>
      </c>
      <c r="J1351">
        <v>1.1445968214962881</v>
      </c>
      <c r="K1351">
        <v>-2.2051144299046124</v>
      </c>
    </row>
    <row r="1352" spans="1:11" x14ac:dyDescent="0.2">
      <c r="A1352" t="s">
        <v>584</v>
      </c>
      <c r="B1352" t="s">
        <v>7</v>
      </c>
      <c r="C1352">
        <v>580251</v>
      </c>
      <c r="D1352">
        <v>580445</v>
      </c>
      <c r="E1352" t="s">
        <v>14</v>
      </c>
      <c r="F1352">
        <v>195</v>
      </c>
      <c r="G1352">
        <v>737</v>
      </c>
      <c r="H1352">
        <v>860</v>
      </c>
      <c r="I1352">
        <v>160</v>
      </c>
      <c r="J1352">
        <v>0.2226720404943906</v>
      </c>
      <c r="K1352">
        <v>-2.2035927142077072</v>
      </c>
    </row>
    <row r="1353" spans="1:11" x14ac:dyDescent="0.2">
      <c r="A1353" t="s">
        <v>1837</v>
      </c>
      <c r="B1353" t="s">
        <v>7</v>
      </c>
      <c r="C1353">
        <v>1854991</v>
      </c>
      <c r="D1353">
        <v>1855971</v>
      </c>
      <c r="E1353" t="s">
        <v>14</v>
      </c>
      <c r="F1353">
        <v>981</v>
      </c>
      <c r="G1353">
        <v>290</v>
      </c>
      <c r="H1353">
        <v>474</v>
      </c>
      <c r="I1353">
        <v>63</v>
      </c>
      <c r="J1353">
        <v>0.70883415888332457</v>
      </c>
      <c r="K1353">
        <v>-2.2026291665150182</v>
      </c>
    </row>
    <row r="1354" spans="1:11" x14ac:dyDescent="0.2">
      <c r="A1354" t="s">
        <v>1220</v>
      </c>
      <c r="B1354" t="s">
        <v>7</v>
      </c>
      <c r="C1354">
        <v>1223264</v>
      </c>
      <c r="D1354">
        <v>1223449</v>
      </c>
      <c r="E1354" t="s">
        <v>8</v>
      </c>
      <c r="F1354">
        <v>186</v>
      </c>
      <c r="G1354">
        <v>23</v>
      </c>
      <c r="H1354">
        <v>33</v>
      </c>
      <c r="I1354">
        <v>5</v>
      </c>
      <c r="J1354">
        <v>0.52083216330144055</v>
      </c>
      <c r="K1354">
        <v>-2.2016338611696509</v>
      </c>
    </row>
    <row r="1355" spans="1:11" x14ac:dyDescent="0.2">
      <c r="A1355" t="s">
        <v>417</v>
      </c>
      <c r="B1355" t="s">
        <v>7</v>
      </c>
      <c r="C1355">
        <v>410144</v>
      </c>
      <c r="D1355">
        <v>411052</v>
      </c>
      <c r="E1355" t="s">
        <v>8</v>
      </c>
      <c r="F1355">
        <v>909</v>
      </c>
      <c r="G1355">
        <v>643</v>
      </c>
      <c r="H1355">
        <v>724</v>
      </c>
      <c r="I1355">
        <v>140</v>
      </c>
      <c r="J1355">
        <v>0.17117095975525803</v>
      </c>
      <c r="K1355">
        <v>-2.1993919103829809</v>
      </c>
    </row>
    <row r="1356" spans="1:11" x14ac:dyDescent="0.2">
      <c r="A1356" t="s">
        <v>2494</v>
      </c>
      <c r="B1356" t="s">
        <v>7</v>
      </c>
      <c r="C1356">
        <v>2521593</v>
      </c>
      <c r="D1356">
        <v>2522477</v>
      </c>
      <c r="E1356" t="s">
        <v>14</v>
      </c>
      <c r="F1356">
        <v>885</v>
      </c>
      <c r="G1356">
        <v>551</v>
      </c>
      <c r="H1356">
        <v>909</v>
      </c>
      <c r="I1356">
        <v>120</v>
      </c>
      <c r="J1356">
        <v>0.7222279756229496</v>
      </c>
      <c r="K1356">
        <v>-2.1990179129626393</v>
      </c>
    </row>
    <row r="1357" spans="1:11" x14ac:dyDescent="0.2">
      <c r="A1357" t="s">
        <v>2671</v>
      </c>
      <c r="B1357" t="s">
        <v>7</v>
      </c>
      <c r="C1357">
        <v>2709437</v>
      </c>
      <c r="D1357">
        <v>2710012</v>
      </c>
      <c r="E1357" t="s">
        <v>14</v>
      </c>
      <c r="F1357">
        <v>576</v>
      </c>
      <c r="G1357">
        <v>21971</v>
      </c>
      <c r="H1357">
        <v>15301</v>
      </c>
      <c r="I1357">
        <v>4786</v>
      </c>
      <c r="J1357">
        <v>-0.52197459122935408</v>
      </c>
      <c r="K1357">
        <v>-2.1987082328703913</v>
      </c>
    </row>
    <row r="1358" spans="1:11" x14ac:dyDescent="0.2">
      <c r="A1358" t="s">
        <v>3757</v>
      </c>
      <c r="B1358" t="s">
        <v>7</v>
      </c>
      <c r="C1358">
        <v>3807064</v>
      </c>
      <c r="D1358">
        <v>3808098</v>
      </c>
      <c r="E1358" t="s">
        <v>14</v>
      </c>
      <c r="F1358">
        <v>1035</v>
      </c>
      <c r="G1358">
        <v>1450</v>
      </c>
      <c r="H1358">
        <v>1333</v>
      </c>
      <c r="I1358">
        <v>316</v>
      </c>
      <c r="J1358">
        <v>-0.12137611981332366</v>
      </c>
      <c r="K1358">
        <v>-2.1980564367251936</v>
      </c>
    </row>
    <row r="1359" spans="1:11" x14ac:dyDescent="0.2">
      <c r="A1359" t="s">
        <v>355</v>
      </c>
      <c r="B1359" t="s">
        <v>7</v>
      </c>
      <c r="C1359">
        <v>344176</v>
      </c>
      <c r="D1359">
        <v>344991</v>
      </c>
      <c r="E1359" t="s">
        <v>8</v>
      </c>
      <c r="F1359">
        <v>816</v>
      </c>
      <c r="G1359">
        <v>78</v>
      </c>
      <c r="H1359">
        <v>89</v>
      </c>
      <c r="I1359">
        <v>17</v>
      </c>
      <c r="J1359">
        <v>0.19033121210414936</v>
      </c>
      <c r="K1359">
        <v>-2.1979393776119092</v>
      </c>
    </row>
    <row r="1360" spans="1:11" x14ac:dyDescent="0.2">
      <c r="A1360" t="s">
        <v>3771</v>
      </c>
      <c r="B1360" t="s">
        <v>7</v>
      </c>
      <c r="C1360">
        <v>3817760</v>
      </c>
      <c r="D1360">
        <v>3818584</v>
      </c>
      <c r="E1360" t="s">
        <v>8</v>
      </c>
      <c r="F1360">
        <v>825</v>
      </c>
      <c r="G1360">
        <v>390</v>
      </c>
      <c r="H1360">
        <v>531</v>
      </c>
      <c r="I1360">
        <v>85</v>
      </c>
      <c r="J1360">
        <v>0.44523773705454295</v>
      </c>
      <c r="K1360">
        <v>-2.1979393776119092</v>
      </c>
    </row>
    <row r="1361" spans="1:11" x14ac:dyDescent="0.2">
      <c r="A1361" t="s">
        <v>43</v>
      </c>
      <c r="B1361" t="s">
        <v>7</v>
      </c>
      <c r="C1361">
        <v>35377</v>
      </c>
      <c r="D1361">
        <v>36162</v>
      </c>
      <c r="E1361" t="s">
        <v>14</v>
      </c>
      <c r="F1361">
        <v>786</v>
      </c>
      <c r="G1361">
        <v>220</v>
      </c>
      <c r="H1361">
        <v>351</v>
      </c>
      <c r="I1361">
        <v>48</v>
      </c>
      <c r="J1361">
        <v>0.67396750677990114</v>
      </c>
      <c r="K1361">
        <v>-2.1963972128035034</v>
      </c>
    </row>
    <row r="1362" spans="1:11" x14ac:dyDescent="0.2">
      <c r="A1362" t="s">
        <v>980</v>
      </c>
      <c r="B1362" t="s">
        <v>7</v>
      </c>
      <c r="C1362">
        <v>1002889</v>
      </c>
      <c r="D1362">
        <v>1003431</v>
      </c>
      <c r="E1362" t="s">
        <v>8</v>
      </c>
      <c r="F1362">
        <v>543</v>
      </c>
      <c r="G1362">
        <v>165</v>
      </c>
      <c r="H1362">
        <v>290</v>
      </c>
      <c r="I1362">
        <v>36</v>
      </c>
      <c r="J1362">
        <v>0.8135868757691187</v>
      </c>
      <c r="K1362">
        <v>-2.1963972128035034</v>
      </c>
    </row>
    <row r="1363" spans="1:11" x14ac:dyDescent="0.2">
      <c r="A1363" t="s">
        <v>2275</v>
      </c>
      <c r="B1363" t="s">
        <v>7</v>
      </c>
      <c r="C1363">
        <v>2292961</v>
      </c>
      <c r="D1363">
        <v>2294904</v>
      </c>
      <c r="E1363" t="s">
        <v>14</v>
      </c>
      <c r="F1363">
        <v>1944</v>
      </c>
      <c r="G1363">
        <v>719</v>
      </c>
      <c r="H1363">
        <v>1341</v>
      </c>
      <c r="I1363">
        <v>157</v>
      </c>
      <c r="J1363">
        <v>0.89924556146517609</v>
      </c>
      <c r="K1363">
        <v>-2.195227211547671</v>
      </c>
    </row>
    <row r="1364" spans="1:11" x14ac:dyDescent="0.2">
      <c r="A1364" t="s">
        <v>1379</v>
      </c>
      <c r="B1364" t="s">
        <v>7</v>
      </c>
      <c r="C1364">
        <v>1376034</v>
      </c>
      <c r="D1364">
        <v>1376822</v>
      </c>
      <c r="E1364" t="s">
        <v>8</v>
      </c>
      <c r="F1364">
        <v>789</v>
      </c>
      <c r="G1364">
        <v>151</v>
      </c>
      <c r="H1364">
        <v>325</v>
      </c>
      <c r="I1364">
        <v>33</v>
      </c>
      <c r="J1364">
        <v>1.105891168590738</v>
      </c>
      <c r="K1364">
        <v>-2.1940106199666256</v>
      </c>
    </row>
    <row r="1365" spans="1:11" x14ac:dyDescent="0.2">
      <c r="A1365" t="s">
        <v>1030</v>
      </c>
      <c r="B1365" t="s">
        <v>7</v>
      </c>
      <c r="C1365">
        <v>1051461</v>
      </c>
      <c r="D1365">
        <v>1051673</v>
      </c>
      <c r="E1365" t="s">
        <v>8</v>
      </c>
      <c r="F1365">
        <v>213</v>
      </c>
      <c r="G1365">
        <v>183</v>
      </c>
      <c r="H1365">
        <v>170</v>
      </c>
      <c r="I1365">
        <v>40</v>
      </c>
      <c r="J1365">
        <v>-0.10630890214634066</v>
      </c>
      <c r="K1365">
        <v>-2.1937717433966801</v>
      </c>
    </row>
    <row r="1366" spans="1:11" x14ac:dyDescent="0.2">
      <c r="A1366" t="s">
        <v>1222</v>
      </c>
      <c r="B1366" t="s">
        <v>7</v>
      </c>
      <c r="C1366">
        <v>1224279</v>
      </c>
      <c r="D1366">
        <v>1224545</v>
      </c>
      <c r="E1366" t="s">
        <v>14</v>
      </c>
      <c r="F1366">
        <v>267</v>
      </c>
      <c r="G1366">
        <v>686</v>
      </c>
      <c r="H1366">
        <v>791</v>
      </c>
      <c r="I1366">
        <v>150</v>
      </c>
      <c r="J1366">
        <v>0.20546911829997958</v>
      </c>
      <c r="K1366">
        <v>-2.1932460756769316</v>
      </c>
    </row>
    <row r="1367" spans="1:11" x14ac:dyDescent="0.2">
      <c r="A1367" t="s">
        <v>2364</v>
      </c>
      <c r="B1367" t="s">
        <v>7</v>
      </c>
      <c r="C1367">
        <v>2395342</v>
      </c>
      <c r="D1367">
        <v>2395896</v>
      </c>
      <c r="E1367" t="s">
        <v>14</v>
      </c>
      <c r="F1367">
        <v>555</v>
      </c>
      <c r="G1367">
        <v>759</v>
      </c>
      <c r="H1367">
        <v>820</v>
      </c>
      <c r="I1367">
        <v>166</v>
      </c>
      <c r="J1367">
        <v>0.11152402408997981</v>
      </c>
      <c r="K1367">
        <v>-2.1929166440685415</v>
      </c>
    </row>
    <row r="1368" spans="1:11" x14ac:dyDescent="0.2">
      <c r="A1368" t="s">
        <v>323</v>
      </c>
      <c r="B1368" t="s">
        <v>7</v>
      </c>
      <c r="C1368">
        <v>312514</v>
      </c>
      <c r="D1368">
        <v>312777</v>
      </c>
      <c r="E1368" t="s">
        <v>14</v>
      </c>
      <c r="F1368">
        <v>264</v>
      </c>
      <c r="G1368">
        <v>64</v>
      </c>
      <c r="H1368">
        <v>68</v>
      </c>
      <c r="I1368">
        <v>14</v>
      </c>
      <c r="J1368">
        <v>8.7462841250339401E-2</v>
      </c>
      <c r="K1368">
        <v>-2.1926450779423963</v>
      </c>
    </row>
    <row r="1369" spans="1:11" x14ac:dyDescent="0.2">
      <c r="A1369" t="s">
        <v>3700</v>
      </c>
      <c r="B1369" t="s">
        <v>7</v>
      </c>
      <c r="C1369">
        <v>3748577</v>
      </c>
      <c r="D1369">
        <v>3749239</v>
      </c>
      <c r="E1369" t="s">
        <v>8</v>
      </c>
      <c r="F1369">
        <v>663</v>
      </c>
      <c r="G1369">
        <v>128</v>
      </c>
      <c r="H1369">
        <v>258</v>
      </c>
      <c r="I1369">
        <v>28</v>
      </c>
      <c r="J1369">
        <v>1.0112272554232542</v>
      </c>
      <c r="K1369">
        <v>-2.1926450779423963</v>
      </c>
    </row>
    <row r="1370" spans="1:11" x14ac:dyDescent="0.2">
      <c r="A1370" t="s">
        <v>4101</v>
      </c>
      <c r="B1370" t="s">
        <v>7</v>
      </c>
      <c r="C1370">
        <v>4162170</v>
      </c>
      <c r="D1370">
        <v>4163270</v>
      </c>
      <c r="E1370" t="s">
        <v>14</v>
      </c>
      <c r="F1370">
        <v>1101</v>
      </c>
      <c r="G1370">
        <v>2932</v>
      </c>
      <c r="H1370">
        <v>2413</v>
      </c>
      <c r="I1370">
        <v>643</v>
      </c>
      <c r="J1370">
        <v>-0.28105718791806061</v>
      </c>
      <c r="K1370">
        <v>-2.1889944608058647</v>
      </c>
    </row>
    <row r="1371" spans="1:11" x14ac:dyDescent="0.2">
      <c r="A1371" t="s">
        <v>1209</v>
      </c>
      <c r="B1371" t="s">
        <v>7</v>
      </c>
      <c r="C1371">
        <v>1214264</v>
      </c>
      <c r="D1371">
        <v>1215475</v>
      </c>
      <c r="E1371" t="s">
        <v>14</v>
      </c>
      <c r="F1371">
        <v>1212</v>
      </c>
      <c r="G1371">
        <v>538</v>
      </c>
      <c r="H1371">
        <v>572</v>
      </c>
      <c r="I1371">
        <v>118</v>
      </c>
      <c r="J1371">
        <v>8.8408974221765399E-2</v>
      </c>
      <c r="K1371">
        <v>-2.1888193131947831</v>
      </c>
    </row>
    <row r="1372" spans="1:11" x14ac:dyDescent="0.2">
      <c r="A1372" t="s">
        <v>2278</v>
      </c>
      <c r="B1372" t="s">
        <v>7</v>
      </c>
      <c r="C1372">
        <v>2295583</v>
      </c>
      <c r="D1372">
        <v>2296320</v>
      </c>
      <c r="E1372" t="s">
        <v>14</v>
      </c>
      <c r="F1372">
        <v>738</v>
      </c>
      <c r="G1372">
        <v>310</v>
      </c>
      <c r="H1372">
        <v>550</v>
      </c>
      <c r="I1372">
        <v>68</v>
      </c>
      <c r="J1372">
        <v>0.82716340313778447</v>
      </c>
      <c r="K1372">
        <v>-2.188661564023898</v>
      </c>
    </row>
    <row r="1373" spans="1:11" x14ac:dyDescent="0.2">
      <c r="A1373" t="s">
        <v>4029</v>
      </c>
      <c r="B1373" t="s">
        <v>7</v>
      </c>
      <c r="C1373">
        <v>4081857</v>
      </c>
      <c r="D1373">
        <v>4082759</v>
      </c>
      <c r="E1373" t="s">
        <v>14</v>
      </c>
      <c r="F1373">
        <v>903</v>
      </c>
      <c r="G1373">
        <v>2352</v>
      </c>
      <c r="H1373">
        <v>1610</v>
      </c>
      <c r="I1373">
        <v>516</v>
      </c>
      <c r="J1373">
        <v>-0.54682737183438512</v>
      </c>
      <c r="K1373">
        <v>-2.1884450894131104</v>
      </c>
    </row>
    <row r="1374" spans="1:11" x14ac:dyDescent="0.2">
      <c r="A1374" t="s">
        <v>1066</v>
      </c>
      <c r="B1374" t="s">
        <v>7</v>
      </c>
      <c r="C1374">
        <v>1089866</v>
      </c>
      <c r="D1374">
        <v>1092289</v>
      </c>
      <c r="E1374" t="s">
        <v>14</v>
      </c>
      <c r="F1374">
        <v>2424</v>
      </c>
      <c r="G1374">
        <v>574</v>
      </c>
      <c r="H1374">
        <v>1139</v>
      </c>
      <c r="I1374">
        <v>126</v>
      </c>
      <c r="J1374">
        <v>0.98864510503242409</v>
      </c>
      <c r="K1374">
        <v>-2.1876270031757712</v>
      </c>
    </row>
    <row r="1375" spans="1:11" x14ac:dyDescent="0.2">
      <c r="A1375" t="s">
        <v>2736</v>
      </c>
      <c r="B1375" t="s">
        <v>7</v>
      </c>
      <c r="C1375">
        <v>2770445</v>
      </c>
      <c r="D1375">
        <v>2770681</v>
      </c>
      <c r="E1375" t="s">
        <v>8</v>
      </c>
      <c r="F1375">
        <v>237</v>
      </c>
      <c r="G1375">
        <v>82</v>
      </c>
      <c r="H1375">
        <v>176</v>
      </c>
      <c r="I1375">
        <v>18</v>
      </c>
      <c r="J1375">
        <v>1.1018796140192135</v>
      </c>
      <c r="K1375">
        <v>-2.1876270031757712</v>
      </c>
    </row>
    <row r="1376" spans="1:11" x14ac:dyDescent="0.2">
      <c r="A1376" t="s">
        <v>4087</v>
      </c>
      <c r="B1376" t="s">
        <v>7</v>
      </c>
      <c r="C1376">
        <v>4146258</v>
      </c>
      <c r="D1376">
        <v>4147136</v>
      </c>
      <c r="E1376" t="s">
        <v>8</v>
      </c>
      <c r="F1376">
        <v>879</v>
      </c>
      <c r="G1376">
        <v>223</v>
      </c>
      <c r="H1376">
        <v>425</v>
      </c>
      <c r="I1376">
        <v>49</v>
      </c>
      <c r="J1376">
        <v>0.93041913110475927</v>
      </c>
      <c r="K1376">
        <v>-2.1861900558050964</v>
      </c>
    </row>
    <row r="1377" spans="1:11" x14ac:dyDescent="0.2">
      <c r="A1377" t="s">
        <v>4266</v>
      </c>
      <c r="B1377" t="s">
        <v>7</v>
      </c>
      <c r="C1377">
        <v>4345680</v>
      </c>
      <c r="D1377">
        <v>4347326</v>
      </c>
      <c r="E1377" t="s">
        <v>14</v>
      </c>
      <c r="F1377">
        <v>1647</v>
      </c>
      <c r="G1377">
        <v>514</v>
      </c>
      <c r="H1377">
        <v>861</v>
      </c>
      <c r="I1377">
        <v>113</v>
      </c>
      <c r="J1377">
        <v>0.74424487820296592</v>
      </c>
      <c r="K1377">
        <v>-2.1854455867786906</v>
      </c>
    </row>
    <row r="1378" spans="1:11" x14ac:dyDescent="0.2">
      <c r="A1378" t="s">
        <v>712</v>
      </c>
      <c r="B1378" t="s">
        <v>7</v>
      </c>
      <c r="C1378">
        <v>710935</v>
      </c>
      <c r="D1378">
        <v>711465</v>
      </c>
      <c r="E1378" t="s">
        <v>14</v>
      </c>
      <c r="F1378">
        <v>531</v>
      </c>
      <c r="G1378">
        <v>1658</v>
      </c>
      <c r="H1378">
        <v>3307</v>
      </c>
      <c r="I1378">
        <v>365</v>
      </c>
      <c r="J1378">
        <v>0.9960790386953644</v>
      </c>
      <c r="K1378">
        <v>-2.1834756377283711</v>
      </c>
    </row>
    <row r="1379" spans="1:11" x14ac:dyDescent="0.2">
      <c r="A1379" t="s">
        <v>1462</v>
      </c>
      <c r="B1379" t="s">
        <v>7</v>
      </c>
      <c r="C1379">
        <v>1454868</v>
      </c>
      <c r="D1379">
        <v>1455155</v>
      </c>
      <c r="E1379" t="s">
        <v>8</v>
      </c>
      <c r="F1379">
        <v>288</v>
      </c>
      <c r="G1379">
        <v>59</v>
      </c>
      <c r="H1379">
        <v>136</v>
      </c>
      <c r="I1379">
        <v>13</v>
      </c>
      <c r="J1379">
        <v>1.2048197918884982</v>
      </c>
      <c r="K1379">
        <v>-2.1822033312207494</v>
      </c>
    </row>
    <row r="1380" spans="1:11" x14ac:dyDescent="0.2">
      <c r="A1380" t="s">
        <v>2764</v>
      </c>
      <c r="B1380" t="s">
        <v>7</v>
      </c>
      <c r="C1380">
        <v>2797520</v>
      </c>
      <c r="D1380">
        <v>2798044</v>
      </c>
      <c r="E1380" t="s">
        <v>8</v>
      </c>
      <c r="F1380">
        <v>525</v>
      </c>
      <c r="G1380">
        <v>576</v>
      </c>
      <c r="H1380">
        <v>827</v>
      </c>
      <c r="I1380">
        <v>127</v>
      </c>
      <c r="J1380">
        <v>0.52181851772896226</v>
      </c>
      <c r="K1380">
        <v>-2.1812403146701467</v>
      </c>
    </row>
    <row r="1381" spans="1:11" x14ac:dyDescent="0.2">
      <c r="A1381" t="s">
        <v>576</v>
      </c>
      <c r="B1381" t="s">
        <v>7</v>
      </c>
      <c r="C1381">
        <v>573956</v>
      </c>
      <c r="D1381">
        <v>574339</v>
      </c>
      <c r="E1381" t="s">
        <v>8</v>
      </c>
      <c r="F1381">
        <v>384</v>
      </c>
      <c r="G1381">
        <v>77</v>
      </c>
      <c r="H1381">
        <v>121</v>
      </c>
      <c r="I1381">
        <v>17</v>
      </c>
      <c r="J1381">
        <v>0.65207669657969314</v>
      </c>
      <c r="K1381">
        <v>-2.1793236994445619</v>
      </c>
    </row>
    <row r="1382" spans="1:11" x14ac:dyDescent="0.2">
      <c r="A1382" t="s">
        <v>2196</v>
      </c>
      <c r="B1382" t="s">
        <v>7</v>
      </c>
      <c r="C1382">
        <v>2200279</v>
      </c>
      <c r="D1382">
        <v>2203911</v>
      </c>
      <c r="E1382" t="s">
        <v>8</v>
      </c>
      <c r="F1382">
        <v>3633</v>
      </c>
      <c r="G1382">
        <v>1309</v>
      </c>
      <c r="H1382">
        <v>2560</v>
      </c>
      <c r="I1382">
        <v>289</v>
      </c>
      <c r="J1382">
        <v>0.9676787129421216</v>
      </c>
      <c r="K1382">
        <v>-2.1793236994445619</v>
      </c>
    </row>
    <row r="1383" spans="1:11" x14ac:dyDescent="0.2">
      <c r="A1383" t="s">
        <v>2597</v>
      </c>
      <c r="B1383" t="s">
        <v>7</v>
      </c>
      <c r="C1383">
        <v>2629792</v>
      </c>
      <c r="D1383">
        <v>2630310</v>
      </c>
      <c r="E1383" t="s">
        <v>8</v>
      </c>
      <c r="F1383">
        <v>519</v>
      </c>
      <c r="G1383">
        <v>95</v>
      </c>
      <c r="H1383">
        <v>157</v>
      </c>
      <c r="I1383">
        <v>21</v>
      </c>
      <c r="J1383">
        <v>0.7247651405606792</v>
      </c>
      <c r="K1383">
        <v>-2.177538185552188</v>
      </c>
    </row>
    <row r="1384" spans="1:11" x14ac:dyDescent="0.2">
      <c r="A1384" t="s">
        <v>2986</v>
      </c>
      <c r="B1384" t="s">
        <v>7</v>
      </c>
      <c r="C1384">
        <v>3027121</v>
      </c>
      <c r="D1384">
        <v>3028488</v>
      </c>
      <c r="E1384" t="s">
        <v>8</v>
      </c>
      <c r="F1384">
        <v>1368</v>
      </c>
      <c r="G1384">
        <v>1117</v>
      </c>
      <c r="H1384">
        <v>2134</v>
      </c>
      <c r="I1384">
        <v>247</v>
      </c>
      <c r="J1384">
        <v>0.93393099034111016</v>
      </c>
      <c r="K1384">
        <v>-2.1770462388986371</v>
      </c>
    </row>
    <row r="1385" spans="1:11" x14ac:dyDescent="0.2">
      <c r="A1385" t="s">
        <v>2398</v>
      </c>
      <c r="B1385" t="s">
        <v>7</v>
      </c>
      <c r="C1385">
        <v>2431022</v>
      </c>
      <c r="D1385">
        <v>2431684</v>
      </c>
      <c r="E1385" t="s">
        <v>14</v>
      </c>
      <c r="F1385">
        <v>663</v>
      </c>
      <c r="G1385">
        <v>1776</v>
      </c>
      <c r="H1385">
        <v>1368</v>
      </c>
      <c r="I1385">
        <v>393</v>
      </c>
      <c r="J1385">
        <v>-0.37656335146420811</v>
      </c>
      <c r="K1385">
        <v>-2.1760303640914995</v>
      </c>
    </row>
    <row r="1386" spans="1:11" x14ac:dyDescent="0.2">
      <c r="A1386" t="s">
        <v>310</v>
      </c>
      <c r="B1386" t="s">
        <v>7</v>
      </c>
      <c r="C1386">
        <v>298736</v>
      </c>
      <c r="D1386">
        <v>300934</v>
      </c>
      <c r="E1386" t="s">
        <v>14</v>
      </c>
      <c r="F1386">
        <v>2199</v>
      </c>
      <c r="G1386">
        <v>1087</v>
      </c>
      <c r="H1386">
        <v>1230</v>
      </c>
      <c r="I1386">
        <v>241</v>
      </c>
      <c r="J1386">
        <v>0.17830637519929302</v>
      </c>
      <c r="K1386">
        <v>-2.1732468887973475</v>
      </c>
    </row>
    <row r="1387" spans="1:11" x14ac:dyDescent="0.2">
      <c r="A1387" t="s">
        <v>1378</v>
      </c>
      <c r="B1387" t="s">
        <v>7</v>
      </c>
      <c r="C1387">
        <v>1374963</v>
      </c>
      <c r="D1387">
        <v>1376015</v>
      </c>
      <c r="E1387" t="s">
        <v>8</v>
      </c>
      <c r="F1387">
        <v>1053</v>
      </c>
      <c r="G1387">
        <v>302</v>
      </c>
      <c r="H1387">
        <v>580</v>
      </c>
      <c r="I1387">
        <v>67</v>
      </c>
      <c r="J1387">
        <v>0.94150435068985561</v>
      </c>
      <c r="K1387">
        <v>-2.1723155488673065</v>
      </c>
    </row>
    <row r="1388" spans="1:11" x14ac:dyDescent="0.2">
      <c r="A1388" t="s">
        <v>3580</v>
      </c>
      <c r="B1388" t="s">
        <v>7</v>
      </c>
      <c r="C1388">
        <v>3613667</v>
      </c>
      <c r="D1388">
        <v>3615241</v>
      </c>
      <c r="E1388" t="s">
        <v>8</v>
      </c>
      <c r="F1388">
        <v>1575</v>
      </c>
      <c r="G1388">
        <v>1086</v>
      </c>
      <c r="H1388">
        <v>2376</v>
      </c>
      <c r="I1388">
        <v>241</v>
      </c>
      <c r="J1388">
        <v>1.1295107329964043</v>
      </c>
      <c r="K1388">
        <v>-2.1719190515744002</v>
      </c>
    </row>
    <row r="1389" spans="1:11" x14ac:dyDescent="0.2">
      <c r="A1389" t="s">
        <v>364</v>
      </c>
      <c r="B1389" t="s">
        <v>7</v>
      </c>
      <c r="C1389">
        <v>354922</v>
      </c>
      <c r="D1389">
        <v>356181</v>
      </c>
      <c r="E1389" t="s">
        <v>8</v>
      </c>
      <c r="F1389">
        <v>1260</v>
      </c>
      <c r="G1389">
        <v>365</v>
      </c>
      <c r="H1389">
        <v>643</v>
      </c>
      <c r="I1389">
        <v>81</v>
      </c>
      <c r="J1389">
        <v>0.81692227356056779</v>
      </c>
      <c r="K1389">
        <v>-2.171902650882755</v>
      </c>
    </row>
    <row r="1390" spans="1:11" x14ac:dyDescent="0.2">
      <c r="A1390" t="s">
        <v>2493</v>
      </c>
      <c r="B1390" t="s">
        <v>7</v>
      </c>
      <c r="C1390">
        <v>2521253</v>
      </c>
      <c r="D1390">
        <v>2521328</v>
      </c>
      <c r="E1390" t="s">
        <v>8</v>
      </c>
      <c r="F1390">
        <v>76</v>
      </c>
      <c r="G1390">
        <v>36</v>
      </c>
      <c r="H1390">
        <v>87</v>
      </c>
      <c r="I1390">
        <v>8</v>
      </c>
      <c r="J1390">
        <v>1.273018494406416</v>
      </c>
      <c r="K1390">
        <v>-2.1699250014423126</v>
      </c>
    </row>
    <row r="1391" spans="1:11" x14ac:dyDescent="0.2">
      <c r="A1391" t="s">
        <v>2361</v>
      </c>
      <c r="B1391" t="s">
        <v>7</v>
      </c>
      <c r="C1391">
        <v>2391512</v>
      </c>
      <c r="D1391">
        <v>2393041</v>
      </c>
      <c r="E1391" t="s">
        <v>14</v>
      </c>
      <c r="F1391">
        <v>1530</v>
      </c>
      <c r="G1391">
        <v>1084</v>
      </c>
      <c r="H1391">
        <v>1407</v>
      </c>
      <c r="I1391">
        <v>241</v>
      </c>
      <c r="J1391">
        <v>0.37625757188266123</v>
      </c>
      <c r="K1391">
        <v>-2.1692597051239102</v>
      </c>
    </row>
    <row r="1392" spans="1:11" x14ac:dyDescent="0.2">
      <c r="A1392" t="s">
        <v>4020</v>
      </c>
      <c r="B1392" t="s">
        <v>7</v>
      </c>
      <c r="C1392">
        <v>4074669</v>
      </c>
      <c r="D1392">
        <v>4075454</v>
      </c>
      <c r="E1392" t="s">
        <v>8</v>
      </c>
      <c r="F1392">
        <v>786</v>
      </c>
      <c r="G1392">
        <v>580</v>
      </c>
      <c r="H1392">
        <v>672</v>
      </c>
      <c r="I1392">
        <v>129</v>
      </c>
      <c r="J1392">
        <v>0.21240833276382595</v>
      </c>
      <c r="K1392">
        <v>-2.1686818345916805</v>
      </c>
    </row>
    <row r="1393" spans="1:11" x14ac:dyDescent="0.2">
      <c r="A1393" t="s">
        <v>3024</v>
      </c>
      <c r="B1393" t="s">
        <v>7</v>
      </c>
      <c r="C1393">
        <v>3063993</v>
      </c>
      <c r="D1393">
        <v>3064778</v>
      </c>
      <c r="E1393" t="s">
        <v>8</v>
      </c>
      <c r="F1393">
        <v>786</v>
      </c>
      <c r="G1393">
        <v>283</v>
      </c>
      <c r="H1393">
        <v>496</v>
      </c>
      <c r="I1393">
        <v>63</v>
      </c>
      <c r="J1393">
        <v>0.80953806755499291</v>
      </c>
      <c r="K1393">
        <v>-2.167378319331966</v>
      </c>
    </row>
    <row r="1394" spans="1:11" x14ac:dyDescent="0.2">
      <c r="A1394" t="s">
        <v>3586</v>
      </c>
      <c r="B1394" t="s">
        <v>7</v>
      </c>
      <c r="C1394">
        <v>3619192</v>
      </c>
      <c r="D1394">
        <v>3623427</v>
      </c>
      <c r="E1394" t="s">
        <v>8</v>
      </c>
      <c r="F1394">
        <v>4236</v>
      </c>
      <c r="G1394">
        <v>2739</v>
      </c>
      <c r="H1394">
        <v>4862</v>
      </c>
      <c r="I1394">
        <v>610</v>
      </c>
      <c r="J1394">
        <v>0.82790062732335079</v>
      </c>
      <c r="K1394">
        <v>-2.1667681182551295</v>
      </c>
    </row>
    <row r="1395" spans="1:11" x14ac:dyDescent="0.2">
      <c r="A1395" t="s">
        <v>1571</v>
      </c>
      <c r="B1395" t="s">
        <v>7</v>
      </c>
      <c r="C1395">
        <v>1577657</v>
      </c>
      <c r="D1395">
        <v>1579342</v>
      </c>
      <c r="E1395" t="s">
        <v>14</v>
      </c>
      <c r="F1395">
        <v>1686</v>
      </c>
      <c r="G1395">
        <v>166</v>
      </c>
      <c r="H1395">
        <v>310</v>
      </c>
      <c r="I1395">
        <v>37</v>
      </c>
      <c r="J1395">
        <v>0.90108497392731268</v>
      </c>
      <c r="K1395">
        <v>-2.1655860657179753</v>
      </c>
    </row>
    <row r="1396" spans="1:11" x14ac:dyDescent="0.2">
      <c r="A1396" t="s">
        <v>1023</v>
      </c>
      <c r="B1396" t="s">
        <v>7</v>
      </c>
      <c r="C1396">
        <v>1045849</v>
      </c>
      <c r="D1396">
        <v>1047945</v>
      </c>
      <c r="E1396" t="s">
        <v>14</v>
      </c>
      <c r="F1396">
        <v>2097</v>
      </c>
      <c r="G1396">
        <v>654</v>
      </c>
      <c r="H1396">
        <v>1229</v>
      </c>
      <c r="I1396">
        <v>146</v>
      </c>
      <c r="J1396">
        <v>0.91012237487457914</v>
      </c>
      <c r="K1396">
        <v>-2.1633222666180654</v>
      </c>
    </row>
    <row r="1397" spans="1:11" x14ac:dyDescent="0.2">
      <c r="A1397" t="s">
        <v>4465</v>
      </c>
      <c r="B1397" t="s">
        <v>7</v>
      </c>
      <c r="C1397">
        <v>4547742</v>
      </c>
      <c r="D1397">
        <v>4548272</v>
      </c>
      <c r="E1397" t="s">
        <v>8</v>
      </c>
      <c r="F1397">
        <v>531</v>
      </c>
      <c r="G1397">
        <v>134</v>
      </c>
      <c r="H1397">
        <v>262</v>
      </c>
      <c r="I1397">
        <v>30</v>
      </c>
      <c r="J1397">
        <v>0.96733381107967797</v>
      </c>
      <c r="K1397">
        <v>-2.1591985948492538</v>
      </c>
    </row>
    <row r="1398" spans="1:11" x14ac:dyDescent="0.2">
      <c r="A1398" t="s">
        <v>2830</v>
      </c>
      <c r="B1398" t="s">
        <v>7</v>
      </c>
      <c r="C1398">
        <v>2859760</v>
      </c>
      <c r="D1398">
        <v>2860416</v>
      </c>
      <c r="E1398" t="s">
        <v>8</v>
      </c>
      <c r="F1398">
        <v>657</v>
      </c>
      <c r="G1398">
        <v>125</v>
      </c>
      <c r="H1398">
        <v>265</v>
      </c>
      <c r="I1398">
        <v>28</v>
      </c>
      <c r="J1398">
        <v>1.0840642647884746</v>
      </c>
      <c r="K1398">
        <v>-2.1584293626044833</v>
      </c>
    </row>
    <row r="1399" spans="1:11" x14ac:dyDescent="0.2">
      <c r="A1399" t="s">
        <v>726</v>
      </c>
      <c r="B1399" t="s">
        <v>7</v>
      </c>
      <c r="C1399">
        <v>724988</v>
      </c>
      <c r="D1399">
        <v>727036</v>
      </c>
      <c r="E1399" t="s">
        <v>14</v>
      </c>
      <c r="F1399">
        <v>2049</v>
      </c>
      <c r="G1399">
        <v>1598</v>
      </c>
      <c r="H1399">
        <v>2477</v>
      </c>
      <c r="I1399">
        <v>358</v>
      </c>
      <c r="J1399">
        <v>0.63232646031838624</v>
      </c>
      <c r="K1399">
        <v>-2.1582359156637203</v>
      </c>
    </row>
    <row r="1400" spans="1:11" x14ac:dyDescent="0.2">
      <c r="A1400" t="s">
        <v>520</v>
      </c>
      <c r="B1400" t="s">
        <v>7</v>
      </c>
      <c r="C1400">
        <v>523261</v>
      </c>
      <c r="D1400">
        <v>527541</v>
      </c>
      <c r="E1400" t="s">
        <v>8</v>
      </c>
      <c r="F1400">
        <v>4281</v>
      </c>
      <c r="G1400">
        <v>2209</v>
      </c>
      <c r="H1400">
        <v>3058</v>
      </c>
      <c r="I1400">
        <v>495</v>
      </c>
      <c r="J1400">
        <v>0.46919498800552983</v>
      </c>
      <c r="K1400">
        <v>-2.1578929883883027</v>
      </c>
    </row>
    <row r="1401" spans="1:11" x14ac:dyDescent="0.2">
      <c r="A1401" t="s">
        <v>2325</v>
      </c>
      <c r="B1401" t="s">
        <v>7</v>
      </c>
      <c r="C1401">
        <v>2355521</v>
      </c>
      <c r="D1401">
        <v>2356711</v>
      </c>
      <c r="E1401" t="s">
        <v>8</v>
      </c>
      <c r="F1401">
        <v>1191</v>
      </c>
      <c r="G1401">
        <v>415</v>
      </c>
      <c r="H1401">
        <v>765</v>
      </c>
      <c r="I1401">
        <v>93</v>
      </c>
      <c r="J1401">
        <v>0.88234841134572706</v>
      </c>
      <c r="K1401">
        <v>-2.1578087151262557</v>
      </c>
    </row>
    <row r="1402" spans="1:11" x14ac:dyDescent="0.2">
      <c r="A1402" t="s">
        <v>2389</v>
      </c>
      <c r="B1402" t="s">
        <v>7</v>
      </c>
      <c r="C1402">
        <v>2422649</v>
      </c>
      <c r="D1402">
        <v>2423539</v>
      </c>
      <c r="E1402" t="s">
        <v>14</v>
      </c>
      <c r="F1402">
        <v>891</v>
      </c>
      <c r="G1402">
        <v>495</v>
      </c>
      <c r="H1402">
        <v>693</v>
      </c>
      <c r="I1402">
        <v>111</v>
      </c>
      <c r="J1402">
        <v>0.48542682717024171</v>
      </c>
      <c r="K1402">
        <v>-2.1568688486168659</v>
      </c>
    </row>
    <row r="1403" spans="1:11" x14ac:dyDescent="0.2">
      <c r="A1403" t="s">
        <v>1242</v>
      </c>
      <c r="B1403" t="s">
        <v>7</v>
      </c>
      <c r="C1403">
        <v>1243180</v>
      </c>
      <c r="D1403">
        <v>1243791</v>
      </c>
      <c r="E1403" t="s">
        <v>8</v>
      </c>
      <c r="F1403">
        <v>612</v>
      </c>
      <c r="G1403">
        <v>419</v>
      </c>
      <c r="H1403">
        <v>612</v>
      </c>
      <c r="I1403">
        <v>94</v>
      </c>
      <c r="J1403">
        <v>0.5465814089933001</v>
      </c>
      <c r="K1403">
        <v>-2.1562175820217142</v>
      </c>
    </row>
    <row r="1404" spans="1:11" x14ac:dyDescent="0.2">
      <c r="A1404" t="s">
        <v>2672</v>
      </c>
      <c r="B1404" t="s">
        <v>7</v>
      </c>
      <c r="C1404">
        <v>2710009</v>
      </c>
      <c r="D1404">
        <v>2710164</v>
      </c>
      <c r="E1404" t="s">
        <v>14</v>
      </c>
      <c r="F1404">
        <v>156</v>
      </c>
      <c r="G1404">
        <v>156</v>
      </c>
      <c r="H1404">
        <v>252</v>
      </c>
      <c r="I1404">
        <v>35</v>
      </c>
      <c r="J1404">
        <v>0.69187770463766818</v>
      </c>
      <c r="K1404">
        <v>-2.1561192019172819</v>
      </c>
    </row>
    <row r="1405" spans="1:11" x14ac:dyDescent="0.2">
      <c r="A1405" t="s">
        <v>3215</v>
      </c>
      <c r="B1405" t="s">
        <v>7</v>
      </c>
      <c r="C1405">
        <v>3259721</v>
      </c>
      <c r="D1405">
        <v>3260110</v>
      </c>
      <c r="E1405" t="s">
        <v>14</v>
      </c>
      <c r="F1405">
        <v>390</v>
      </c>
      <c r="G1405">
        <v>236</v>
      </c>
      <c r="H1405">
        <v>446</v>
      </c>
      <c r="I1405">
        <v>53</v>
      </c>
      <c r="J1405">
        <v>0.91825685055846362</v>
      </c>
      <c r="K1405">
        <v>-2.1547225947986419</v>
      </c>
    </row>
    <row r="1406" spans="1:11" x14ac:dyDescent="0.2">
      <c r="A1406" t="s">
        <v>3604</v>
      </c>
      <c r="B1406" t="s">
        <v>7</v>
      </c>
      <c r="C1406">
        <v>3643140</v>
      </c>
      <c r="D1406">
        <v>3645182</v>
      </c>
      <c r="E1406" t="s">
        <v>14</v>
      </c>
      <c r="F1406">
        <v>2043</v>
      </c>
      <c r="G1406">
        <v>7957</v>
      </c>
      <c r="H1406">
        <v>5633</v>
      </c>
      <c r="I1406">
        <v>1788</v>
      </c>
      <c r="J1406">
        <v>-0.49832112741739537</v>
      </c>
      <c r="K1406">
        <v>-2.1538778624736259</v>
      </c>
    </row>
    <row r="1407" spans="1:11" x14ac:dyDescent="0.2">
      <c r="A1407" t="s">
        <v>3498</v>
      </c>
      <c r="B1407" t="s">
        <v>7</v>
      </c>
      <c r="C1407">
        <v>3521433</v>
      </c>
      <c r="D1407">
        <v>3521972</v>
      </c>
      <c r="E1407" t="s">
        <v>14</v>
      </c>
      <c r="F1407">
        <v>540</v>
      </c>
      <c r="G1407">
        <v>338</v>
      </c>
      <c r="H1407">
        <v>778</v>
      </c>
      <c r="I1407">
        <v>76</v>
      </c>
      <c r="J1407">
        <v>1.2027469087040077</v>
      </c>
      <c r="K1407">
        <v>-2.1529519228385987</v>
      </c>
    </row>
    <row r="1408" spans="1:11" x14ac:dyDescent="0.2">
      <c r="A1408" t="s">
        <v>4175</v>
      </c>
      <c r="B1408" t="s">
        <v>7</v>
      </c>
      <c r="C1408">
        <v>4247971</v>
      </c>
      <c r="D1408">
        <v>4249311</v>
      </c>
      <c r="E1408" t="s">
        <v>8</v>
      </c>
      <c r="F1408">
        <v>1341</v>
      </c>
      <c r="G1408">
        <v>471</v>
      </c>
      <c r="H1408">
        <v>705</v>
      </c>
      <c r="I1408">
        <v>106</v>
      </c>
      <c r="J1408">
        <v>0.58189619767337264</v>
      </c>
      <c r="K1408">
        <v>-2.1516627950495839</v>
      </c>
    </row>
    <row r="1409" spans="1:11" x14ac:dyDescent="0.2">
      <c r="A1409" t="s">
        <v>3611</v>
      </c>
      <c r="B1409" t="s">
        <v>7</v>
      </c>
      <c r="C1409">
        <v>3648935</v>
      </c>
      <c r="D1409">
        <v>3650224</v>
      </c>
      <c r="E1409" t="s">
        <v>8</v>
      </c>
      <c r="F1409">
        <v>1290</v>
      </c>
      <c r="G1409">
        <v>342</v>
      </c>
      <c r="H1409">
        <v>706</v>
      </c>
      <c r="I1409">
        <v>77</v>
      </c>
      <c r="J1409">
        <v>1.0456718583852824</v>
      </c>
      <c r="K1409">
        <v>-2.1510659741909968</v>
      </c>
    </row>
    <row r="1410" spans="1:11" x14ac:dyDescent="0.2">
      <c r="A1410" t="s">
        <v>637</v>
      </c>
      <c r="B1410" t="s">
        <v>7</v>
      </c>
      <c r="C1410">
        <v>641439</v>
      </c>
      <c r="D1410">
        <v>641867</v>
      </c>
      <c r="E1410" t="s">
        <v>14</v>
      </c>
      <c r="F1410">
        <v>429</v>
      </c>
      <c r="G1410">
        <v>3268</v>
      </c>
      <c r="H1410">
        <v>3555</v>
      </c>
      <c r="I1410">
        <v>736</v>
      </c>
      <c r="J1410">
        <v>0.1214415763610943</v>
      </c>
      <c r="K1410">
        <v>-2.1506303120886705</v>
      </c>
    </row>
    <row r="1411" spans="1:11" x14ac:dyDescent="0.2">
      <c r="A1411" t="s">
        <v>248</v>
      </c>
      <c r="B1411" t="s">
        <v>7</v>
      </c>
      <c r="C1411">
        <v>252709</v>
      </c>
      <c r="D1411">
        <v>253161</v>
      </c>
      <c r="E1411" t="s">
        <v>8</v>
      </c>
      <c r="F1411">
        <v>453</v>
      </c>
      <c r="G1411">
        <v>213</v>
      </c>
      <c r="H1411">
        <v>317</v>
      </c>
      <c r="I1411">
        <v>48</v>
      </c>
      <c r="J1411">
        <v>0.57362940991356892</v>
      </c>
      <c r="K1411">
        <v>-2.1497471195046818</v>
      </c>
    </row>
    <row r="1412" spans="1:11" x14ac:dyDescent="0.2">
      <c r="A1412" t="s">
        <v>2220</v>
      </c>
      <c r="B1412" t="s">
        <v>7</v>
      </c>
      <c r="C1412">
        <v>2229438</v>
      </c>
      <c r="D1412">
        <v>2230385</v>
      </c>
      <c r="E1412" t="s">
        <v>14</v>
      </c>
      <c r="F1412">
        <v>948</v>
      </c>
      <c r="G1412">
        <v>550</v>
      </c>
      <c r="H1412">
        <v>942</v>
      </c>
      <c r="I1412">
        <v>124</v>
      </c>
      <c r="J1412">
        <v>0.7762954412007611</v>
      </c>
      <c r="K1412">
        <v>-2.1490914980251468</v>
      </c>
    </row>
    <row r="1413" spans="1:11" x14ac:dyDescent="0.2">
      <c r="A1413" t="s">
        <v>3748</v>
      </c>
      <c r="B1413" t="s">
        <v>7</v>
      </c>
      <c r="C1413">
        <v>3798239</v>
      </c>
      <c r="D1413">
        <v>3799312</v>
      </c>
      <c r="E1413" t="s">
        <v>14</v>
      </c>
      <c r="F1413">
        <v>1074</v>
      </c>
      <c r="G1413">
        <v>745</v>
      </c>
      <c r="H1413">
        <v>657</v>
      </c>
      <c r="I1413">
        <v>168</v>
      </c>
      <c r="J1413">
        <v>-0.18134705502719431</v>
      </c>
      <c r="K1413">
        <v>-2.148779192570764</v>
      </c>
    </row>
    <row r="1414" spans="1:11" x14ac:dyDescent="0.2">
      <c r="A1414" t="s">
        <v>4001</v>
      </c>
      <c r="B1414" t="s">
        <v>7</v>
      </c>
      <c r="C1414">
        <v>4051347</v>
      </c>
      <c r="D1414">
        <v>4051856</v>
      </c>
      <c r="E1414" t="s">
        <v>8</v>
      </c>
      <c r="F1414">
        <v>510</v>
      </c>
      <c r="G1414">
        <v>1175</v>
      </c>
      <c r="H1414">
        <v>1148</v>
      </c>
      <c r="I1414">
        <v>265</v>
      </c>
      <c r="J1414">
        <v>-3.3538114776674281E-2</v>
      </c>
      <c r="K1414">
        <v>-2.1485964920018006</v>
      </c>
    </row>
    <row r="1415" spans="1:11" x14ac:dyDescent="0.2">
      <c r="A1415" t="s">
        <v>639</v>
      </c>
      <c r="B1415" t="s">
        <v>7</v>
      </c>
      <c r="C1415">
        <v>643330</v>
      </c>
      <c r="D1415">
        <v>643419</v>
      </c>
      <c r="E1415" t="s">
        <v>14</v>
      </c>
      <c r="F1415">
        <v>90</v>
      </c>
      <c r="G1415">
        <v>195</v>
      </c>
      <c r="H1415">
        <v>254</v>
      </c>
      <c r="I1415">
        <v>44</v>
      </c>
      <c r="J1415">
        <v>0.3813543730225552</v>
      </c>
      <c r="K1415">
        <v>-2.1478986951123136</v>
      </c>
    </row>
    <row r="1416" spans="1:11" x14ac:dyDescent="0.2">
      <c r="A1416" t="s">
        <v>3758</v>
      </c>
      <c r="B1416" t="s">
        <v>7</v>
      </c>
      <c r="C1416">
        <v>3808166</v>
      </c>
      <c r="D1416">
        <v>3808238</v>
      </c>
      <c r="E1416" t="s">
        <v>14</v>
      </c>
      <c r="F1416">
        <v>73</v>
      </c>
      <c r="G1416">
        <v>31</v>
      </c>
      <c r="H1416">
        <v>46</v>
      </c>
      <c r="I1416">
        <v>7</v>
      </c>
      <c r="J1416">
        <v>0.5693656456701377</v>
      </c>
      <c r="K1416">
        <v>-2.1468413883292712</v>
      </c>
    </row>
    <row r="1417" spans="1:11" x14ac:dyDescent="0.2">
      <c r="A1417" t="s">
        <v>4423</v>
      </c>
      <c r="B1417" t="s">
        <v>7</v>
      </c>
      <c r="C1417">
        <v>4506861</v>
      </c>
      <c r="D1417">
        <v>4507109</v>
      </c>
      <c r="E1417" t="s">
        <v>8</v>
      </c>
      <c r="F1417">
        <v>249</v>
      </c>
      <c r="G1417">
        <v>31</v>
      </c>
      <c r="H1417">
        <v>57</v>
      </c>
      <c r="I1417">
        <v>7</v>
      </c>
      <c r="J1417">
        <v>0.87869370377786649</v>
      </c>
      <c r="K1417">
        <v>-2.1468413883292712</v>
      </c>
    </row>
    <row r="1418" spans="1:11" x14ac:dyDescent="0.2">
      <c r="A1418" t="s">
        <v>1820</v>
      </c>
      <c r="B1418" t="s">
        <v>7</v>
      </c>
      <c r="C1418">
        <v>1836073</v>
      </c>
      <c r="D1418">
        <v>1837239</v>
      </c>
      <c r="E1418" t="s">
        <v>8</v>
      </c>
      <c r="F1418">
        <v>1167</v>
      </c>
      <c r="G1418">
        <v>673</v>
      </c>
      <c r="H1418">
        <v>1042</v>
      </c>
      <c r="I1418">
        <v>152</v>
      </c>
      <c r="J1418">
        <v>0.6306768676681912</v>
      </c>
      <c r="K1418">
        <v>-2.1465351811667315</v>
      </c>
    </row>
    <row r="1419" spans="1:11" x14ac:dyDescent="0.2">
      <c r="A1419" t="s">
        <v>1034</v>
      </c>
      <c r="B1419" t="s">
        <v>7</v>
      </c>
      <c r="C1419">
        <v>1052289</v>
      </c>
      <c r="D1419">
        <v>1053362</v>
      </c>
      <c r="E1419" t="s">
        <v>14</v>
      </c>
      <c r="F1419">
        <v>1074</v>
      </c>
      <c r="G1419">
        <v>487</v>
      </c>
      <c r="H1419">
        <v>771</v>
      </c>
      <c r="I1419">
        <v>110</v>
      </c>
      <c r="J1419">
        <v>0.6628090878326921</v>
      </c>
      <c r="K1419">
        <v>-2.1464182485576826</v>
      </c>
    </row>
    <row r="1420" spans="1:11" x14ac:dyDescent="0.2">
      <c r="A1420" t="s">
        <v>3721</v>
      </c>
      <c r="B1420" t="s">
        <v>7</v>
      </c>
      <c r="C1420">
        <v>3769948</v>
      </c>
      <c r="D1420">
        <v>3770146</v>
      </c>
      <c r="E1420" t="s">
        <v>8</v>
      </c>
      <c r="F1420">
        <v>199</v>
      </c>
      <c r="G1420">
        <v>115</v>
      </c>
      <c r="H1420">
        <v>154</v>
      </c>
      <c r="I1420">
        <v>26</v>
      </c>
      <c r="J1420">
        <v>0.42129648975052619</v>
      </c>
      <c r="K1420">
        <v>-2.1450503328032831</v>
      </c>
    </row>
    <row r="1421" spans="1:11" x14ac:dyDescent="0.2">
      <c r="A1421" t="s">
        <v>1650</v>
      </c>
      <c r="B1421" t="s">
        <v>7</v>
      </c>
      <c r="C1421">
        <v>1646405</v>
      </c>
      <c r="D1421">
        <v>1646737</v>
      </c>
      <c r="E1421" t="s">
        <v>8</v>
      </c>
      <c r="F1421">
        <v>333</v>
      </c>
      <c r="G1421">
        <v>115</v>
      </c>
      <c r="H1421">
        <v>182</v>
      </c>
      <c r="I1421">
        <v>26</v>
      </c>
      <c r="J1421">
        <v>0.66230458925432101</v>
      </c>
      <c r="K1421">
        <v>-2.1450503328032831</v>
      </c>
    </row>
    <row r="1422" spans="1:11" x14ac:dyDescent="0.2">
      <c r="A1422" t="s">
        <v>2536</v>
      </c>
      <c r="B1422" t="s">
        <v>7</v>
      </c>
      <c r="C1422">
        <v>2562111</v>
      </c>
      <c r="D1422">
        <v>2562527</v>
      </c>
      <c r="E1422" t="s">
        <v>8</v>
      </c>
      <c r="F1422">
        <v>417</v>
      </c>
      <c r="G1422">
        <v>115</v>
      </c>
      <c r="H1422">
        <v>215</v>
      </c>
      <c r="I1422">
        <v>26</v>
      </c>
      <c r="J1422">
        <v>0.90270279864508518</v>
      </c>
      <c r="K1422">
        <v>-2.1450503328032831</v>
      </c>
    </row>
    <row r="1423" spans="1:11" x14ac:dyDescent="0.2">
      <c r="A1423" t="s">
        <v>2353</v>
      </c>
      <c r="B1423" t="s">
        <v>7</v>
      </c>
      <c r="C1423">
        <v>2382713</v>
      </c>
      <c r="D1423">
        <v>2383924</v>
      </c>
      <c r="E1423" t="s">
        <v>8</v>
      </c>
      <c r="F1423">
        <v>1212</v>
      </c>
      <c r="G1423">
        <v>199</v>
      </c>
      <c r="H1423">
        <v>235</v>
      </c>
      <c r="I1423">
        <v>45</v>
      </c>
      <c r="J1423">
        <v>0.23989232602135077</v>
      </c>
      <c r="K1423">
        <v>-2.144771524213974</v>
      </c>
    </row>
    <row r="1424" spans="1:11" x14ac:dyDescent="0.2">
      <c r="A1424" t="s">
        <v>1210</v>
      </c>
      <c r="B1424" t="s">
        <v>7</v>
      </c>
      <c r="C1424">
        <v>1215789</v>
      </c>
      <c r="D1424">
        <v>1216025</v>
      </c>
      <c r="E1424" t="s">
        <v>8</v>
      </c>
      <c r="F1424">
        <v>237</v>
      </c>
      <c r="G1424">
        <v>106</v>
      </c>
      <c r="H1424">
        <v>349</v>
      </c>
      <c r="I1424">
        <v>24</v>
      </c>
      <c r="J1424">
        <v>1.7191627716464528</v>
      </c>
      <c r="K1424">
        <v>-2.1429579538420431</v>
      </c>
    </row>
    <row r="1425" spans="1:11" x14ac:dyDescent="0.2">
      <c r="A1425" t="s">
        <v>344</v>
      </c>
      <c r="B1425" t="s">
        <v>7</v>
      </c>
      <c r="C1425">
        <v>332371</v>
      </c>
      <c r="D1425">
        <v>333459</v>
      </c>
      <c r="E1425" t="s">
        <v>8</v>
      </c>
      <c r="F1425">
        <v>1089</v>
      </c>
      <c r="G1425">
        <v>331</v>
      </c>
      <c r="H1425">
        <v>524</v>
      </c>
      <c r="I1425">
        <v>75</v>
      </c>
      <c r="J1425">
        <v>0.66273559473023258</v>
      </c>
      <c r="K1425">
        <v>-2.141868716311337</v>
      </c>
    </row>
    <row r="1426" spans="1:11" x14ac:dyDescent="0.2">
      <c r="A1426" t="s">
        <v>2159</v>
      </c>
      <c r="B1426" t="s">
        <v>7</v>
      </c>
      <c r="C1426">
        <v>2161464</v>
      </c>
      <c r="D1426">
        <v>2162879</v>
      </c>
      <c r="E1426" t="s">
        <v>8</v>
      </c>
      <c r="F1426">
        <v>1416</v>
      </c>
      <c r="G1426">
        <v>503</v>
      </c>
      <c r="H1426">
        <v>930</v>
      </c>
      <c r="I1426">
        <v>114</v>
      </c>
      <c r="J1426">
        <v>0.88667231618986675</v>
      </c>
      <c r="K1426">
        <v>-2.1415245756407857</v>
      </c>
    </row>
    <row r="1427" spans="1:11" x14ac:dyDescent="0.2">
      <c r="A1427" t="s">
        <v>782</v>
      </c>
      <c r="B1427" t="s">
        <v>7</v>
      </c>
      <c r="C1427">
        <v>781577</v>
      </c>
      <c r="D1427">
        <v>781652</v>
      </c>
      <c r="E1427" t="s">
        <v>8</v>
      </c>
      <c r="F1427">
        <v>76</v>
      </c>
      <c r="G1427">
        <v>154</v>
      </c>
      <c r="H1427">
        <v>188</v>
      </c>
      <c r="I1427">
        <v>35</v>
      </c>
      <c r="J1427">
        <v>0.28780231098273595</v>
      </c>
      <c r="K1427">
        <v>-2.1375035237499351</v>
      </c>
    </row>
    <row r="1428" spans="1:11" x14ac:dyDescent="0.2">
      <c r="A1428" t="s">
        <v>4472</v>
      </c>
      <c r="B1428" t="s">
        <v>7</v>
      </c>
      <c r="C1428">
        <v>4555490</v>
      </c>
      <c r="D1428">
        <v>4556320</v>
      </c>
      <c r="E1428" t="s">
        <v>14</v>
      </c>
      <c r="F1428">
        <v>831</v>
      </c>
      <c r="G1428">
        <v>66</v>
      </c>
      <c r="H1428">
        <v>97</v>
      </c>
      <c r="I1428">
        <v>15</v>
      </c>
      <c r="J1428">
        <v>0.55551872282867432</v>
      </c>
      <c r="K1428">
        <v>-2.1375035237499351</v>
      </c>
    </row>
    <row r="1429" spans="1:11" x14ac:dyDescent="0.2">
      <c r="A1429" t="s">
        <v>1279</v>
      </c>
      <c r="B1429" t="s">
        <v>7</v>
      </c>
      <c r="C1429">
        <v>1279337</v>
      </c>
      <c r="D1429">
        <v>1279520</v>
      </c>
      <c r="E1429" t="s">
        <v>8</v>
      </c>
      <c r="F1429">
        <v>184</v>
      </c>
      <c r="G1429">
        <v>22</v>
      </c>
      <c r="H1429">
        <v>45</v>
      </c>
      <c r="I1429">
        <v>5</v>
      </c>
      <c r="J1429">
        <v>1.0324214776923775</v>
      </c>
      <c r="K1429">
        <v>-2.1375035237499351</v>
      </c>
    </row>
    <row r="1430" spans="1:11" x14ac:dyDescent="0.2">
      <c r="A1430" t="s">
        <v>4231</v>
      </c>
      <c r="B1430" t="s">
        <v>7</v>
      </c>
      <c r="C1430">
        <v>4309448</v>
      </c>
      <c r="D1430">
        <v>4310980</v>
      </c>
      <c r="E1430" t="s">
        <v>14</v>
      </c>
      <c r="F1430">
        <v>1533</v>
      </c>
      <c r="G1430">
        <v>242</v>
      </c>
      <c r="H1430">
        <v>496</v>
      </c>
      <c r="I1430">
        <v>55</v>
      </c>
      <c r="J1430">
        <v>1.0353330731122807</v>
      </c>
      <c r="K1430">
        <v>-2.1375035237499351</v>
      </c>
    </row>
    <row r="1431" spans="1:11" x14ac:dyDescent="0.2">
      <c r="A1431" t="s">
        <v>2326</v>
      </c>
      <c r="B1431" t="s">
        <v>7</v>
      </c>
      <c r="C1431">
        <v>2356904</v>
      </c>
      <c r="D1431">
        <v>2357803</v>
      </c>
      <c r="E1431" t="s">
        <v>8</v>
      </c>
      <c r="F1431">
        <v>900</v>
      </c>
      <c r="G1431">
        <v>259</v>
      </c>
      <c r="H1431">
        <v>529</v>
      </c>
      <c r="I1431">
        <v>59</v>
      </c>
      <c r="J1431">
        <v>1.0303156244274718</v>
      </c>
      <c r="K1431">
        <v>-2.1341652383247127</v>
      </c>
    </row>
    <row r="1432" spans="1:11" x14ac:dyDescent="0.2">
      <c r="A1432" t="s">
        <v>2134</v>
      </c>
      <c r="B1432" t="s">
        <v>7</v>
      </c>
      <c r="C1432">
        <v>2128340</v>
      </c>
      <c r="D1432">
        <v>2128888</v>
      </c>
      <c r="E1432" t="s">
        <v>14</v>
      </c>
      <c r="F1432">
        <v>549</v>
      </c>
      <c r="G1432">
        <v>92</v>
      </c>
      <c r="H1432">
        <v>195</v>
      </c>
      <c r="I1432">
        <v>21</v>
      </c>
      <c r="J1432">
        <v>1.0837683576925978</v>
      </c>
      <c r="K1432">
        <v>-2.1312445332782528</v>
      </c>
    </row>
    <row r="1433" spans="1:11" x14ac:dyDescent="0.2">
      <c r="A1433" t="s">
        <v>3573</v>
      </c>
      <c r="B1433" t="s">
        <v>7</v>
      </c>
      <c r="C1433">
        <v>3606451</v>
      </c>
      <c r="D1433">
        <v>3608649</v>
      </c>
      <c r="E1433" t="s">
        <v>8</v>
      </c>
      <c r="F1433">
        <v>2199</v>
      </c>
      <c r="G1433">
        <v>2176</v>
      </c>
      <c r="H1433">
        <v>3610</v>
      </c>
      <c r="I1433">
        <v>497</v>
      </c>
      <c r="J1433">
        <v>0.73032028052419395</v>
      </c>
      <c r="K1433">
        <v>-2.1303607996880536</v>
      </c>
    </row>
    <row r="1434" spans="1:11" x14ac:dyDescent="0.2">
      <c r="A1434" t="s">
        <v>2810</v>
      </c>
      <c r="B1434" t="s">
        <v>7</v>
      </c>
      <c r="C1434">
        <v>2838254</v>
      </c>
      <c r="D1434">
        <v>2839264</v>
      </c>
      <c r="E1434" t="s">
        <v>14</v>
      </c>
      <c r="F1434">
        <v>1011</v>
      </c>
      <c r="G1434">
        <v>604</v>
      </c>
      <c r="H1434">
        <v>1140</v>
      </c>
      <c r="I1434">
        <v>138</v>
      </c>
      <c r="J1434">
        <v>0.91641336972702525</v>
      </c>
      <c r="K1434">
        <v>-2.1298802825469099</v>
      </c>
    </row>
    <row r="1435" spans="1:11" x14ac:dyDescent="0.2">
      <c r="A1435" t="s">
        <v>1193</v>
      </c>
      <c r="B1435" t="s">
        <v>7</v>
      </c>
      <c r="C1435">
        <v>1205549</v>
      </c>
      <c r="D1435">
        <v>1205731</v>
      </c>
      <c r="E1435" t="s">
        <v>8</v>
      </c>
      <c r="F1435">
        <v>183</v>
      </c>
      <c r="G1435">
        <v>35</v>
      </c>
      <c r="H1435">
        <v>74</v>
      </c>
      <c r="I1435">
        <v>8</v>
      </c>
      <c r="J1435">
        <v>1.0801703486839835</v>
      </c>
      <c r="K1435">
        <v>-2.1292830169449664</v>
      </c>
    </row>
    <row r="1436" spans="1:11" x14ac:dyDescent="0.2">
      <c r="A1436" t="s">
        <v>3773</v>
      </c>
      <c r="B1436" t="s">
        <v>7</v>
      </c>
      <c r="C1436">
        <v>3819488</v>
      </c>
      <c r="D1436">
        <v>3821170</v>
      </c>
      <c r="E1436" t="s">
        <v>14</v>
      </c>
      <c r="F1436">
        <v>1683</v>
      </c>
      <c r="G1436">
        <v>621</v>
      </c>
      <c r="H1436">
        <v>1086</v>
      </c>
      <c r="I1436">
        <v>142</v>
      </c>
      <c r="J1436">
        <v>0.80635892958388022</v>
      </c>
      <c r="K1436">
        <v>-2.1287023387157995</v>
      </c>
    </row>
    <row r="1437" spans="1:11" x14ac:dyDescent="0.2">
      <c r="A1437" t="s">
        <v>1235</v>
      </c>
      <c r="B1437" t="s">
        <v>7</v>
      </c>
      <c r="C1437">
        <v>1234938</v>
      </c>
      <c r="D1437">
        <v>1235657</v>
      </c>
      <c r="E1437" t="s">
        <v>8</v>
      </c>
      <c r="F1437">
        <v>720</v>
      </c>
      <c r="G1437">
        <v>1360</v>
      </c>
      <c r="H1437">
        <v>1332</v>
      </c>
      <c r="I1437">
        <v>311</v>
      </c>
      <c r="J1437">
        <v>-3.0012569066439666E-2</v>
      </c>
      <c r="K1437">
        <v>-2.1286201660070994</v>
      </c>
    </row>
    <row r="1438" spans="1:11" x14ac:dyDescent="0.2">
      <c r="A1438" t="s">
        <v>539</v>
      </c>
      <c r="B1438" t="s">
        <v>7</v>
      </c>
      <c r="C1438">
        <v>544057</v>
      </c>
      <c r="D1438">
        <v>545292</v>
      </c>
      <c r="E1438" t="s">
        <v>14</v>
      </c>
      <c r="F1438">
        <v>1236</v>
      </c>
      <c r="G1438">
        <v>481</v>
      </c>
      <c r="H1438">
        <v>708</v>
      </c>
      <c r="I1438">
        <v>110</v>
      </c>
      <c r="J1438">
        <v>0.55771246631295557</v>
      </c>
      <c r="K1438">
        <v>-2.1285333702453824</v>
      </c>
    </row>
    <row r="1439" spans="1:11" x14ac:dyDescent="0.2">
      <c r="A1439" t="s">
        <v>3437</v>
      </c>
      <c r="B1439" t="s">
        <v>7</v>
      </c>
      <c r="C1439">
        <v>3465082</v>
      </c>
      <c r="D1439">
        <v>3465543</v>
      </c>
      <c r="E1439" t="s">
        <v>8</v>
      </c>
      <c r="F1439">
        <v>462</v>
      </c>
      <c r="G1439">
        <v>564</v>
      </c>
      <c r="H1439">
        <v>904</v>
      </c>
      <c r="I1439">
        <v>129</v>
      </c>
      <c r="J1439">
        <v>0.68062761001639427</v>
      </c>
      <c r="K1439">
        <v>-2.1283240969755397</v>
      </c>
    </row>
    <row r="1440" spans="1:11" x14ac:dyDescent="0.2">
      <c r="A1440" t="s">
        <v>1133</v>
      </c>
      <c r="B1440" t="s">
        <v>7</v>
      </c>
      <c r="C1440">
        <v>1149728</v>
      </c>
      <c r="D1440">
        <v>1150657</v>
      </c>
      <c r="E1440" t="s">
        <v>8</v>
      </c>
      <c r="F1440">
        <v>930</v>
      </c>
      <c r="G1440">
        <v>2233</v>
      </c>
      <c r="H1440">
        <v>2118</v>
      </c>
      <c r="I1440">
        <v>511</v>
      </c>
      <c r="J1440">
        <v>-7.6280661830136973E-2</v>
      </c>
      <c r="K1440">
        <v>-2.127588054884852</v>
      </c>
    </row>
    <row r="1441" spans="1:11" x14ac:dyDescent="0.2">
      <c r="A1441" t="s">
        <v>3900</v>
      </c>
      <c r="B1441" t="s">
        <v>7</v>
      </c>
      <c r="C1441">
        <v>3950322</v>
      </c>
      <c r="D1441">
        <v>3950420</v>
      </c>
      <c r="E1441" t="s">
        <v>8</v>
      </c>
      <c r="F1441">
        <v>99</v>
      </c>
      <c r="G1441">
        <v>83</v>
      </c>
      <c r="H1441">
        <v>149</v>
      </c>
      <c r="I1441">
        <v>19</v>
      </c>
      <c r="J1441">
        <v>0.84412908911523676</v>
      </c>
      <c r="K1441">
        <v>-2.1271119179033393</v>
      </c>
    </row>
    <row r="1442" spans="1:11" x14ac:dyDescent="0.2">
      <c r="A1442" t="s">
        <v>1920</v>
      </c>
      <c r="B1442" t="s">
        <v>7</v>
      </c>
      <c r="C1442">
        <v>1930881</v>
      </c>
      <c r="D1442">
        <v>1932059</v>
      </c>
      <c r="E1442" t="s">
        <v>8</v>
      </c>
      <c r="F1442">
        <v>1179</v>
      </c>
      <c r="G1442">
        <v>380</v>
      </c>
      <c r="H1442">
        <v>630</v>
      </c>
      <c r="I1442">
        <v>87</v>
      </c>
      <c r="J1442">
        <v>0.729352410056331</v>
      </c>
      <c r="K1442">
        <v>-2.1269121124822199</v>
      </c>
    </row>
    <row r="1443" spans="1:11" x14ac:dyDescent="0.2">
      <c r="A1443" t="s">
        <v>3735</v>
      </c>
      <c r="B1443" t="s">
        <v>7</v>
      </c>
      <c r="C1443">
        <v>3783661</v>
      </c>
      <c r="D1443">
        <v>3784128</v>
      </c>
      <c r="E1443" t="s">
        <v>14</v>
      </c>
      <c r="F1443">
        <v>468</v>
      </c>
      <c r="G1443">
        <v>4040</v>
      </c>
      <c r="H1443">
        <v>3626</v>
      </c>
      <c r="I1443">
        <v>925</v>
      </c>
      <c r="J1443">
        <v>-0.15597636789499905</v>
      </c>
      <c r="K1443">
        <v>-2.1268300222354828</v>
      </c>
    </row>
    <row r="1444" spans="1:11" x14ac:dyDescent="0.2">
      <c r="A1444" t="s">
        <v>3260</v>
      </c>
      <c r="B1444" t="s">
        <v>7</v>
      </c>
      <c r="C1444">
        <v>3302489</v>
      </c>
      <c r="D1444">
        <v>3303367</v>
      </c>
      <c r="E1444" t="s">
        <v>8</v>
      </c>
      <c r="F1444">
        <v>879</v>
      </c>
      <c r="G1444">
        <v>624</v>
      </c>
      <c r="H1444">
        <v>1225</v>
      </c>
      <c r="I1444">
        <v>143</v>
      </c>
      <c r="J1444">
        <v>0.97316381502768456</v>
      </c>
      <c r="K1444">
        <v>-2.1255308820838592</v>
      </c>
    </row>
    <row r="1445" spans="1:11" x14ac:dyDescent="0.2">
      <c r="A1445" t="s">
        <v>2352</v>
      </c>
      <c r="B1445" t="s">
        <v>7</v>
      </c>
      <c r="C1445">
        <v>2381608</v>
      </c>
      <c r="D1445">
        <v>2382525</v>
      </c>
      <c r="E1445" t="s">
        <v>8</v>
      </c>
      <c r="F1445">
        <v>918</v>
      </c>
      <c r="G1445">
        <v>436</v>
      </c>
      <c r="H1445">
        <v>709</v>
      </c>
      <c r="I1445">
        <v>100</v>
      </c>
      <c r="J1445">
        <v>0.7014574924625897</v>
      </c>
      <c r="K1445">
        <v>-2.1243281350022016</v>
      </c>
    </row>
    <row r="1446" spans="1:11" x14ac:dyDescent="0.2">
      <c r="A1446" t="s">
        <v>4028</v>
      </c>
      <c r="B1446" t="s">
        <v>7</v>
      </c>
      <c r="C1446">
        <v>4081225</v>
      </c>
      <c r="D1446">
        <v>4081860</v>
      </c>
      <c r="E1446" t="s">
        <v>14</v>
      </c>
      <c r="F1446">
        <v>636</v>
      </c>
      <c r="G1446">
        <v>1286</v>
      </c>
      <c r="H1446">
        <v>1006</v>
      </c>
      <c r="I1446">
        <v>295</v>
      </c>
      <c r="J1446">
        <v>-0.35426033752242014</v>
      </c>
      <c r="K1446">
        <v>-2.1241037830787435</v>
      </c>
    </row>
    <row r="1447" spans="1:11" x14ac:dyDescent="0.2">
      <c r="A1447" t="s">
        <v>398</v>
      </c>
      <c r="B1447" t="s">
        <v>7</v>
      </c>
      <c r="C1447">
        <v>395130</v>
      </c>
      <c r="D1447">
        <v>396287</v>
      </c>
      <c r="E1447" t="s">
        <v>14</v>
      </c>
      <c r="F1447">
        <v>1158</v>
      </c>
      <c r="G1447">
        <v>1760</v>
      </c>
      <c r="H1447">
        <v>1944</v>
      </c>
      <c r="I1447">
        <v>404</v>
      </c>
      <c r="J1447">
        <v>0.14345279008112125</v>
      </c>
      <c r="K1447">
        <v>-2.1231482307728649</v>
      </c>
    </row>
    <row r="1448" spans="1:11" x14ac:dyDescent="0.2">
      <c r="A1448" t="s">
        <v>2122</v>
      </c>
      <c r="B1448" t="s">
        <v>7</v>
      </c>
      <c r="C1448">
        <v>2113434</v>
      </c>
      <c r="D1448">
        <v>2114327</v>
      </c>
      <c r="E1448" t="s">
        <v>14</v>
      </c>
      <c r="F1448">
        <v>894</v>
      </c>
      <c r="G1448">
        <v>4500</v>
      </c>
      <c r="H1448">
        <v>4963</v>
      </c>
      <c r="I1448">
        <v>1033</v>
      </c>
      <c r="J1448">
        <v>0.14128745319272071</v>
      </c>
      <c r="K1448">
        <v>-2.1230847472393402</v>
      </c>
    </row>
    <row r="1449" spans="1:11" x14ac:dyDescent="0.2">
      <c r="A1449" t="s">
        <v>60</v>
      </c>
      <c r="B1449" t="s">
        <v>7</v>
      </c>
      <c r="C1449">
        <v>53416</v>
      </c>
      <c r="D1449">
        <v>54702</v>
      </c>
      <c r="E1449" t="s">
        <v>14</v>
      </c>
      <c r="F1449">
        <v>1287</v>
      </c>
      <c r="G1449">
        <v>11147</v>
      </c>
      <c r="H1449">
        <v>6192</v>
      </c>
      <c r="I1449">
        <v>2559</v>
      </c>
      <c r="J1449">
        <v>-0.84817811225189887</v>
      </c>
      <c r="K1449">
        <v>-2.1230034363568628</v>
      </c>
    </row>
    <row r="1450" spans="1:11" x14ac:dyDescent="0.2">
      <c r="A1450" t="s">
        <v>2583</v>
      </c>
      <c r="B1450" t="s">
        <v>7</v>
      </c>
      <c r="C1450">
        <v>2611900</v>
      </c>
      <c r="D1450">
        <v>2613912</v>
      </c>
      <c r="E1450" t="s">
        <v>8</v>
      </c>
      <c r="F1450">
        <v>2013</v>
      </c>
      <c r="G1450">
        <v>640</v>
      </c>
      <c r="H1450">
        <v>1357</v>
      </c>
      <c r="I1450">
        <v>147</v>
      </c>
      <c r="J1450">
        <v>1.0842769105314918</v>
      </c>
      <c r="K1450">
        <v>-2.1222557500509982</v>
      </c>
    </row>
    <row r="1451" spans="1:11" x14ac:dyDescent="0.2">
      <c r="A1451" t="s">
        <v>3296</v>
      </c>
      <c r="B1451" t="s">
        <v>7</v>
      </c>
      <c r="C1451">
        <v>3337910</v>
      </c>
      <c r="D1451">
        <v>3338461</v>
      </c>
      <c r="E1451" t="s">
        <v>14</v>
      </c>
      <c r="F1451">
        <v>552</v>
      </c>
      <c r="G1451">
        <v>1613</v>
      </c>
      <c r="H1451">
        <v>1605</v>
      </c>
      <c r="I1451">
        <v>371</v>
      </c>
      <c r="J1451">
        <v>-7.1731411459771861E-3</v>
      </c>
      <c r="K1451">
        <v>-2.1202553465348393</v>
      </c>
    </row>
    <row r="1452" spans="1:11" x14ac:dyDescent="0.2">
      <c r="A1452" t="s">
        <v>171</v>
      </c>
      <c r="B1452" t="s">
        <v>7</v>
      </c>
      <c r="C1452">
        <v>180884</v>
      </c>
      <c r="D1452">
        <v>182308</v>
      </c>
      <c r="E1452" t="s">
        <v>8</v>
      </c>
      <c r="F1452">
        <v>1425</v>
      </c>
      <c r="G1452">
        <v>3408</v>
      </c>
      <c r="H1452">
        <v>2663</v>
      </c>
      <c r="I1452">
        <v>784</v>
      </c>
      <c r="J1452">
        <v>-0.355872907015224</v>
      </c>
      <c r="K1452">
        <v>-2.11999977611063</v>
      </c>
    </row>
    <row r="1453" spans="1:11" x14ac:dyDescent="0.2">
      <c r="A1453" t="s">
        <v>1180</v>
      </c>
      <c r="B1453" t="s">
        <v>7</v>
      </c>
      <c r="C1453">
        <v>1196867</v>
      </c>
      <c r="D1453">
        <v>1197532</v>
      </c>
      <c r="E1453" t="s">
        <v>14</v>
      </c>
      <c r="F1453">
        <v>666</v>
      </c>
      <c r="G1453">
        <v>126</v>
      </c>
      <c r="H1453">
        <v>168</v>
      </c>
      <c r="I1453">
        <v>29</v>
      </c>
      <c r="J1453">
        <v>0.4150374992788437</v>
      </c>
      <c r="K1453">
        <v>-2.1192989283723445</v>
      </c>
    </row>
    <row r="1454" spans="1:11" x14ac:dyDescent="0.2">
      <c r="A1454" t="s">
        <v>2395</v>
      </c>
      <c r="B1454" t="s">
        <v>7</v>
      </c>
      <c r="C1454">
        <v>2428057</v>
      </c>
      <c r="D1454">
        <v>2428626</v>
      </c>
      <c r="E1454" t="s">
        <v>14</v>
      </c>
      <c r="F1454">
        <v>570</v>
      </c>
      <c r="G1454">
        <v>230</v>
      </c>
      <c r="H1454">
        <v>430</v>
      </c>
      <c r="I1454">
        <v>53</v>
      </c>
      <c r="J1454">
        <v>0.90270279864508518</v>
      </c>
      <c r="K1454">
        <v>-2.117569596381176</v>
      </c>
    </row>
    <row r="1455" spans="1:11" x14ac:dyDescent="0.2">
      <c r="A1455" t="s">
        <v>3369</v>
      </c>
      <c r="B1455" t="s">
        <v>7</v>
      </c>
      <c r="C1455">
        <v>3415033</v>
      </c>
      <c r="D1455">
        <v>3418137</v>
      </c>
      <c r="E1455" t="s">
        <v>8</v>
      </c>
      <c r="F1455">
        <v>3105</v>
      </c>
      <c r="G1455">
        <v>2359</v>
      </c>
      <c r="H1455">
        <v>4730</v>
      </c>
      <c r="I1455">
        <v>544</v>
      </c>
      <c r="J1455">
        <v>1.0036647649872952</v>
      </c>
      <c r="K1455">
        <v>-2.1164968619891229</v>
      </c>
    </row>
    <row r="1456" spans="1:11" x14ac:dyDescent="0.2">
      <c r="A1456" t="s">
        <v>3549</v>
      </c>
      <c r="B1456" t="s">
        <v>7</v>
      </c>
      <c r="C1456">
        <v>3584404</v>
      </c>
      <c r="D1456">
        <v>3584559</v>
      </c>
      <c r="E1456" t="s">
        <v>8</v>
      </c>
      <c r="F1456">
        <v>156</v>
      </c>
      <c r="G1456">
        <v>39</v>
      </c>
      <c r="H1456">
        <v>43</v>
      </c>
      <c r="I1456">
        <v>9</v>
      </c>
      <c r="J1456">
        <v>0.1408625358398497</v>
      </c>
      <c r="K1456">
        <v>-2.1154772174199361</v>
      </c>
    </row>
    <row r="1457" spans="1:11" x14ac:dyDescent="0.2">
      <c r="A1457" t="s">
        <v>2824</v>
      </c>
      <c r="B1457" t="s">
        <v>7</v>
      </c>
      <c r="C1457">
        <v>2851864</v>
      </c>
      <c r="D1457">
        <v>2852136</v>
      </c>
      <c r="E1457" t="s">
        <v>8</v>
      </c>
      <c r="F1457">
        <v>273</v>
      </c>
      <c r="G1457">
        <v>91</v>
      </c>
      <c r="H1457">
        <v>125</v>
      </c>
      <c r="I1457">
        <v>21</v>
      </c>
      <c r="J1457">
        <v>0.4579896444633908</v>
      </c>
      <c r="K1457">
        <v>-2.1154772174199361</v>
      </c>
    </row>
    <row r="1458" spans="1:11" x14ac:dyDescent="0.2">
      <c r="A1458" t="s">
        <v>1798</v>
      </c>
      <c r="B1458" t="s">
        <v>7</v>
      </c>
      <c r="C1458">
        <v>1813867</v>
      </c>
      <c r="D1458">
        <v>1816128</v>
      </c>
      <c r="E1458" t="s">
        <v>8</v>
      </c>
      <c r="F1458">
        <v>2262</v>
      </c>
      <c r="G1458">
        <v>2559</v>
      </c>
      <c r="H1458">
        <v>2005</v>
      </c>
      <c r="I1458">
        <v>591</v>
      </c>
      <c r="J1458">
        <v>-0.35197791069716383</v>
      </c>
      <c r="K1458">
        <v>-2.1143501118619139</v>
      </c>
    </row>
    <row r="1459" spans="1:11" x14ac:dyDescent="0.2">
      <c r="A1459" t="s">
        <v>1547</v>
      </c>
      <c r="B1459" t="s">
        <v>7</v>
      </c>
      <c r="C1459">
        <v>1546288</v>
      </c>
      <c r="D1459">
        <v>1547169</v>
      </c>
      <c r="E1459" t="s">
        <v>14</v>
      </c>
      <c r="F1459">
        <v>882</v>
      </c>
      <c r="G1459">
        <v>147</v>
      </c>
      <c r="H1459">
        <v>277</v>
      </c>
      <c r="I1459">
        <v>34</v>
      </c>
      <c r="J1459">
        <v>0.9140698212128241</v>
      </c>
      <c r="K1459">
        <v>-2.1122095035860249</v>
      </c>
    </row>
    <row r="1460" spans="1:11" x14ac:dyDescent="0.2">
      <c r="A1460" t="s">
        <v>2397</v>
      </c>
      <c r="B1460" t="s">
        <v>7</v>
      </c>
      <c r="C1460">
        <v>2430275</v>
      </c>
      <c r="D1460">
        <v>2430763</v>
      </c>
      <c r="E1460" t="s">
        <v>14</v>
      </c>
      <c r="F1460">
        <v>489</v>
      </c>
      <c r="G1460">
        <v>622</v>
      </c>
      <c r="H1460">
        <v>543</v>
      </c>
      <c r="I1460">
        <v>144</v>
      </c>
      <c r="J1460">
        <v>-0.19596238232624091</v>
      </c>
      <c r="K1460">
        <v>-2.1108457686882902</v>
      </c>
    </row>
    <row r="1461" spans="1:11" x14ac:dyDescent="0.2">
      <c r="A1461" t="s">
        <v>4339</v>
      </c>
      <c r="B1461" t="s">
        <v>7</v>
      </c>
      <c r="C1461">
        <v>4422186</v>
      </c>
      <c r="D1461">
        <v>4422836</v>
      </c>
      <c r="E1461" t="s">
        <v>8</v>
      </c>
      <c r="F1461">
        <v>651</v>
      </c>
      <c r="G1461">
        <v>203</v>
      </c>
      <c r="H1461">
        <v>308</v>
      </c>
      <c r="I1461">
        <v>47</v>
      </c>
      <c r="J1461">
        <v>0.60145062350972511</v>
      </c>
      <c r="K1461">
        <v>-2.1107470655075389</v>
      </c>
    </row>
    <row r="1462" spans="1:11" x14ac:dyDescent="0.2">
      <c r="A1462" t="s">
        <v>2225</v>
      </c>
      <c r="B1462" t="s">
        <v>7</v>
      </c>
      <c r="C1462">
        <v>2233600</v>
      </c>
      <c r="D1462">
        <v>2233839</v>
      </c>
      <c r="E1462" t="s">
        <v>8</v>
      </c>
      <c r="F1462">
        <v>240</v>
      </c>
      <c r="G1462">
        <v>177</v>
      </c>
      <c r="H1462">
        <v>266</v>
      </c>
      <c r="I1462">
        <v>41</v>
      </c>
      <c r="J1462">
        <v>0.58767688541819219</v>
      </c>
      <c r="K1462">
        <v>-2.1100535454649139</v>
      </c>
    </row>
    <row r="1463" spans="1:11" x14ac:dyDescent="0.2">
      <c r="A1463" t="s">
        <v>3753</v>
      </c>
      <c r="B1463" t="s">
        <v>7</v>
      </c>
      <c r="C1463">
        <v>3803058</v>
      </c>
      <c r="D1463">
        <v>3804137</v>
      </c>
      <c r="E1463" t="s">
        <v>14</v>
      </c>
      <c r="F1463">
        <v>1080</v>
      </c>
      <c r="G1463">
        <v>1096</v>
      </c>
      <c r="H1463">
        <v>1128</v>
      </c>
      <c r="I1463">
        <v>254</v>
      </c>
      <c r="J1463">
        <v>4.1519269438266788E-2</v>
      </c>
      <c r="K1463">
        <v>-2.1093473961883609</v>
      </c>
    </row>
    <row r="1464" spans="1:11" x14ac:dyDescent="0.2">
      <c r="A1464" t="s">
        <v>2133</v>
      </c>
      <c r="B1464" t="s">
        <v>7</v>
      </c>
      <c r="C1464">
        <v>2127193</v>
      </c>
      <c r="D1464">
        <v>2128314</v>
      </c>
      <c r="E1464" t="s">
        <v>14</v>
      </c>
      <c r="F1464">
        <v>1122</v>
      </c>
      <c r="G1464">
        <v>375</v>
      </c>
      <c r="H1464">
        <v>706</v>
      </c>
      <c r="I1464">
        <v>87</v>
      </c>
      <c r="J1464">
        <v>0.91277758788793717</v>
      </c>
      <c r="K1464">
        <v>-2.1078032895345151</v>
      </c>
    </row>
    <row r="1465" spans="1:11" x14ac:dyDescent="0.2">
      <c r="A1465" t="s">
        <v>2823</v>
      </c>
      <c r="B1465" t="s">
        <v>7</v>
      </c>
      <c r="C1465">
        <v>2851001</v>
      </c>
      <c r="D1465">
        <v>2851873</v>
      </c>
      <c r="E1465" t="s">
        <v>8</v>
      </c>
      <c r="F1465">
        <v>873</v>
      </c>
      <c r="G1465">
        <v>362</v>
      </c>
      <c r="H1465">
        <v>628</v>
      </c>
      <c r="I1465">
        <v>84</v>
      </c>
      <c r="J1465">
        <v>0.79477486180842161</v>
      </c>
      <c r="K1465">
        <v>-2.107528464304445</v>
      </c>
    </row>
    <row r="1466" spans="1:11" x14ac:dyDescent="0.2">
      <c r="A1466" t="s">
        <v>2199</v>
      </c>
      <c r="B1466" t="s">
        <v>7</v>
      </c>
      <c r="C1466">
        <v>2205695</v>
      </c>
      <c r="D1466">
        <v>2207974</v>
      </c>
      <c r="E1466" t="s">
        <v>8</v>
      </c>
      <c r="F1466">
        <v>2280</v>
      </c>
      <c r="G1466">
        <v>771</v>
      </c>
      <c r="H1466">
        <v>1556</v>
      </c>
      <c r="I1466">
        <v>179</v>
      </c>
      <c r="J1466">
        <v>1.0130392950711575</v>
      </c>
      <c r="K1466">
        <v>-2.1067712726507781</v>
      </c>
    </row>
    <row r="1467" spans="1:11" x14ac:dyDescent="0.2">
      <c r="A1467" t="s">
        <v>495</v>
      </c>
      <c r="B1467" t="s">
        <v>7</v>
      </c>
      <c r="C1467">
        <v>495120</v>
      </c>
      <c r="D1467">
        <v>496994</v>
      </c>
      <c r="E1467" t="s">
        <v>8</v>
      </c>
      <c r="F1467">
        <v>1875</v>
      </c>
      <c r="G1467">
        <v>11438</v>
      </c>
      <c r="H1467">
        <v>4683</v>
      </c>
      <c r="I1467">
        <v>2662</v>
      </c>
      <c r="J1467">
        <v>-1.2883298675042225</v>
      </c>
      <c r="K1467">
        <v>-2.1032523342913958</v>
      </c>
    </row>
    <row r="1468" spans="1:11" x14ac:dyDescent="0.2">
      <c r="A1468" t="s">
        <v>2724</v>
      </c>
      <c r="B1468" t="s">
        <v>7</v>
      </c>
      <c r="C1468">
        <v>2757644</v>
      </c>
      <c r="D1468">
        <v>2758600</v>
      </c>
      <c r="E1468" t="s">
        <v>14</v>
      </c>
      <c r="F1468">
        <v>957</v>
      </c>
      <c r="G1468">
        <v>232</v>
      </c>
      <c r="H1468">
        <v>317</v>
      </c>
      <c r="I1468">
        <v>54</v>
      </c>
      <c r="J1468">
        <v>0.45035803501183519</v>
      </c>
      <c r="K1468">
        <v>-2.1030934929641036</v>
      </c>
    </row>
    <row r="1469" spans="1:11" x14ac:dyDescent="0.2">
      <c r="A1469" t="s">
        <v>4187</v>
      </c>
      <c r="B1469" t="s">
        <v>7</v>
      </c>
      <c r="C1469">
        <v>4260599</v>
      </c>
      <c r="D1469">
        <v>4261306</v>
      </c>
      <c r="E1469" t="s">
        <v>8</v>
      </c>
      <c r="F1469">
        <v>708</v>
      </c>
      <c r="G1469">
        <v>73</v>
      </c>
      <c r="H1469">
        <v>128</v>
      </c>
      <c r="I1469">
        <v>17</v>
      </c>
      <c r="J1469">
        <v>0.81017544111998263</v>
      </c>
      <c r="K1469">
        <v>-2.1023617176296781</v>
      </c>
    </row>
    <row r="1470" spans="1:11" x14ac:dyDescent="0.2">
      <c r="A1470" t="s">
        <v>1883</v>
      </c>
      <c r="B1470" t="s">
        <v>7</v>
      </c>
      <c r="C1470">
        <v>1898427</v>
      </c>
      <c r="D1470">
        <v>1900025</v>
      </c>
      <c r="E1470" t="s">
        <v>8</v>
      </c>
      <c r="F1470">
        <v>1599</v>
      </c>
      <c r="G1470">
        <v>931</v>
      </c>
      <c r="H1470">
        <v>1244</v>
      </c>
      <c r="I1470">
        <v>217</v>
      </c>
      <c r="J1470">
        <v>0.41813341257180875</v>
      </c>
      <c r="K1470">
        <v>-2.1010861251143145</v>
      </c>
    </row>
    <row r="1471" spans="1:11" x14ac:dyDescent="0.2">
      <c r="A1471" t="s">
        <v>2638</v>
      </c>
      <c r="B1471" t="s">
        <v>7</v>
      </c>
      <c r="C1471">
        <v>2673346</v>
      </c>
      <c r="D1471">
        <v>2673768</v>
      </c>
      <c r="E1471" t="s">
        <v>8</v>
      </c>
      <c r="F1471">
        <v>423</v>
      </c>
      <c r="G1471">
        <v>755</v>
      </c>
      <c r="H1471">
        <v>634</v>
      </c>
      <c r="I1471">
        <v>176</v>
      </c>
      <c r="J1471">
        <v>-0.25199380407303396</v>
      </c>
      <c r="K1471">
        <v>-2.1009012155751439</v>
      </c>
    </row>
    <row r="1472" spans="1:11" x14ac:dyDescent="0.2">
      <c r="A1472" t="s">
        <v>1552</v>
      </c>
      <c r="B1472" t="s">
        <v>7</v>
      </c>
      <c r="C1472">
        <v>1552828</v>
      </c>
      <c r="D1472">
        <v>1553838</v>
      </c>
      <c r="E1472" t="s">
        <v>14</v>
      </c>
      <c r="F1472">
        <v>1011</v>
      </c>
      <c r="G1472">
        <v>3577</v>
      </c>
      <c r="H1472">
        <v>2700</v>
      </c>
      <c r="I1472">
        <v>834</v>
      </c>
      <c r="J1472">
        <v>-0.40579071105703207</v>
      </c>
      <c r="K1472">
        <v>-2.1006308295505618</v>
      </c>
    </row>
    <row r="1473" spans="1:11" x14ac:dyDescent="0.2">
      <c r="A1473" t="s">
        <v>139</v>
      </c>
      <c r="B1473" t="s">
        <v>7</v>
      </c>
      <c r="C1473">
        <v>146314</v>
      </c>
      <c r="D1473">
        <v>146694</v>
      </c>
      <c r="E1473" t="s">
        <v>14</v>
      </c>
      <c r="F1473">
        <v>381</v>
      </c>
      <c r="G1473">
        <v>1278</v>
      </c>
      <c r="H1473">
        <v>2703</v>
      </c>
      <c r="I1473">
        <v>298</v>
      </c>
      <c r="J1473">
        <v>1.0806736755877004</v>
      </c>
      <c r="K1473">
        <v>-2.1005036004848328</v>
      </c>
    </row>
    <row r="1474" spans="1:11" x14ac:dyDescent="0.2">
      <c r="A1474" t="s">
        <v>1525</v>
      </c>
      <c r="B1474" t="s">
        <v>7</v>
      </c>
      <c r="C1474">
        <v>1520963</v>
      </c>
      <c r="D1474">
        <v>1523065</v>
      </c>
      <c r="E1474" t="s">
        <v>14</v>
      </c>
      <c r="F1474">
        <v>2103</v>
      </c>
      <c r="G1474">
        <v>566</v>
      </c>
      <c r="H1474">
        <v>947</v>
      </c>
      <c r="I1474">
        <v>132</v>
      </c>
      <c r="J1474">
        <v>0.7425623726365026</v>
      </c>
      <c r="K1474">
        <v>-2.1002641234734289</v>
      </c>
    </row>
    <row r="1475" spans="1:11" x14ac:dyDescent="0.2">
      <c r="A1475" t="s">
        <v>951</v>
      </c>
      <c r="B1475" t="s">
        <v>7</v>
      </c>
      <c r="C1475">
        <v>964320</v>
      </c>
      <c r="D1475">
        <v>966584</v>
      </c>
      <c r="E1475" t="s">
        <v>8</v>
      </c>
      <c r="F1475">
        <v>2265</v>
      </c>
      <c r="G1475">
        <v>1316</v>
      </c>
      <c r="H1475">
        <v>1982</v>
      </c>
      <c r="I1475">
        <v>307</v>
      </c>
      <c r="J1475">
        <v>0.59079747345124667</v>
      </c>
      <c r="K1475">
        <v>-2.0998489283650623</v>
      </c>
    </row>
    <row r="1476" spans="1:11" x14ac:dyDescent="0.2">
      <c r="A1476" t="s">
        <v>1802</v>
      </c>
      <c r="B1476" t="s">
        <v>7</v>
      </c>
      <c r="C1476">
        <v>1819455</v>
      </c>
      <c r="D1476">
        <v>1819805</v>
      </c>
      <c r="E1476" t="s">
        <v>14</v>
      </c>
      <c r="F1476">
        <v>351</v>
      </c>
      <c r="G1476">
        <v>150</v>
      </c>
      <c r="H1476">
        <v>184</v>
      </c>
      <c r="I1476">
        <v>35</v>
      </c>
      <c r="J1476">
        <v>0.2947432655611319</v>
      </c>
      <c r="K1476">
        <v>-2.0995356735509145</v>
      </c>
    </row>
    <row r="1477" spans="1:11" x14ac:dyDescent="0.2">
      <c r="A1477" t="s">
        <v>667</v>
      </c>
      <c r="B1477" t="s">
        <v>7</v>
      </c>
      <c r="C1477">
        <v>669296</v>
      </c>
      <c r="D1477">
        <v>669907</v>
      </c>
      <c r="E1477" t="s">
        <v>14</v>
      </c>
      <c r="F1477">
        <v>612</v>
      </c>
      <c r="G1477">
        <v>424</v>
      </c>
      <c r="H1477">
        <v>719</v>
      </c>
      <c r="I1477">
        <v>99</v>
      </c>
      <c r="J1477">
        <v>0.76192750587609859</v>
      </c>
      <c r="K1477">
        <v>-2.0985638344835897</v>
      </c>
    </row>
    <row r="1478" spans="1:11" x14ac:dyDescent="0.2">
      <c r="A1478" t="s">
        <v>2257</v>
      </c>
      <c r="B1478" t="s">
        <v>7</v>
      </c>
      <c r="C1478">
        <v>2270726</v>
      </c>
      <c r="D1478">
        <v>2272282</v>
      </c>
      <c r="E1478" t="s">
        <v>8</v>
      </c>
      <c r="F1478">
        <v>1557</v>
      </c>
      <c r="G1478">
        <v>698</v>
      </c>
      <c r="H1478">
        <v>1126</v>
      </c>
      <c r="I1478">
        <v>163</v>
      </c>
      <c r="J1478">
        <v>0.6899078858705775</v>
      </c>
      <c r="K1478">
        <v>-2.0983550719785748</v>
      </c>
    </row>
    <row r="1479" spans="1:11" x14ac:dyDescent="0.2">
      <c r="A1479" t="s">
        <v>2022</v>
      </c>
      <c r="B1479" t="s">
        <v>7</v>
      </c>
      <c r="C1479">
        <v>2020087</v>
      </c>
      <c r="D1479">
        <v>2021091</v>
      </c>
      <c r="E1479" t="s">
        <v>8</v>
      </c>
      <c r="F1479">
        <v>1005</v>
      </c>
      <c r="G1479">
        <v>261</v>
      </c>
      <c r="H1479">
        <v>626</v>
      </c>
      <c r="I1479">
        <v>61</v>
      </c>
      <c r="J1479">
        <v>1.2621128503627339</v>
      </c>
      <c r="K1479">
        <v>-2.0971686590069982</v>
      </c>
    </row>
    <row r="1480" spans="1:11" x14ac:dyDescent="0.2">
      <c r="A1480" t="s">
        <v>3810</v>
      </c>
      <c r="B1480" t="s">
        <v>7</v>
      </c>
      <c r="C1480">
        <v>3856911</v>
      </c>
      <c r="D1480">
        <v>3858404</v>
      </c>
      <c r="E1480" t="s">
        <v>14</v>
      </c>
      <c r="F1480">
        <v>1494</v>
      </c>
      <c r="G1480">
        <v>385</v>
      </c>
      <c r="H1480">
        <v>718</v>
      </c>
      <c r="I1480">
        <v>90</v>
      </c>
      <c r="J1480">
        <v>0.89912539824078763</v>
      </c>
      <c r="K1480">
        <v>-2.0968615392525889</v>
      </c>
    </row>
    <row r="1481" spans="1:11" x14ac:dyDescent="0.2">
      <c r="A1481" t="s">
        <v>3175</v>
      </c>
      <c r="B1481" t="s">
        <v>7</v>
      </c>
      <c r="C1481">
        <v>3217556</v>
      </c>
      <c r="D1481">
        <v>3219076</v>
      </c>
      <c r="E1481" t="s">
        <v>14</v>
      </c>
      <c r="F1481">
        <v>1521</v>
      </c>
      <c r="G1481">
        <v>1557</v>
      </c>
      <c r="H1481">
        <v>2686</v>
      </c>
      <c r="I1481">
        <v>364</v>
      </c>
      <c r="J1481">
        <v>0.78669036034840534</v>
      </c>
      <c r="K1481">
        <v>-2.0967585888803408</v>
      </c>
    </row>
    <row r="1482" spans="1:11" x14ac:dyDescent="0.2">
      <c r="A1482" t="s">
        <v>3357</v>
      </c>
      <c r="B1482" t="s">
        <v>7</v>
      </c>
      <c r="C1482">
        <v>3404638</v>
      </c>
      <c r="D1482">
        <v>3405031</v>
      </c>
      <c r="E1482" t="s">
        <v>8</v>
      </c>
      <c r="F1482">
        <v>394</v>
      </c>
      <c r="G1482">
        <v>265</v>
      </c>
      <c r="H1482">
        <v>472</v>
      </c>
      <c r="I1482">
        <v>62</v>
      </c>
      <c r="J1482">
        <v>0.83279449991127985</v>
      </c>
      <c r="K1482">
        <v>-2.0956522390636865</v>
      </c>
    </row>
    <row r="1483" spans="1:11" x14ac:dyDescent="0.2">
      <c r="A1483" t="s">
        <v>3471</v>
      </c>
      <c r="B1483" t="s">
        <v>7</v>
      </c>
      <c r="C1483">
        <v>3496551</v>
      </c>
      <c r="D1483">
        <v>3496877</v>
      </c>
      <c r="E1483" t="s">
        <v>8</v>
      </c>
      <c r="F1483">
        <v>327</v>
      </c>
      <c r="G1483">
        <v>111</v>
      </c>
      <c r="H1483">
        <v>212</v>
      </c>
      <c r="I1483">
        <v>26</v>
      </c>
      <c r="J1483">
        <v>0.93350458821309323</v>
      </c>
      <c r="K1483">
        <v>-2.093976148209014</v>
      </c>
    </row>
    <row r="1484" spans="1:11" x14ac:dyDescent="0.2">
      <c r="A1484" t="s">
        <v>4102</v>
      </c>
      <c r="B1484" t="s">
        <v>7</v>
      </c>
      <c r="C1484">
        <v>4163639</v>
      </c>
      <c r="D1484">
        <v>4165483</v>
      </c>
      <c r="E1484" t="s">
        <v>8</v>
      </c>
      <c r="F1484">
        <v>1845</v>
      </c>
      <c r="G1484">
        <v>1289</v>
      </c>
      <c r="H1484">
        <v>1345</v>
      </c>
      <c r="I1484">
        <v>302</v>
      </c>
      <c r="J1484">
        <v>6.1353909082335463E-2</v>
      </c>
      <c r="K1484">
        <v>-2.0936318090365722</v>
      </c>
    </row>
    <row r="1485" spans="1:11" x14ac:dyDescent="0.2">
      <c r="A1485" t="s">
        <v>2337</v>
      </c>
      <c r="B1485" t="s">
        <v>7</v>
      </c>
      <c r="C1485">
        <v>2367071</v>
      </c>
      <c r="D1485">
        <v>2368039</v>
      </c>
      <c r="E1485" t="s">
        <v>8</v>
      </c>
      <c r="F1485">
        <v>969</v>
      </c>
      <c r="G1485">
        <v>1071</v>
      </c>
      <c r="H1485">
        <v>1398</v>
      </c>
      <c r="I1485">
        <v>251</v>
      </c>
      <c r="J1485">
        <v>0.38440588062518061</v>
      </c>
      <c r="K1485">
        <v>-2.0931992107994839</v>
      </c>
    </row>
    <row r="1486" spans="1:11" x14ac:dyDescent="0.2">
      <c r="A1486" t="s">
        <v>172</v>
      </c>
      <c r="B1486" t="s">
        <v>7</v>
      </c>
      <c r="C1486">
        <v>182463</v>
      </c>
      <c r="D1486">
        <v>183620</v>
      </c>
      <c r="E1486" t="s">
        <v>8</v>
      </c>
      <c r="F1486">
        <v>1158</v>
      </c>
      <c r="G1486">
        <v>294</v>
      </c>
      <c r="H1486">
        <v>548</v>
      </c>
      <c r="I1486">
        <v>69</v>
      </c>
      <c r="J1486">
        <v>0.89835973812416248</v>
      </c>
      <c r="K1486">
        <v>-2.0911478880581953</v>
      </c>
    </row>
    <row r="1487" spans="1:11" x14ac:dyDescent="0.2">
      <c r="A1487" t="s">
        <v>1500</v>
      </c>
      <c r="B1487" t="s">
        <v>7</v>
      </c>
      <c r="C1487">
        <v>1499469</v>
      </c>
      <c r="D1487">
        <v>1500449</v>
      </c>
      <c r="E1487" t="s">
        <v>14</v>
      </c>
      <c r="F1487">
        <v>981</v>
      </c>
      <c r="G1487">
        <v>984</v>
      </c>
      <c r="H1487">
        <v>936</v>
      </c>
      <c r="I1487">
        <v>231</v>
      </c>
      <c r="J1487">
        <v>-7.2149785755835416E-2</v>
      </c>
      <c r="K1487">
        <v>-2.0907654639231827</v>
      </c>
    </row>
    <row r="1488" spans="1:11" x14ac:dyDescent="0.2">
      <c r="A1488" t="s">
        <v>4043</v>
      </c>
      <c r="B1488" t="s">
        <v>7</v>
      </c>
      <c r="C1488">
        <v>4099491</v>
      </c>
      <c r="D1488">
        <v>4100525</v>
      </c>
      <c r="E1488" t="s">
        <v>14</v>
      </c>
      <c r="F1488">
        <v>1035</v>
      </c>
      <c r="G1488">
        <v>362</v>
      </c>
      <c r="H1488">
        <v>672</v>
      </c>
      <c r="I1488">
        <v>85</v>
      </c>
      <c r="J1488">
        <v>0.89247153569555482</v>
      </c>
      <c r="K1488">
        <v>-2.0904549509455035</v>
      </c>
    </row>
    <row r="1489" spans="1:11" x14ac:dyDescent="0.2">
      <c r="A1489" t="s">
        <v>1418</v>
      </c>
      <c r="B1489" t="s">
        <v>7</v>
      </c>
      <c r="C1489">
        <v>1413237</v>
      </c>
      <c r="D1489">
        <v>1413452</v>
      </c>
      <c r="E1489" t="s">
        <v>14</v>
      </c>
      <c r="F1489">
        <v>216</v>
      </c>
      <c r="G1489">
        <v>17</v>
      </c>
      <c r="H1489">
        <v>33</v>
      </c>
      <c r="I1489">
        <v>4</v>
      </c>
      <c r="J1489">
        <v>0.95693127810811407</v>
      </c>
      <c r="K1489">
        <v>-2.0874628412503395</v>
      </c>
    </row>
    <row r="1490" spans="1:11" x14ac:dyDescent="0.2">
      <c r="A1490" t="s">
        <v>3061</v>
      </c>
      <c r="B1490" t="s">
        <v>7</v>
      </c>
      <c r="C1490">
        <v>3098558</v>
      </c>
      <c r="D1490">
        <v>3099565</v>
      </c>
      <c r="E1490" t="s">
        <v>14</v>
      </c>
      <c r="F1490">
        <v>1008</v>
      </c>
      <c r="G1490">
        <v>425</v>
      </c>
      <c r="H1490">
        <v>1045</v>
      </c>
      <c r="I1490">
        <v>100</v>
      </c>
      <c r="J1490">
        <v>1.297968195943181</v>
      </c>
      <c r="K1490">
        <v>-2.0874628412503395</v>
      </c>
    </row>
    <row r="1491" spans="1:11" x14ac:dyDescent="0.2">
      <c r="A1491" t="s">
        <v>3073</v>
      </c>
      <c r="B1491" t="s">
        <v>7</v>
      </c>
      <c r="C1491">
        <v>3110366</v>
      </c>
      <c r="D1491">
        <v>3110441</v>
      </c>
      <c r="E1491" t="s">
        <v>8</v>
      </c>
      <c r="F1491">
        <v>76</v>
      </c>
      <c r="G1491">
        <v>68</v>
      </c>
      <c r="H1491">
        <v>168</v>
      </c>
      <c r="I1491">
        <v>16</v>
      </c>
      <c r="J1491">
        <v>1.3048545815284209</v>
      </c>
      <c r="K1491">
        <v>-2.0874628412503395</v>
      </c>
    </row>
    <row r="1492" spans="1:11" x14ac:dyDescent="0.2">
      <c r="A1492" t="s">
        <v>600</v>
      </c>
      <c r="B1492" t="s">
        <v>7</v>
      </c>
      <c r="C1492">
        <v>597479</v>
      </c>
      <c r="D1492">
        <v>598702</v>
      </c>
      <c r="E1492" t="s">
        <v>8</v>
      </c>
      <c r="F1492">
        <v>1224</v>
      </c>
      <c r="G1492">
        <v>229</v>
      </c>
      <c r="H1492">
        <v>439</v>
      </c>
      <c r="I1492">
        <v>54</v>
      </c>
      <c r="J1492">
        <v>0.93887334143841417</v>
      </c>
      <c r="K1492">
        <v>-2.0843162859334754</v>
      </c>
    </row>
    <row r="1493" spans="1:11" x14ac:dyDescent="0.2">
      <c r="A1493" t="s">
        <v>143</v>
      </c>
      <c r="B1493" t="s">
        <v>7</v>
      </c>
      <c r="C1493">
        <v>149715</v>
      </c>
      <c r="D1493">
        <v>150953</v>
      </c>
      <c r="E1493" t="s">
        <v>14</v>
      </c>
      <c r="F1493">
        <v>1239</v>
      </c>
      <c r="G1493">
        <v>161</v>
      </c>
      <c r="H1493">
        <v>260</v>
      </c>
      <c r="I1493">
        <v>38</v>
      </c>
      <c r="J1493">
        <v>0.69145093491383747</v>
      </c>
      <c r="K1493">
        <v>-2.0829893646710316</v>
      </c>
    </row>
    <row r="1494" spans="1:11" x14ac:dyDescent="0.2">
      <c r="A1494" t="s">
        <v>291</v>
      </c>
      <c r="B1494" t="s">
        <v>7</v>
      </c>
      <c r="C1494">
        <v>282278</v>
      </c>
      <c r="D1494">
        <v>283186</v>
      </c>
      <c r="E1494" t="s">
        <v>8</v>
      </c>
      <c r="F1494">
        <v>909</v>
      </c>
      <c r="G1494">
        <v>440</v>
      </c>
      <c r="H1494">
        <v>611</v>
      </c>
      <c r="I1494">
        <v>104</v>
      </c>
      <c r="J1494">
        <v>0.47366885629407002</v>
      </c>
      <c r="K1494">
        <v>-2.0809199953835678</v>
      </c>
    </row>
    <row r="1495" spans="1:11" x14ac:dyDescent="0.2">
      <c r="A1495" t="s">
        <v>920</v>
      </c>
      <c r="B1495" t="s">
        <v>7</v>
      </c>
      <c r="C1495">
        <v>923264</v>
      </c>
      <c r="D1495">
        <v>925540</v>
      </c>
      <c r="E1495" t="s">
        <v>8</v>
      </c>
      <c r="F1495">
        <v>2277</v>
      </c>
      <c r="G1495">
        <v>40808</v>
      </c>
      <c r="H1495">
        <v>27014</v>
      </c>
      <c r="I1495">
        <v>9646</v>
      </c>
      <c r="J1495">
        <v>-0.59514472835163879</v>
      </c>
      <c r="K1495">
        <v>-2.0808492906350473</v>
      </c>
    </row>
    <row r="1496" spans="1:11" x14ac:dyDescent="0.2">
      <c r="A1496" t="s">
        <v>458</v>
      </c>
      <c r="B1496" t="s">
        <v>7</v>
      </c>
      <c r="C1496">
        <v>455133</v>
      </c>
      <c r="D1496">
        <v>456431</v>
      </c>
      <c r="E1496" t="s">
        <v>8</v>
      </c>
      <c r="F1496">
        <v>1299</v>
      </c>
      <c r="G1496">
        <v>3015</v>
      </c>
      <c r="H1496">
        <v>3074</v>
      </c>
      <c r="I1496">
        <v>713</v>
      </c>
      <c r="J1496">
        <v>2.7959162903324251E-2</v>
      </c>
      <c r="K1496">
        <v>-2.0801840203435589</v>
      </c>
    </row>
    <row r="1497" spans="1:11" x14ac:dyDescent="0.2">
      <c r="A1497" t="s">
        <v>2472</v>
      </c>
      <c r="B1497" t="s">
        <v>7</v>
      </c>
      <c r="C1497">
        <v>2501990</v>
      </c>
      <c r="D1497">
        <v>2504485</v>
      </c>
      <c r="E1497" t="s">
        <v>14</v>
      </c>
      <c r="F1497">
        <v>2496</v>
      </c>
      <c r="G1497">
        <v>740</v>
      </c>
      <c r="H1497">
        <v>1486</v>
      </c>
      <c r="I1497">
        <v>175</v>
      </c>
      <c r="J1497">
        <v>1.0058369400222844</v>
      </c>
      <c r="K1497">
        <v>-2.0801703486839833</v>
      </c>
    </row>
    <row r="1498" spans="1:11" x14ac:dyDescent="0.2">
      <c r="A1498" t="s">
        <v>1755</v>
      </c>
      <c r="B1498" t="s">
        <v>7</v>
      </c>
      <c r="C1498">
        <v>1770615</v>
      </c>
      <c r="D1498">
        <v>1770971</v>
      </c>
      <c r="E1498" t="s">
        <v>8</v>
      </c>
      <c r="F1498">
        <v>357</v>
      </c>
      <c r="G1498">
        <v>93</v>
      </c>
      <c r="H1498">
        <v>147</v>
      </c>
      <c r="I1498">
        <v>22</v>
      </c>
      <c r="J1498">
        <v>0.66051353372833299</v>
      </c>
      <c r="K1498">
        <v>-2.0797271924707341</v>
      </c>
    </row>
    <row r="1499" spans="1:11" x14ac:dyDescent="0.2">
      <c r="A1499" t="s">
        <v>3360</v>
      </c>
      <c r="B1499" t="s">
        <v>7</v>
      </c>
      <c r="C1499">
        <v>3407375</v>
      </c>
      <c r="D1499">
        <v>3407617</v>
      </c>
      <c r="E1499" t="s">
        <v>8</v>
      </c>
      <c r="F1499">
        <v>243</v>
      </c>
      <c r="G1499">
        <v>93</v>
      </c>
      <c r="H1499">
        <v>162</v>
      </c>
      <c r="I1499">
        <v>22</v>
      </c>
      <c r="J1499">
        <v>0.80069119177659331</v>
      </c>
      <c r="K1499">
        <v>-2.0797271924707341</v>
      </c>
    </row>
    <row r="1500" spans="1:11" x14ac:dyDescent="0.2">
      <c r="A1500" t="s">
        <v>4158</v>
      </c>
      <c r="B1500" t="s">
        <v>7</v>
      </c>
      <c r="C1500">
        <v>4229453</v>
      </c>
      <c r="D1500">
        <v>4230142</v>
      </c>
      <c r="E1500" t="s">
        <v>14</v>
      </c>
      <c r="F1500">
        <v>690</v>
      </c>
      <c r="G1500">
        <v>355</v>
      </c>
      <c r="H1500">
        <v>565</v>
      </c>
      <c r="I1500">
        <v>84</v>
      </c>
      <c r="J1500">
        <v>0.67043184291050573</v>
      </c>
      <c r="K1500">
        <v>-2.0793577916132842</v>
      </c>
    </row>
    <row r="1501" spans="1:11" x14ac:dyDescent="0.2">
      <c r="A1501" t="s">
        <v>1137</v>
      </c>
      <c r="B1501" t="s">
        <v>7</v>
      </c>
      <c r="C1501">
        <v>1153300</v>
      </c>
      <c r="D1501">
        <v>1154109</v>
      </c>
      <c r="E1501" t="s">
        <v>8</v>
      </c>
      <c r="F1501">
        <v>810</v>
      </c>
      <c r="G1501">
        <v>562</v>
      </c>
      <c r="H1501">
        <v>591</v>
      </c>
      <c r="I1501">
        <v>133</v>
      </c>
      <c r="J1501">
        <v>7.2587999956606197E-2</v>
      </c>
      <c r="K1501">
        <v>-2.0791438847197368</v>
      </c>
    </row>
    <row r="1502" spans="1:11" x14ac:dyDescent="0.2">
      <c r="A1502" t="s">
        <v>915</v>
      </c>
      <c r="B1502" t="s">
        <v>7</v>
      </c>
      <c r="C1502">
        <v>919235</v>
      </c>
      <c r="D1502">
        <v>920350</v>
      </c>
      <c r="E1502" t="s">
        <v>8</v>
      </c>
      <c r="F1502">
        <v>1116</v>
      </c>
      <c r="G1502">
        <v>1115</v>
      </c>
      <c r="H1502">
        <v>1553</v>
      </c>
      <c r="I1502">
        <v>264</v>
      </c>
      <c r="J1502">
        <v>0.47801411957963419</v>
      </c>
      <c r="K1502">
        <v>-2.0784338754492135</v>
      </c>
    </row>
    <row r="1503" spans="1:11" x14ac:dyDescent="0.2">
      <c r="A1503" t="s">
        <v>2351</v>
      </c>
      <c r="B1503" t="s">
        <v>7</v>
      </c>
      <c r="C1503">
        <v>2381082</v>
      </c>
      <c r="D1503">
        <v>2381543</v>
      </c>
      <c r="E1503" t="s">
        <v>14</v>
      </c>
      <c r="F1503">
        <v>462</v>
      </c>
      <c r="G1503">
        <v>460</v>
      </c>
      <c r="H1503">
        <v>603</v>
      </c>
      <c r="I1503">
        <v>109</v>
      </c>
      <c r="J1503">
        <v>0.3905241409557097</v>
      </c>
      <c r="K1503">
        <v>-2.0773057261674492</v>
      </c>
    </row>
    <row r="1504" spans="1:11" x14ac:dyDescent="0.2">
      <c r="A1504" t="s">
        <v>3194</v>
      </c>
      <c r="B1504" t="s">
        <v>7</v>
      </c>
      <c r="C1504">
        <v>3241827</v>
      </c>
      <c r="D1504">
        <v>3243314</v>
      </c>
      <c r="E1504" t="s">
        <v>14</v>
      </c>
      <c r="F1504">
        <v>1488</v>
      </c>
      <c r="G1504">
        <v>1118</v>
      </c>
      <c r="H1504">
        <v>2107</v>
      </c>
      <c r="I1504">
        <v>265</v>
      </c>
      <c r="J1504">
        <v>0.91427012597411605</v>
      </c>
      <c r="K1504">
        <v>-2.0768559233926287</v>
      </c>
    </row>
    <row r="1505" spans="1:11" x14ac:dyDescent="0.2">
      <c r="A1505" t="s">
        <v>638</v>
      </c>
      <c r="B1505" t="s">
        <v>7</v>
      </c>
      <c r="C1505">
        <v>642088</v>
      </c>
      <c r="D1505">
        <v>643326</v>
      </c>
      <c r="E1505" t="s">
        <v>8</v>
      </c>
      <c r="F1505">
        <v>1239</v>
      </c>
      <c r="G1505">
        <v>907</v>
      </c>
      <c r="H1505">
        <v>1191</v>
      </c>
      <c r="I1505">
        <v>215</v>
      </c>
      <c r="J1505">
        <v>0.39299895733559154</v>
      </c>
      <c r="K1505">
        <v>-2.0767658909390621</v>
      </c>
    </row>
    <row r="1506" spans="1:11" x14ac:dyDescent="0.2">
      <c r="A1506" t="s">
        <v>1579</v>
      </c>
      <c r="B1506" t="s">
        <v>7</v>
      </c>
      <c r="C1506">
        <v>1587793</v>
      </c>
      <c r="D1506">
        <v>1588296</v>
      </c>
      <c r="E1506" t="s">
        <v>14</v>
      </c>
      <c r="F1506">
        <v>504</v>
      </c>
      <c r="G1506">
        <v>59</v>
      </c>
      <c r="H1506">
        <v>103</v>
      </c>
      <c r="I1506">
        <v>14</v>
      </c>
      <c r="J1506">
        <v>0.80385747782137718</v>
      </c>
      <c r="K1506">
        <v>-2.0752881273042374</v>
      </c>
    </row>
    <row r="1507" spans="1:11" x14ac:dyDescent="0.2">
      <c r="A1507" t="s">
        <v>3642</v>
      </c>
      <c r="B1507" t="s">
        <v>7</v>
      </c>
      <c r="C1507">
        <v>3689155</v>
      </c>
      <c r="D1507">
        <v>3690261</v>
      </c>
      <c r="E1507" t="s">
        <v>14</v>
      </c>
      <c r="F1507">
        <v>1107</v>
      </c>
      <c r="G1507">
        <v>219</v>
      </c>
      <c r="H1507">
        <v>502</v>
      </c>
      <c r="I1507">
        <v>52</v>
      </c>
      <c r="J1507">
        <v>1.1967564943495985</v>
      </c>
      <c r="K1507">
        <v>-2.074347341460081</v>
      </c>
    </row>
    <row r="1508" spans="1:11" x14ac:dyDescent="0.2">
      <c r="A1508" t="s">
        <v>813</v>
      </c>
      <c r="B1508" t="s">
        <v>7</v>
      </c>
      <c r="C1508">
        <v>815739</v>
      </c>
      <c r="D1508">
        <v>816647</v>
      </c>
      <c r="E1508" t="s">
        <v>14</v>
      </c>
      <c r="F1508">
        <v>909</v>
      </c>
      <c r="G1508">
        <v>1524</v>
      </c>
      <c r="H1508">
        <v>2062</v>
      </c>
      <c r="I1508">
        <v>362</v>
      </c>
      <c r="J1508">
        <v>0.43618142987478625</v>
      </c>
      <c r="K1508">
        <v>-2.0738013004101168</v>
      </c>
    </row>
    <row r="1509" spans="1:11" x14ac:dyDescent="0.2">
      <c r="A1509" t="s">
        <v>61</v>
      </c>
      <c r="B1509" t="s">
        <v>7</v>
      </c>
      <c r="C1509">
        <v>54755</v>
      </c>
      <c r="D1509">
        <v>57109</v>
      </c>
      <c r="E1509" t="s">
        <v>14</v>
      </c>
      <c r="F1509">
        <v>2355</v>
      </c>
      <c r="G1509">
        <v>16085</v>
      </c>
      <c r="H1509">
        <v>10985</v>
      </c>
      <c r="I1509">
        <v>3821</v>
      </c>
      <c r="J1509">
        <v>-0.55018106622946195</v>
      </c>
      <c r="K1509">
        <v>-2.07369377318259</v>
      </c>
    </row>
    <row r="1510" spans="1:11" x14ac:dyDescent="0.2">
      <c r="A1510" t="s">
        <v>3213</v>
      </c>
      <c r="B1510" t="s">
        <v>7</v>
      </c>
      <c r="C1510">
        <v>3256679</v>
      </c>
      <c r="D1510">
        <v>3258010</v>
      </c>
      <c r="E1510" t="s">
        <v>14</v>
      </c>
      <c r="F1510">
        <v>1332</v>
      </c>
      <c r="G1510">
        <v>1009</v>
      </c>
      <c r="H1510">
        <v>2163</v>
      </c>
      <c r="I1510">
        <v>240</v>
      </c>
      <c r="J1510">
        <v>1.1001074908556212</v>
      </c>
      <c r="K1510">
        <v>-2.0718198634978391</v>
      </c>
    </row>
    <row r="1511" spans="1:11" x14ac:dyDescent="0.2">
      <c r="A1511" t="s">
        <v>1219</v>
      </c>
      <c r="B1511" t="s">
        <v>7</v>
      </c>
      <c r="C1511">
        <v>1222990</v>
      </c>
      <c r="D1511">
        <v>1223163</v>
      </c>
      <c r="E1511" t="s">
        <v>14</v>
      </c>
      <c r="F1511">
        <v>174</v>
      </c>
      <c r="G1511">
        <v>21</v>
      </c>
      <c r="H1511">
        <v>22</v>
      </c>
      <c r="I1511">
        <v>5</v>
      </c>
      <c r="J1511">
        <v>6.7114195858537049E-2</v>
      </c>
      <c r="K1511">
        <v>-2.0703893278913981</v>
      </c>
    </row>
    <row r="1512" spans="1:11" x14ac:dyDescent="0.2">
      <c r="A1512" t="s">
        <v>249</v>
      </c>
      <c r="B1512" t="s">
        <v>7</v>
      </c>
      <c r="C1512">
        <v>253467</v>
      </c>
      <c r="D1512">
        <v>253733</v>
      </c>
      <c r="E1512" t="s">
        <v>8</v>
      </c>
      <c r="F1512">
        <v>267</v>
      </c>
      <c r="G1512">
        <v>63</v>
      </c>
      <c r="H1512">
        <v>133</v>
      </c>
      <c r="I1512">
        <v>15</v>
      </c>
      <c r="J1512">
        <v>1.0780025120012733</v>
      </c>
      <c r="K1512">
        <v>-2.0703893278913981</v>
      </c>
    </row>
    <row r="1513" spans="1:11" x14ac:dyDescent="0.2">
      <c r="A1513" t="s">
        <v>3031</v>
      </c>
      <c r="B1513" t="s">
        <v>7</v>
      </c>
      <c r="C1513">
        <v>3071459</v>
      </c>
      <c r="D1513">
        <v>3072622</v>
      </c>
      <c r="E1513" t="s">
        <v>14</v>
      </c>
      <c r="F1513">
        <v>1164</v>
      </c>
      <c r="G1513">
        <v>16426</v>
      </c>
      <c r="H1513">
        <v>14716</v>
      </c>
      <c r="I1513">
        <v>3914</v>
      </c>
      <c r="J1513">
        <v>-0.1585956217648721</v>
      </c>
      <c r="K1513">
        <v>-2.0692655421110424</v>
      </c>
    </row>
    <row r="1514" spans="1:11" x14ac:dyDescent="0.2">
      <c r="A1514" t="s">
        <v>2976</v>
      </c>
      <c r="B1514" t="s">
        <v>7</v>
      </c>
      <c r="C1514">
        <v>3011461</v>
      </c>
      <c r="D1514">
        <v>3012393</v>
      </c>
      <c r="E1514" t="s">
        <v>8</v>
      </c>
      <c r="F1514">
        <v>933</v>
      </c>
      <c r="G1514">
        <v>793</v>
      </c>
      <c r="H1514">
        <v>1347</v>
      </c>
      <c r="I1514">
        <v>189</v>
      </c>
      <c r="J1514">
        <v>0.76435707975832479</v>
      </c>
      <c r="K1514">
        <v>-2.0689346314829056</v>
      </c>
    </row>
    <row r="1515" spans="1:11" x14ac:dyDescent="0.2">
      <c r="A1515" t="s">
        <v>1018</v>
      </c>
      <c r="B1515" t="s">
        <v>7</v>
      </c>
      <c r="C1515">
        <v>1040445</v>
      </c>
      <c r="D1515">
        <v>1040537</v>
      </c>
      <c r="E1515" t="s">
        <v>8</v>
      </c>
      <c r="F1515">
        <v>93</v>
      </c>
      <c r="G1515">
        <v>88</v>
      </c>
      <c r="H1515">
        <v>155</v>
      </c>
      <c r="I1515">
        <v>21</v>
      </c>
      <c r="J1515">
        <v>0.81669278663694045</v>
      </c>
      <c r="K1515">
        <v>-2.0671141958585371</v>
      </c>
    </row>
    <row r="1516" spans="1:11" x14ac:dyDescent="0.2">
      <c r="A1516" t="s">
        <v>2883</v>
      </c>
      <c r="B1516" t="s">
        <v>7</v>
      </c>
      <c r="C1516">
        <v>2915057</v>
      </c>
      <c r="D1516">
        <v>2917813</v>
      </c>
      <c r="E1516" t="s">
        <v>8</v>
      </c>
      <c r="F1516">
        <v>2757</v>
      </c>
      <c r="G1516">
        <v>1089</v>
      </c>
      <c r="H1516">
        <v>2180</v>
      </c>
      <c r="I1516">
        <v>260</v>
      </c>
      <c r="J1516">
        <v>1.0013241809473821</v>
      </c>
      <c r="K1516">
        <v>-2.0664204256884524</v>
      </c>
    </row>
    <row r="1517" spans="1:11" x14ac:dyDescent="0.2">
      <c r="A1517" t="s">
        <v>3166</v>
      </c>
      <c r="B1517" t="s">
        <v>7</v>
      </c>
      <c r="C1517">
        <v>3208024</v>
      </c>
      <c r="D1517">
        <v>3209487</v>
      </c>
      <c r="E1517" t="s">
        <v>8</v>
      </c>
      <c r="F1517">
        <v>1464</v>
      </c>
      <c r="G1517">
        <v>1092</v>
      </c>
      <c r="H1517">
        <v>2225</v>
      </c>
      <c r="I1517">
        <v>261</v>
      </c>
      <c r="J1517">
        <v>1.02683247982127</v>
      </c>
      <c r="K1517">
        <v>-2.064851144349968</v>
      </c>
    </row>
    <row r="1518" spans="1:11" x14ac:dyDescent="0.2">
      <c r="A1518" t="s">
        <v>1230</v>
      </c>
      <c r="B1518" t="s">
        <v>7</v>
      </c>
      <c r="C1518">
        <v>1229483</v>
      </c>
      <c r="D1518">
        <v>1230394</v>
      </c>
      <c r="E1518" t="s">
        <v>14</v>
      </c>
      <c r="F1518">
        <v>912</v>
      </c>
      <c r="G1518">
        <v>205</v>
      </c>
      <c r="H1518">
        <v>270</v>
      </c>
      <c r="I1518">
        <v>49</v>
      </c>
      <c r="J1518">
        <v>0.39733549754538494</v>
      </c>
      <c r="K1518">
        <v>-2.0647702553902381</v>
      </c>
    </row>
    <row r="1519" spans="1:11" x14ac:dyDescent="0.2">
      <c r="A1519" t="s">
        <v>2747</v>
      </c>
      <c r="B1519" t="s">
        <v>7</v>
      </c>
      <c r="C1519">
        <v>2777453</v>
      </c>
      <c r="D1519">
        <v>2777782</v>
      </c>
      <c r="E1519" t="s">
        <v>8</v>
      </c>
      <c r="F1519">
        <v>330</v>
      </c>
      <c r="G1519">
        <v>92</v>
      </c>
      <c r="H1519">
        <v>147</v>
      </c>
      <c r="I1519">
        <v>22</v>
      </c>
      <c r="J1519">
        <v>0.67611038877935159</v>
      </c>
      <c r="K1519">
        <v>-2.0641303374197157</v>
      </c>
    </row>
    <row r="1520" spans="1:11" x14ac:dyDescent="0.2">
      <c r="A1520" t="s">
        <v>3853</v>
      </c>
      <c r="B1520" t="s">
        <v>7</v>
      </c>
      <c r="C1520">
        <v>3899408</v>
      </c>
      <c r="D1520">
        <v>3900577</v>
      </c>
      <c r="E1520" t="s">
        <v>14</v>
      </c>
      <c r="F1520">
        <v>1170</v>
      </c>
      <c r="G1520">
        <v>230</v>
      </c>
      <c r="H1520">
        <v>491</v>
      </c>
      <c r="I1520">
        <v>55</v>
      </c>
      <c r="J1520">
        <v>1.0940891633703178</v>
      </c>
      <c r="K1520">
        <v>-2.0641303374197157</v>
      </c>
    </row>
    <row r="1521" spans="1:11" x14ac:dyDescent="0.2">
      <c r="A1521" t="s">
        <v>644</v>
      </c>
      <c r="B1521" t="s">
        <v>7</v>
      </c>
      <c r="C1521">
        <v>647484</v>
      </c>
      <c r="D1521">
        <v>648035</v>
      </c>
      <c r="E1521" t="s">
        <v>14</v>
      </c>
      <c r="F1521">
        <v>552</v>
      </c>
      <c r="G1521">
        <v>301</v>
      </c>
      <c r="H1521">
        <v>539</v>
      </c>
      <c r="I1521">
        <v>72</v>
      </c>
      <c r="J1521">
        <v>0.84052178599280358</v>
      </c>
      <c r="K1521">
        <v>-2.0636946753173895</v>
      </c>
    </row>
    <row r="1522" spans="1:11" x14ac:dyDescent="0.2">
      <c r="A1522" t="s">
        <v>3927</v>
      </c>
      <c r="B1522" t="s">
        <v>7</v>
      </c>
      <c r="C1522">
        <v>3978601</v>
      </c>
      <c r="D1522">
        <v>3979953</v>
      </c>
      <c r="E1522" t="s">
        <v>8</v>
      </c>
      <c r="F1522">
        <v>1353</v>
      </c>
      <c r="G1522">
        <v>535</v>
      </c>
      <c r="H1522">
        <v>865</v>
      </c>
      <c r="I1522">
        <v>128</v>
      </c>
      <c r="J1522">
        <v>0.69316124123557776</v>
      </c>
      <c r="K1522">
        <v>-2.0633950812885096</v>
      </c>
    </row>
    <row r="1523" spans="1:11" x14ac:dyDescent="0.2">
      <c r="A1523" t="s">
        <v>271</v>
      </c>
      <c r="B1523" t="s">
        <v>7</v>
      </c>
      <c r="C1523">
        <v>268097</v>
      </c>
      <c r="D1523">
        <v>268960</v>
      </c>
      <c r="E1523" t="s">
        <v>14</v>
      </c>
      <c r="F1523">
        <v>864</v>
      </c>
      <c r="G1523">
        <v>776</v>
      </c>
      <c r="H1523">
        <v>855</v>
      </c>
      <c r="I1523">
        <v>186</v>
      </c>
      <c r="J1523">
        <v>0.13986776758613265</v>
      </c>
      <c r="K1523">
        <v>-2.0607540310790964</v>
      </c>
    </row>
    <row r="1524" spans="1:11" x14ac:dyDescent="0.2">
      <c r="A1524" t="s">
        <v>1890</v>
      </c>
      <c r="B1524" t="s">
        <v>7</v>
      </c>
      <c r="C1524">
        <v>1905688</v>
      </c>
      <c r="D1524">
        <v>1906254</v>
      </c>
      <c r="E1524" t="s">
        <v>8</v>
      </c>
      <c r="F1524">
        <v>567</v>
      </c>
      <c r="G1524">
        <v>200</v>
      </c>
      <c r="H1524">
        <v>385</v>
      </c>
      <c r="I1524">
        <v>48</v>
      </c>
      <c r="J1524">
        <v>0.94485844580753908</v>
      </c>
      <c r="K1524">
        <v>-2.0588936890535687</v>
      </c>
    </row>
    <row r="1525" spans="1:11" x14ac:dyDescent="0.2">
      <c r="A1525" t="s">
        <v>1051</v>
      </c>
      <c r="B1525" t="s">
        <v>7</v>
      </c>
      <c r="C1525">
        <v>1070965</v>
      </c>
      <c r="D1525">
        <v>1071765</v>
      </c>
      <c r="E1525" t="s">
        <v>14</v>
      </c>
      <c r="F1525">
        <v>801</v>
      </c>
      <c r="G1525">
        <v>279</v>
      </c>
      <c r="H1525">
        <v>500</v>
      </c>
      <c r="I1525">
        <v>67</v>
      </c>
      <c r="J1525">
        <v>0.84166297283289948</v>
      </c>
      <c r="K1525">
        <v>-2.0580321213714154</v>
      </c>
    </row>
    <row r="1526" spans="1:11" x14ac:dyDescent="0.2">
      <c r="A1526" t="s">
        <v>387</v>
      </c>
      <c r="B1526" t="s">
        <v>7</v>
      </c>
      <c r="C1526">
        <v>380844</v>
      </c>
      <c r="D1526">
        <v>382872</v>
      </c>
      <c r="E1526" t="s">
        <v>14</v>
      </c>
      <c r="F1526">
        <v>2029</v>
      </c>
      <c r="G1526">
        <v>104</v>
      </c>
      <c r="H1526">
        <v>182</v>
      </c>
      <c r="I1526">
        <v>25</v>
      </c>
      <c r="J1526">
        <v>0.80735492205760406</v>
      </c>
      <c r="K1526">
        <v>-2.0565835283663674</v>
      </c>
    </row>
    <row r="1527" spans="1:11" x14ac:dyDescent="0.2">
      <c r="A1527" t="s">
        <v>2563</v>
      </c>
      <c r="B1527" t="s">
        <v>7</v>
      </c>
      <c r="C1527">
        <v>2591607</v>
      </c>
      <c r="D1527">
        <v>2592734</v>
      </c>
      <c r="E1527" t="s">
        <v>8</v>
      </c>
      <c r="F1527">
        <v>1128</v>
      </c>
      <c r="G1527">
        <v>1722</v>
      </c>
      <c r="H1527">
        <v>2001</v>
      </c>
      <c r="I1527">
        <v>414</v>
      </c>
      <c r="J1527">
        <v>0.21663602450889707</v>
      </c>
      <c r="K1527">
        <v>-2.0563824698975188</v>
      </c>
    </row>
    <row r="1528" spans="1:11" x14ac:dyDescent="0.2">
      <c r="A1528" t="s">
        <v>2252</v>
      </c>
      <c r="B1528" t="s">
        <v>7</v>
      </c>
      <c r="C1528">
        <v>2265450</v>
      </c>
      <c r="D1528">
        <v>2266022</v>
      </c>
      <c r="E1528" t="s">
        <v>8</v>
      </c>
      <c r="F1528">
        <v>573</v>
      </c>
      <c r="G1528">
        <v>266</v>
      </c>
      <c r="H1528">
        <v>417</v>
      </c>
      <c r="I1528">
        <v>64</v>
      </c>
      <c r="J1528">
        <v>0.64862113794347409</v>
      </c>
      <c r="K1528">
        <v>-2.0552824355011894</v>
      </c>
    </row>
    <row r="1529" spans="1:11" x14ac:dyDescent="0.2">
      <c r="A1529" t="s">
        <v>4551</v>
      </c>
      <c r="B1529" t="s">
        <v>7</v>
      </c>
      <c r="C1529">
        <v>4636007</v>
      </c>
      <c r="D1529">
        <v>4636696</v>
      </c>
      <c r="E1529" t="s">
        <v>8</v>
      </c>
      <c r="F1529">
        <v>690</v>
      </c>
      <c r="G1529">
        <v>216</v>
      </c>
      <c r="H1529">
        <v>412</v>
      </c>
      <c r="I1529">
        <v>52</v>
      </c>
      <c r="J1529">
        <v>0.93161302501974996</v>
      </c>
      <c r="K1529">
        <v>-2.0544477840223765</v>
      </c>
    </row>
    <row r="1530" spans="1:11" x14ac:dyDescent="0.2">
      <c r="A1530" t="s">
        <v>1165</v>
      </c>
      <c r="B1530" t="s">
        <v>7</v>
      </c>
      <c r="C1530">
        <v>1181783</v>
      </c>
      <c r="D1530">
        <v>1182829</v>
      </c>
      <c r="E1530" t="s">
        <v>14</v>
      </c>
      <c r="F1530">
        <v>1047</v>
      </c>
      <c r="G1530">
        <v>1939</v>
      </c>
      <c r="H1530">
        <v>1378</v>
      </c>
      <c r="I1530">
        <v>467</v>
      </c>
      <c r="J1530">
        <v>-0.4927369154025012</v>
      </c>
      <c r="K1530">
        <v>-2.0538183483971304</v>
      </c>
    </row>
    <row r="1531" spans="1:11" x14ac:dyDescent="0.2">
      <c r="A1531" t="s">
        <v>2985</v>
      </c>
      <c r="B1531" t="s">
        <v>7</v>
      </c>
      <c r="C1531">
        <v>3025766</v>
      </c>
      <c r="D1531">
        <v>3027085</v>
      </c>
      <c r="E1531" t="s">
        <v>8</v>
      </c>
      <c r="F1531">
        <v>1320</v>
      </c>
      <c r="G1531">
        <v>925</v>
      </c>
      <c r="H1531">
        <v>1816</v>
      </c>
      <c r="I1531">
        <v>223</v>
      </c>
      <c r="J1531">
        <v>0.97323893188724042</v>
      </c>
      <c r="K1531">
        <v>-2.0524096554833697</v>
      </c>
    </row>
    <row r="1532" spans="1:11" x14ac:dyDescent="0.2">
      <c r="A1532" t="s">
        <v>2166</v>
      </c>
      <c r="B1532" t="s">
        <v>7</v>
      </c>
      <c r="C1532">
        <v>2167602</v>
      </c>
      <c r="D1532">
        <v>2167820</v>
      </c>
      <c r="E1532" t="s">
        <v>14</v>
      </c>
      <c r="F1532">
        <v>219</v>
      </c>
      <c r="G1532">
        <v>141</v>
      </c>
      <c r="H1532">
        <v>143</v>
      </c>
      <c r="I1532">
        <v>34</v>
      </c>
      <c r="J1532">
        <v>2.0319984379595892E-2</v>
      </c>
      <c r="K1532">
        <v>-2.0520885111484541</v>
      </c>
    </row>
    <row r="1533" spans="1:11" x14ac:dyDescent="0.2">
      <c r="A1533" t="s">
        <v>498</v>
      </c>
      <c r="B1533" t="s">
        <v>7</v>
      </c>
      <c r="C1533">
        <v>499014</v>
      </c>
      <c r="D1533">
        <v>499973</v>
      </c>
      <c r="E1533" t="s">
        <v>14</v>
      </c>
      <c r="F1533">
        <v>960</v>
      </c>
      <c r="G1533">
        <v>539</v>
      </c>
      <c r="H1533">
        <v>647</v>
      </c>
      <c r="I1533">
        <v>130</v>
      </c>
      <c r="J1533">
        <v>0.26348043924000197</v>
      </c>
      <c r="K1533">
        <v>-2.0517736497240509</v>
      </c>
    </row>
    <row r="1534" spans="1:11" x14ac:dyDescent="0.2">
      <c r="A1534" t="s">
        <v>1577</v>
      </c>
      <c r="B1534" t="s">
        <v>7</v>
      </c>
      <c r="C1534">
        <v>1584207</v>
      </c>
      <c r="D1534">
        <v>1586486</v>
      </c>
      <c r="E1534" t="s">
        <v>14</v>
      </c>
      <c r="F1534">
        <v>2280</v>
      </c>
      <c r="G1534">
        <v>427</v>
      </c>
      <c r="H1534">
        <v>769</v>
      </c>
      <c r="I1534">
        <v>103</v>
      </c>
      <c r="J1534">
        <v>0.84874752834133627</v>
      </c>
      <c r="K1534">
        <v>-2.0515917324372719</v>
      </c>
    </row>
    <row r="1535" spans="1:11" x14ac:dyDescent="0.2">
      <c r="A1535" t="s">
        <v>3366</v>
      </c>
      <c r="B1535" t="s">
        <v>7</v>
      </c>
      <c r="C1535">
        <v>3412621</v>
      </c>
      <c r="D1535">
        <v>3412800</v>
      </c>
      <c r="E1535" t="s">
        <v>8</v>
      </c>
      <c r="F1535">
        <v>180</v>
      </c>
      <c r="G1535">
        <v>29</v>
      </c>
      <c r="H1535">
        <v>73</v>
      </c>
      <c r="I1535">
        <v>7</v>
      </c>
      <c r="J1535">
        <v>1.3318435637524451</v>
      </c>
      <c r="K1535">
        <v>-2.0506260730699681</v>
      </c>
    </row>
    <row r="1536" spans="1:11" x14ac:dyDescent="0.2">
      <c r="A1536" t="s">
        <v>379</v>
      </c>
      <c r="B1536" t="s">
        <v>7</v>
      </c>
      <c r="C1536">
        <v>372921</v>
      </c>
      <c r="D1536">
        <v>373871</v>
      </c>
      <c r="E1536" t="s">
        <v>8</v>
      </c>
      <c r="F1536">
        <v>951</v>
      </c>
      <c r="G1536">
        <v>153</v>
      </c>
      <c r="H1536">
        <v>340</v>
      </c>
      <c r="I1536">
        <v>37</v>
      </c>
      <c r="J1536">
        <v>1.15200309344505</v>
      </c>
      <c r="K1536">
        <v>-2.047934477063702</v>
      </c>
    </row>
    <row r="1537" spans="1:11" x14ac:dyDescent="0.2">
      <c r="A1537" t="s">
        <v>1762</v>
      </c>
      <c r="B1537" t="s">
        <v>7</v>
      </c>
      <c r="C1537">
        <v>1778390</v>
      </c>
      <c r="D1537">
        <v>1779301</v>
      </c>
      <c r="E1537" t="s">
        <v>14</v>
      </c>
      <c r="F1537">
        <v>912</v>
      </c>
      <c r="G1537">
        <v>310</v>
      </c>
      <c r="H1537">
        <v>504</v>
      </c>
      <c r="I1537">
        <v>75</v>
      </c>
      <c r="J1537">
        <v>0.7011555182256789</v>
      </c>
      <c r="K1537">
        <v>-2.0473057147783567</v>
      </c>
    </row>
    <row r="1538" spans="1:11" x14ac:dyDescent="0.2">
      <c r="A1538" t="s">
        <v>4154</v>
      </c>
      <c r="B1538" t="s">
        <v>7</v>
      </c>
      <c r="C1538">
        <v>4220301</v>
      </c>
      <c r="D1538">
        <v>4222487</v>
      </c>
      <c r="E1538" t="s">
        <v>14</v>
      </c>
      <c r="F1538">
        <v>2187</v>
      </c>
      <c r="G1538">
        <v>248</v>
      </c>
      <c r="H1538">
        <v>414</v>
      </c>
      <c r="I1538">
        <v>60</v>
      </c>
      <c r="J1538">
        <v>0.73929064711245018</v>
      </c>
      <c r="K1538">
        <v>-2.0473057147783567</v>
      </c>
    </row>
    <row r="1539" spans="1:11" x14ac:dyDescent="0.2">
      <c r="A1539" t="s">
        <v>1509</v>
      </c>
      <c r="B1539" t="s">
        <v>7</v>
      </c>
      <c r="C1539">
        <v>1508834</v>
      </c>
      <c r="D1539">
        <v>1509064</v>
      </c>
      <c r="E1539" t="s">
        <v>14</v>
      </c>
      <c r="F1539">
        <v>231</v>
      </c>
      <c r="G1539">
        <v>62</v>
      </c>
      <c r="H1539">
        <v>128</v>
      </c>
      <c r="I1539">
        <v>15</v>
      </c>
      <c r="J1539">
        <v>1.0458036896131246</v>
      </c>
      <c r="K1539">
        <v>-2.0473057147783567</v>
      </c>
    </row>
    <row r="1540" spans="1:11" x14ac:dyDescent="0.2">
      <c r="A1540" t="s">
        <v>4544</v>
      </c>
      <c r="B1540" t="s">
        <v>7</v>
      </c>
      <c r="C1540">
        <v>4628855</v>
      </c>
      <c r="D1540">
        <v>4630522</v>
      </c>
      <c r="E1540" t="s">
        <v>14</v>
      </c>
      <c r="F1540">
        <v>1668</v>
      </c>
      <c r="G1540">
        <v>6506</v>
      </c>
      <c r="H1540">
        <v>6678</v>
      </c>
      <c r="I1540">
        <v>1575</v>
      </c>
      <c r="J1540">
        <v>3.764527102198393E-2</v>
      </c>
      <c r="K1540">
        <v>-2.0464189937664909</v>
      </c>
    </row>
    <row r="1541" spans="1:11" x14ac:dyDescent="0.2">
      <c r="A1541" t="s">
        <v>2631</v>
      </c>
      <c r="B1541" t="s">
        <v>7</v>
      </c>
      <c r="C1541">
        <v>2666707</v>
      </c>
      <c r="D1541">
        <v>2667846</v>
      </c>
      <c r="E1541" t="s">
        <v>14</v>
      </c>
      <c r="F1541">
        <v>1140</v>
      </c>
      <c r="G1541">
        <v>830</v>
      </c>
      <c r="H1541">
        <v>1014</v>
      </c>
      <c r="I1541">
        <v>201</v>
      </c>
      <c r="J1541">
        <v>0.28887441076905335</v>
      </c>
      <c r="K1541">
        <v>-2.0459158350553586</v>
      </c>
    </row>
    <row r="1542" spans="1:11" x14ac:dyDescent="0.2">
      <c r="A1542" t="s">
        <v>2555</v>
      </c>
      <c r="B1542" t="s">
        <v>7</v>
      </c>
      <c r="C1542">
        <v>2579636</v>
      </c>
      <c r="D1542">
        <v>2581639</v>
      </c>
      <c r="E1542" t="s">
        <v>8</v>
      </c>
      <c r="F1542">
        <v>2004</v>
      </c>
      <c r="G1542">
        <v>14476</v>
      </c>
      <c r="H1542">
        <v>9049</v>
      </c>
      <c r="I1542">
        <v>3509</v>
      </c>
      <c r="J1542">
        <v>-0.67783273813932354</v>
      </c>
      <c r="K1542">
        <v>-2.0445311599703722</v>
      </c>
    </row>
    <row r="1543" spans="1:11" x14ac:dyDescent="0.2">
      <c r="A1543" t="s">
        <v>713</v>
      </c>
      <c r="B1543" t="s">
        <v>7</v>
      </c>
      <c r="C1543">
        <v>711605</v>
      </c>
      <c r="D1543">
        <v>711898</v>
      </c>
      <c r="E1543" t="s">
        <v>14</v>
      </c>
      <c r="F1543">
        <v>294</v>
      </c>
      <c r="G1543">
        <v>218</v>
      </c>
      <c r="H1543">
        <v>320</v>
      </c>
      <c r="I1543">
        <v>53</v>
      </c>
      <c r="J1543">
        <v>0.55374377011043607</v>
      </c>
      <c r="K1543">
        <v>-2.0402638702137272</v>
      </c>
    </row>
    <row r="1544" spans="1:11" x14ac:dyDescent="0.2">
      <c r="A1544" t="s">
        <v>214</v>
      </c>
      <c r="B1544" t="s">
        <v>7</v>
      </c>
      <c r="C1544">
        <v>225381</v>
      </c>
      <c r="D1544">
        <v>225457</v>
      </c>
      <c r="E1544" t="s">
        <v>8</v>
      </c>
      <c r="F1544">
        <v>77</v>
      </c>
      <c r="G1544">
        <v>37</v>
      </c>
      <c r="H1544">
        <v>66</v>
      </c>
      <c r="I1544">
        <v>9</v>
      </c>
      <c r="J1544">
        <v>0.8349407537295036</v>
      </c>
      <c r="K1544">
        <v>-2.0395283641866375</v>
      </c>
    </row>
    <row r="1545" spans="1:11" x14ac:dyDescent="0.2">
      <c r="A1545" t="s">
        <v>599</v>
      </c>
      <c r="B1545" t="s">
        <v>7</v>
      </c>
      <c r="C1545">
        <v>597131</v>
      </c>
      <c r="D1545">
        <v>597463</v>
      </c>
      <c r="E1545" t="s">
        <v>8</v>
      </c>
      <c r="F1545">
        <v>333</v>
      </c>
      <c r="G1545">
        <v>37</v>
      </c>
      <c r="H1545">
        <v>96</v>
      </c>
      <c r="I1545">
        <v>9</v>
      </c>
      <c r="J1545">
        <v>1.3755091350922066</v>
      </c>
      <c r="K1545">
        <v>-2.0395283641866375</v>
      </c>
    </row>
    <row r="1546" spans="1:11" x14ac:dyDescent="0.2">
      <c r="A1546" t="s">
        <v>1450</v>
      </c>
      <c r="B1546" t="s">
        <v>7</v>
      </c>
      <c r="C1546">
        <v>1437260</v>
      </c>
      <c r="D1546">
        <v>1440784</v>
      </c>
      <c r="E1546" t="s">
        <v>14</v>
      </c>
      <c r="F1546">
        <v>3525</v>
      </c>
      <c r="G1546">
        <v>9056</v>
      </c>
      <c r="H1546">
        <v>7436</v>
      </c>
      <c r="I1546">
        <v>2204</v>
      </c>
      <c r="J1546">
        <v>-0.28434718791240088</v>
      </c>
      <c r="K1546">
        <v>-2.0387497342607248</v>
      </c>
    </row>
    <row r="1547" spans="1:11" x14ac:dyDescent="0.2">
      <c r="A1547" t="s">
        <v>497</v>
      </c>
      <c r="B1547" t="s">
        <v>7</v>
      </c>
      <c r="C1547">
        <v>498055</v>
      </c>
      <c r="D1547">
        <v>499017</v>
      </c>
      <c r="E1547" t="s">
        <v>8</v>
      </c>
      <c r="F1547">
        <v>963</v>
      </c>
      <c r="G1547">
        <v>756</v>
      </c>
      <c r="H1547">
        <v>886</v>
      </c>
      <c r="I1547">
        <v>184</v>
      </c>
      <c r="J1547">
        <v>0.22892046433394553</v>
      </c>
      <c r="K1547">
        <v>-2.0386804681640602</v>
      </c>
    </row>
    <row r="1548" spans="1:11" x14ac:dyDescent="0.2">
      <c r="A1548" t="s">
        <v>1409</v>
      </c>
      <c r="B1548" t="s">
        <v>7</v>
      </c>
      <c r="C1548">
        <v>1405979</v>
      </c>
      <c r="D1548">
        <v>1406542</v>
      </c>
      <c r="E1548" t="s">
        <v>8</v>
      </c>
      <c r="F1548">
        <v>564</v>
      </c>
      <c r="G1548">
        <v>612</v>
      </c>
      <c r="H1548">
        <v>825</v>
      </c>
      <c r="I1548">
        <v>149</v>
      </c>
      <c r="J1548">
        <v>0.4308624664405265</v>
      </c>
      <c r="K1548">
        <v>-2.0382193222304901</v>
      </c>
    </row>
    <row r="1549" spans="1:11" x14ac:dyDescent="0.2">
      <c r="A1549" t="s">
        <v>1958</v>
      </c>
      <c r="B1549" t="s">
        <v>7</v>
      </c>
      <c r="C1549">
        <v>1968504</v>
      </c>
      <c r="D1549">
        <v>1969364</v>
      </c>
      <c r="E1549" t="s">
        <v>14</v>
      </c>
      <c r="F1549">
        <v>861</v>
      </c>
      <c r="G1549">
        <v>201</v>
      </c>
      <c r="H1549">
        <v>456</v>
      </c>
      <c r="I1549">
        <v>49</v>
      </c>
      <c r="J1549">
        <v>1.1818383229858129</v>
      </c>
      <c r="K1549">
        <v>-2.0363418470637202</v>
      </c>
    </row>
    <row r="1550" spans="1:11" x14ac:dyDescent="0.2">
      <c r="A1550" t="s">
        <v>731</v>
      </c>
      <c r="B1550" t="s">
        <v>7</v>
      </c>
      <c r="C1550">
        <v>733776</v>
      </c>
      <c r="D1550">
        <v>734102</v>
      </c>
      <c r="E1550" t="s">
        <v>8</v>
      </c>
      <c r="F1550">
        <v>327</v>
      </c>
      <c r="G1550">
        <v>41</v>
      </c>
      <c r="H1550">
        <v>64</v>
      </c>
      <c r="I1550">
        <v>10</v>
      </c>
      <c r="J1550">
        <v>0.64244799538191644</v>
      </c>
      <c r="K1550">
        <v>-2.0356239097307212</v>
      </c>
    </row>
    <row r="1551" spans="1:11" x14ac:dyDescent="0.2">
      <c r="A1551" t="s">
        <v>1386</v>
      </c>
      <c r="B1551" t="s">
        <v>7</v>
      </c>
      <c r="C1551">
        <v>1382963</v>
      </c>
      <c r="D1551">
        <v>1383961</v>
      </c>
      <c r="E1551" t="s">
        <v>14</v>
      </c>
      <c r="F1551">
        <v>999</v>
      </c>
      <c r="G1551">
        <v>205</v>
      </c>
      <c r="H1551">
        <v>420</v>
      </c>
      <c r="I1551">
        <v>50</v>
      </c>
      <c r="J1551">
        <v>1.0347654181606767</v>
      </c>
      <c r="K1551">
        <v>-2.0356239097307212</v>
      </c>
    </row>
    <row r="1552" spans="1:11" x14ac:dyDescent="0.2">
      <c r="A1552" t="s">
        <v>1726</v>
      </c>
      <c r="B1552" t="s">
        <v>7</v>
      </c>
      <c r="C1552">
        <v>1743457</v>
      </c>
      <c r="D1552">
        <v>1744830</v>
      </c>
      <c r="E1552" t="s">
        <v>8</v>
      </c>
      <c r="F1552">
        <v>1374</v>
      </c>
      <c r="G1552">
        <v>3144</v>
      </c>
      <c r="H1552">
        <v>2828</v>
      </c>
      <c r="I1552">
        <v>767</v>
      </c>
      <c r="J1552">
        <v>-0.15281909744920769</v>
      </c>
      <c r="K1552">
        <v>-2.0353027347556729</v>
      </c>
    </row>
    <row r="1553" spans="1:11" x14ac:dyDescent="0.2">
      <c r="A1553" t="s">
        <v>3239</v>
      </c>
      <c r="B1553" t="s">
        <v>7</v>
      </c>
      <c r="C1553">
        <v>3284170</v>
      </c>
      <c r="D1553">
        <v>3284646</v>
      </c>
      <c r="E1553" t="s">
        <v>8</v>
      </c>
      <c r="F1553">
        <v>477</v>
      </c>
      <c r="G1553">
        <v>127</v>
      </c>
      <c r="H1553">
        <v>215</v>
      </c>
      <c r="I1553">
        <v>31</v>
      </c>
      <c r="J1553">
        <v>0.7595081628172945</v>
      </c>
      <c r="K1553">
        <v>-2.0344883763852906</v>
      </c>
    </row>
    <row r="1554" spans="1:11" x14ac:dyDescent="0.2">
      <c r="A1554" t="s">
        <v>1194</v>
      </c>
      <c r="B1554" t="s">
        <v>7</v>
      </c>
      <c r="C1554">
        <v>1205731</v>
      </c>
      <c r="D1554">
        <v>1206204</v>
      </c>
      <c r="E1554" t="s">
        <v>8</v>
      </c>
      <c r="F1554">
        <v>474</v>
      </c>
      <c r="G1554">
        <v>127</v>
      </c>
      <c r="H1554">
        <v>241</v>
      </c>
      <c r="I1554">
        <v>31</v>
      </c>
      <c r="J1554">
        <v>0.92420464945779579</v>
      </c>
      <c r="K1554">
        <v>-2.0344883763852906</v>
      </c>
    </row>
    <row r="1555" spans="1:11" x14ac:dyDescent="0.2">
      <c r="A1555" t="s">
        <v>2814</v>
      </c>
      <c r="B1555" t="s">
        <v>7</v>
      </c>
      <c r="C1555">
        <v>2843036</v>
      </c>
      <c r="D1555">
        <v>2843446</v>
      </c>
      <c r="E1555" t="s">
        <v>14</v>
      </c>
      <c r="F1555">
        <v>411</v>
      </c>
      <c r="G1555">
        <v>127</v>
      </c>
      <c r="H1555">
        <v>266</v>
      </c>
      <c r="I1555">
        <v>31</v>
      </c>
      <c r="J1555">
        <v>1.0665977487290237</v>
      </c>
      <c r="K1555">
        <v>-2.0344883763852906</v>
      </c>
    </row>
    <row r="1556" spans="1:11" x14ac:dyDescent="0.2">
      <c r="A1556" t="s">
        <v>3476</v>
      </c>
      <c r="B1556" t="s">
        <v>7</v>
      </c>
      <c r="C1556">
        <v>3501268</v>
      </c>
      <c r="D1556">
        <v>3502290</v>
      </c>
      <c r="E1556" t="s">
        <v>8</v>
      </c>
      <c r="F1556">
        <v>1023</v>
      </c>
      <c r="G1556">
        <v>606</v>
      </c>
      <c r="H1556">
        <v>1258</v>
      </c>
      <c r="I1556">
        <v>148</v>
      </c>
      <c r="J1556">
        <v>1.0537422234063383</v>
      </c>
      <c r="K1556">
        <v>-2.033720617844001</v>
      </c>
    </row>
    <row r="1557" spans="1:11" x14ac:dyDescent="0.2">
      <c r="A1557" t="s">
        <v>392</v>
      </c>
      <c r="B1557" t="s">
        <v>7</v>
      </c>
      <c r="C1557">
        <v>386207</v>
      </c>
      <c r="D1557">
        <v>386974</v>
      </c>
      <c r="E1557" t="s">
        <v>8</v>
      </c>
      <c r="F1557">
        <v>768</v>
      </c>
      <c r="G1557">
        <v>184</v>
      </c>
      <c r="H1557">
        <v>445</v>
      </c>
      <c r="I1557">
        <v>45</v>
      </c>
      <c r="J1557">
        <v>1.2740995697967474</v>
      </c>
      <c r="K1557">
        <v>-2.0317088597273383</v>
      </c>
    </row>
    <row r="1558" spans="1:11" x14ac:dyDescent="0.2">
      <c r="A1558" t="s">
        <v>2178</v>
      </c>
      <c r="B1558" t="s">
        <v>7</v>
      </c>
      <c r="C1558">
        <v>2180095</v>
      </c>
      <c r="D1558">
        <v>2181099</v>
      </c>
      <c r="E1558" t="s">
        <v>8</v>
      </c>
      <c r="F1558">
        <v>1005</v>
      </c>
      <c r="G1558">
        <v>470</v>
      </c>
      <c r="H1558">
        <v>796</v>
      </c>
      <c r="I1558">
        <v>115</v>
      </c>
      <c r="J1558">
        <v>0.76010767397864909</v>
      </c>
      <c r="K1558">
        <v>-2.0310268956206246</v>
      </c>
    </row>
    <row r="1559" spans="1:11" x14ac:dyDescent="0.2">
      <c r="A1559" t="s">
        <v>1296</v>
      </c>
      <c r="B1559" t="s">
        <v>7</v>
      </c>
      <c r="C1559">
        <v>1295446</v>
      </c>
      <c r="D1559">
        <v>1298121</v>
      </c>
      <c r="E1559" t="s">
        <v>14</v>
      </c>
      <c r="F1559">
        <v>2676</v>
      </c>
      <c r="G1559">
        <v>20560</v>
      </c>
      <c r="H1559">
        <v>14440</v>
      </c>
      <c r="I1559">
        <v>5032</v>
      </c>
      <c r="J1559">
        <v>-0.50976952230670725</v>
      </c>
      <c r="K1559">
        <v>-2.0306364372019514</v>
      </c>
    </row>
    <row r="1560" spans="1:11" x14ac:dyDescent="0.2">
      <c r="A1560" t="s">
        <v>887</v>
      </c>
      <c r="B1560" t="s">
        <v>7</v>
      </c>
      <c r="C1560">
        <v>890913</v>
      </c>
      <c r="D1560">
        <v>891200</v>
      </c>
      <c r="E1560" t="s">
        <v>8</v>
      </c>
      <c r="F1560">
        <v>288</v>
      </c>
      <c r="G1560">
        <v>196</v>
      </c>
      <c r="H1560">
        <v>363</v>
      </c>
      <c r="I1560">
        <v>48</v>
      </c>
      <c r="J1560">
        <v>0.88911589388054246</v>
      </c>
      <c r="K1560">
        <v>-2.0297473433940523</v>
      </c>
    </row>
    <row r="1561" spans="1:11" x14ac:dyDescent="0.2">
      <c r="A1561" t="s">
        <v>925</v>
      </c>
      <c r="B1561" t="s">
        <v>7</v>
      </c>
      <c r="C1561">
        <v>929196</v>
      </c>
      <c r="D1561">
        <v>930962</v>
      </c>
      <c r="E1561" t="s">
        <v>14</v>
      </c>
      <c r="F1561">
        <v>1767</v>
      </c>
      <c r="G1561">
        <v>1612</v>
      </c>
      <c r="H1561">
        <v>2758</v>
      </c>
      <c r="I1561">
        <v>395</v>
      </c>
      <c r="J1561">
        <v>0.77477071298601308</v>
      </c>
      <c r="K1561">
        <v>-2.0289271854635023</v>
      </c>
    </row>
    <row r="1562" spans="1:11" x14ac:dyDescent="0.2">
      <c r="A1562" t="s">
        <v>1717</v>
      </c>
      <c r="B1562" t="s">
        <v>7</v>
      </c>
      <c r="C1562">
        <v>1734435</v>
      </c>
      <c r="D1562">
        <v>1735250</v>
      </c>
      <c r="E1562" t="s">
        <v>8</v>
      </c>
      <c r="F1562">
        <v>816</v>
      </c>
      <c r="G1562">
        <v>412</v>
      </c>
      <c r="H1562">
        <v>680</v>
      </c>
      <c r="I1562">
        <v>101</v>
      </c>
      <c r="J1562">
        <v>0.72289040895448342</v>
      </c>
      <c r="K1562">
        <v>-2.0282890444314239</v>
      </c>
    </row>
    <row r="1563" spans="1:11" x14ac:dyDescent="0.2">
      <c r="A1563" t="s">
        <v>2545</v>
      </c>
      <c r="B1563" t="s">
        <v>7</v>
      </c>
      <c r="C1563">
        <v>2570348</v>
      </c>
      <c r="D1563">
        <v>2571751</v>
      </c>
      <c r="E1563" t="s">
        <v>14</v>
      </c>
      <c r="F1563">
        <v>1404</v>
      </c>
      <c r="G1563">
        <v>473</v>
      </c>
      <c r="H1563">
        <v>860</v>
      </c>
      <c r="I1563">
        <v>116</v>
      </c>
      <c r="J1563">
        <v>0.86249647625006509</v>
      </c>
      <c r="K1563">
        <v>-2.0277153782118233</v>
      </c>
    </row>
    <row r="1564" spans="1:11" x14ac:dyDescent="0.2">
      <c r="A1564" t="s">
        <v>1898</v>
      </c>
      <c r="B1564" t="s">
        <v>7</v>
      </c>
      <c r="C1564">
        <v>1910276</v>
      </c>
      <c r="D1564">
        <v>1911649</v>
      </c>
      <c r="E1564" t="s">
        <v>8</v>
      </c>
      <c r="F1564">
        <v>1374</v>
      </c>
      <c r="G1564">
        <v>680</v>
      </c>
      <c r="H1564">
        <v>1216</v>
      </c>
      <c r="I1564">
        <v>167</v>
      </c>
      <c r="J1564">
        <v>0.83853657730588382</v>
      </c>
      <c r="K1564">
        <v>-2.0256866436636498</v>
      </c>
    </row>
    <row r="1565" spans="1:11" x14ac:dyDescent="0.2">
      <c r="A1565" t="s">
        <v>2046</v>
      </c>
      <c r="B1565" t="s">
        <v>7</v>
      </c>
      <c r="C1565">
        <v>2038956</v>
      </c>
      <c r="D1565">
        <v>2039369</v>
      </c>
      <c r="E1565" t="s">
        <v>8</v>
      </c>
      <c r="F1565">
        <v>414</v>
      </c>
      <c r="G1565">
        <v>57</v>
      </c>
      <c r="H1565">
        <v>99</v>
      </c>
      <c r="I1565">
        <v>14</v>
      </c>
      <c r="J1565">
        <v>0.79646660591486806</v>
      </c>
      <c r="K1565">
        <v>-2.025535092107138</v>
      </c>
    </row>
    <row r="1566" spans="1:11" x14ac:dyDescent="0.2">
      <c r="A1566" t="s">
        <v>3934</v>
      </c>
      <c r="B1566" t="s">
        <v>7</v>
      </c>
      <c r="C1566">
        <v>3982958</v>
      </c>
      <c r="D1566">
        <v>3984193</v>
      </c>
      <c r="E1566" t="s">
        <v>8</v>
      </c>
      <c r="F1566">
        <v>1236</v>
      </c>
      <c r="G1566">
        <v>236</v>
      </c>
      <c r="H1566">
        <v>566</v>
      </c>
      <c r="I1566">
        <v>58</v>
      </c>
      <c r="J1566">
        <v>1.262015193470041</v>
      </c>
      <c r="K1566">
        <v>-2.0246620542342693</v>
      </c>
    </row>
    <row r="1567" spans="1:11" x14ac:dyDescent="0.2">
      <c r="A1567" t="s">
        <v>3207</v>
      </c>
      <c r="B1567" t="s">
        <v>7</v>
      </c>
      <c r="C1567">
        <v>3252304</v>
      </c>
      <c r="D1567">
        <v>3252669</v>
      </c>
      <c r="E1567" t="s">
        <v>8</v>
      </c>
      <c r="F1567">
        <v>366</v>
      </c>
      <c r="G1567">
        <v>2456</v>
      </c>
      <c r="H1567">
        <v>1678</v>
      </c>
      <c r="I1567">
        <v>604</v>
      </c>
      <c r="J1567">
        <v>-0.54956784493035626</v>
      </c>
      <c r="K1567">
        <v>-2.0236901060451005</v>
      </c>
    </row>
    <row r="1568" spans="1:11" x14ac:dyDescent="0.2">
      <c r="A1568" t="s">
        <v>1548</v>
      </c>
      <c r="B1568" t="s">
        <v>7</v>
      </c>
      <c r="C1568">
        <v>1547401</v>
      </c>
      <c r="D1568">
        <v>1550448</v>
      </c>
      <c r="E1568" t="s">
        <v>8</v>
      </c>
      <c r="F1568">
        <v>3048</v>
      </c>
      <c r="G1568">
        <v>398</v>
      </c>
      <c r="H1568">
        <v>1043</v>
      </c>
      <c r="I1568">
        <v>98</v>
      </c>
      <c r="J1568">
        <v>1.389898821976117</v>
      </c>
      <c r="K1568">
        <v>-2.0219147764284409</v>
      </c>
    </row>
    <row r="1569" spans="1:11" x14ac:dyDescent="0.2">
      <c r="A1569" t="s">
        <v>4348</v>
      </c>
      <c r="B1569" t="s">
        <v>7</v>
      </c>
      <c r="C1569">
        <v>4427694</v>
      </c>
      <c r="D1569">
        <v>4428095</v>
      </c>
      <c r="E1569" t="s">
        <v>8</v>
      </c>
      <c r="F1569">
        <v>402</v>
      </c>
      <c r="G1569">
        <v>69</v>
      </c>
      <c r="H1569">
        <v>146</v>
      </c>
      <c r="I1569">
        <v>17</v>
      </c>
      <c r="J1569">
        <v>1.0813001021018482</v>
      </c>
      <c r="K1569">
        <v>-2.0210616155278296</v>
      </c>
    </row>
    <row r="1570" spans="1:11" x14ac:dyDescent="0.2">
      <c r="A1570" t="s">
        <v>3725</v>
      </c>
      <c r="B1570" t="s">
        <v>7</v>
      </c>
      <c r="C1570">
        <v>3774424</v>
      </c>
      <c r="D1570">
        <v>3775572</v>
      </c>
      <c r="E1570" t="s">
        <v>8</v>
      </c>
      <c r="F1570">
        <v>1149</v>
      </c>
      <c r="G1570">
        <v>3847</v>
      </c>
      <c r="H1570">
        <v>3845</v>
      </c>
      <c r="I1570">
        <v>948</v>
      </c>
      <c r="J1570">
        <v>-7.5023144742606546E-4</v>
      </c>
      <c r="K1570">
        <v>-2.0207748653983559</v>
      </c>
    </row>
    <row r="1571" spans="1:11" x14ac:dyDescent="0.2">
      <c r="A1571" t="s">
        <v>3212</v>
      </c>
      <c r="B1571" t="s">
        <v>7</v>
      </c>
      <c r="C1571">
        <v>3255341</v>
      </c>
      <c r="D1571">
        <v>3256651</v>
      </c>
      <c r="E1571" t="s">
        <v>14</v>
      </c>
      <c r="F1571">
        <v>1311</v>
      </c>
      <c r="G1571">
        <v>1156</v>
      </c>
      <c r="H1571">
        <v>2435</v>
      </c>
      <c r="I1571">
        <v>285</v>
      </c>
      <c r="J1571">
        <v>1.0747803744690256</v>
      </c>
      <c r="K1571">
        <v>-2.0201075734485747</v>
      </c>
    </row>
    <row r="1572" spans="1:11" x14ac:dyDescent="0.2">
      <c r="A1572" t="s">
        <v>1013</v>
      </c>
      <c r="B1572" t="s">
        <v>7</v>
      </c>
      <c r="C1572">
        <v>1035770</v>
      </c>
      <c r="D1572">
        <v>1036357</v>
      </c>
      <c r="E1572" t="s">
        <v>8</v>
      </c>
      <c r="F1572">
        <v>588</v>
      </c>
      <c r="G1572">
        <v>292</v>
      </c>
      <c r="H1572">
        <v>547</v>
      </c>
      <c r="I1572">
        <v>72</v>
      </c>
      <c r="J1572">
        <v>0.90557246391253943</v>
      </c>
      <c r="K1572">
        <v>-2.019899557437705</v>
      </c>
    </row>
    <row r="1573" spans="1:11" x14ac:dyDescent="0.2">
      <c r="A1573" t="s">
        <v>1441</v>
      </c>
      <c r="B1573" t="s">
        <v>7</v>
      </c>
      <c r="C1573">
        <v>1429049</v>
      </c>
      <c r="D1573">
        <v>1432411</v>
      </c>
      <c r="E1573" t="s">
        <v>8</v>
      </c>
      <c r="F1573">
        <v>3363</v>
      </c>
      <c r="G1573">
        <v>2269</v>
      </c>
      <c r="H1573">
        <v>3363</v>
      </c>
      <c r="I1573">
        <v>560</v>
      </c>
      <c r="J1573">
        <v>0.56769216985424542</v>
      </c>
      <c r="K1573">
        <v>-2.0185578767273711</v>
      </c>
    </row>
    <row r="1574" spans="1:11" x14ac:dyDescent="0.2">
      <c r="A1574" t="s">
        <v>3756</v>
      </c>
      <c r="B1574" t="s">
        <v>7</v>
      </c>
      <c r="C1574">
        <v>3805943</v>
      </c>
      <c r="D1574">
        <v>3807067</v>
      </c>
      <c r="E1574" t="s">
        <v>14</v>
      </c>
      <c r="F1574">
        <v>1125</v>
      </c>
      <c r="G1574">
        <v>1065</v>
      </c>
      <c r="H1574">
        <v>1202</v>
      </c>
      <c r="I1574">
        <v>263</v>
      </c>
      <c r="J1574">
        <v>0.17458346559798474</v>
      </c>
      <c r="K1574">
        <v>-2.0177187258208984</v>
      </c>
    </row>
    <row r="1575" spans="1:11" x14ac:dyDescent="0.2">
      <c r="A1575" t="s">
        <v>4340</v>
      </c>
      <c r="B1575" t="s">
        <v>7</v>
      </c>
      <c r="C1575">
        <v>4422846</v>
      </c>
      <c r="D1575">
        <v>4423700</v>
      </c>
      <c r="E1575" t="s">
        <v>8</v>
      </c>
      <c r="F1575">
        <v>855</v>
      </c>
      <c r="G1575">
        <v>251</v>
      </c>
      <c r="H1575">
        <v>424</v>
      </c>
      <c r="I1575">
        <v>62</v>
      </c>
      <c r="J1575">
        <v>0.75637690061242724</v>
      </c>
      <c r="K1575">
        <v>-2.0173472435638966</v>
      </c>
    </row>
    <row r="1576" spans="1:11" x14ac:dyDescent="0.2">
      <c r="A1576" t="s">
        <v>856</v>
      </c>
      <c r="B1576" t="s">
        <v>7</v>
      </c>
      <c r="C1576">
        <v>855963</v>
      </c>
      <c r="D1576">
        <v>857555</v>
      </c>
      <c r="E1576" t="s">
        <v>8</v>
      </c>
      <c r="F1576">
        <v>1593</v>
      </c>
      <c r="G1576">
        <v>3349</v>
      </c>
      <c r="H1576">
        <v>3589</v>
      </c>
      <c r="I1576">
        <v>828</v>
      </c>
      <c r="J1576">
        <v>9.9851547109361879E-2</v>
      </c>
      <c r="K1576">
        <v>-2.0160277032073903</v>
      </c>
    </row>
    <row r="1577" spans="1:11" x14ac:dyDescent="0.2">
      <c r="A1577" t="s">
        <v>3067</v>
      </c>
      <c r="B1577" t="s">
        <v>7</v>
      </c>
      <c r="C1577">
        <v>3104093</v>
      </c>
      <c r="D1577">
        <v>3104368</v>
      </c>
      <c r="E1577" t="s">
        <v>8</v>
      </c>
      <c r="F1577">
        <v>276</v>
      </c>
      <c r="G1577">
        <v>501</v>
      </c>
      <c r="H1577">
        <v>792</v>
      </c>
      <c r="I1577">
        <v>124</v>
      </c>
      <c r="J1577">
        <v>0.66068982688440125</v>
      </c>
      <c r="K1577">
        <v>-2.0144704828083331</v>
      </c>
    </row>
    <row r="1578" spans="1:11" x14ac:dyDescent="0.2">
      <c r="A1578" t="s">
        <v>1197</v>
      </c>
      <c r="B1578" t="s">
        <v>7</v>
      </c>
      <c r="C1578">
        <v>1207501</v>
      </c>
      <c r="D1578">
        <v>1208130</v>
      </c>
      <c r="E1578" t="s">
        <v>8</v>
      </c>
      <c r="F1578">
        <v>630</v>
      </c>
      <c r="G1578">
        <v>101</v>
      </c>
      <c r="H1578">
        <v>199</v>
      </c>
      <c r="I1578">
        <v>25</v>
      </c>
      <c r="J1578">
        <v>0.97841313779185413</v>
      </c>
      <c r="K1578">
        <v>-2.0143552929770703</v>
      </c>
    </row>
    <row r="1579" spans="1:11" x14ac:dyDescent="0.2">
      <c r="A1579" t="s">
        <v>3465</v>
      </c>
      <c r="B1579" t="s">
        <v>7</v>
      </c>
      <c r="C1579">
        <v>3490266</v>
      </c>
      <c r="D1579">
        <v>3490829</v>
      </c>
      <c r="E1579" t="s">
        <v>14</v>
      </c>
      <c r="F1579">
        <v>564</v>
      </c>
      <c r="G1579">
        <v>864</v>
      </c>
      <c r="H1579">
        <v>973</v>
      </c>
      <c r="I1579">
        <v>214</v>
      </c>
      <c r="J1579">
        <v>0.17140849261764304</v>
      </c>
      <c r="K1579">
        <v>-2.0134205157623217</v>
      </c>
    </row>
    <row r="1580" spans="1:11" x14ac:dyDescent="0.2">
      <c r="A1580" t="s">
        <v>3030</v>
      </c>
      <c r="B1580" t="s">
        <v>7</v>
      </c>
      <c r="C1580">
        <v>3070165</v>
      </c>
      <c r="D1580">
        <v>3071244</v>
      </c>
      <c r="E1580" t="s">
        <v>14</v>
      </c>
      <c r="F1580">
        <v>1080</v>
      </c>
      <c r="G1580">
        <v>39828</v>
      </c>
      <c r="H1580">
        <v>48069</v>
      </c>
      <c r="I1580">
        <v>9872</v>
      </c>
      <c r="J1580">
        <v>0.271323755534991</v>
      </c>
      <c r="K1580">
        <v>-2.0123687356500386</v>
      </c>
    </row>
    <row r="1581" spans="1:11" x14ac:dyDescent="0.2">
      <c r="A1581" t="s">
        <v>733</v>
      </c>
      <c r="B1581" t="s">
        <v>7</v>
      </c>
      <c r="C1581">
        <v>735650</v>
      </c>
      <c r="D1581">
        <v>736219</v>
      </c>
      <c r="E1581" t="s">
        <v>8</v>
      </c>
      <c r="F1581">
        <v>570</v>
      </c>
      <c r="G1581">
        <v>238</v>
      </c>
      <c r="H1581">
        <v>292</v>
      </c>
      <c r="I1581">
        <v>59</v>
      </c>
      <c r="J1581">
        <v>0.29500679557207382</v>
      </c>
      <c r="K1581">
        <v>-2.0121747139461026</v>
      </c>
    </row>
    <row r="1582" spans="1:11" x14ac:dyDescent="0.2">
      <c r="A1582" t="s">
        <v>2652</v>
      </c>
      <c r="B1582" t="s">
        <v>7</v>
      </c>
      <c r="C1582">
        <v>2691157</v>
      </c>
      <c r="D1582">
        <v>2691340</v>
      </c>
      <c r="E1582" t="s">
        <v>14</v>
      </c>
      <c r="F1582">
        <v>184</v>
      </c>
      <c r="G1582">
        <v>121</v>
      </c>
      <c r="H1582">
        <v>209</v>
      </c>
      <c r="I1582">
        <v>30</v>
      </c>
      <c r="J1582">
        <v>0.78849589480628823</v>
      </c>
      <c r="K1582">
        <v>-2.0119726416660759</v>
      </c>
    </row>
    <row r="1583" spans="1:11" x14ac:dyDescent="0.2">
      <c r="A1583" t="s">
        <v>1952</v>
      </c>
      <c r="B1583" t="s">
        <v>7</v>
      </c>
      <c r="C1583">
        <v>1962580</v>
      </c>
      <c r="D1583">
        <v>1962972</v>
      </c>
      <c r="E1583" t="s">
        <v>14</v>
      </c>
      <c r="F1583">
        <v>393</v>
      </c>
      <c r="G1583">
        <v>133</v>
      </c>
      <c r="H1583">
        <v>225</v>
      </c>
      <c r="I1583">
        <v>33</v>
      </c>
      <c r="J1583">
        <v>0.75849875571584735</v>
      </c>
      <c r="K1583">
        <v>-2.010888316142736</v>
      </c>
    </row>
    <row r="1584" spans="1:11" x14ac:dyDescent="0.2">
      <c r="A1584" t="s">
        <v>2765</v>
      </c>
      <c r="B1584" t="s">
        <v>7</v>
      </c>
      <c r="C1584">
        <v>2798091</v>
      </c>
      <c r="D1584">
        <v>2798495</v>
      </c>
      <c r="E1584" t="s">
        <v>14</v>
      </c>
      <c r="F1584">
        <v>405</v>
      </c>
      <c r="G1584">
        <v>403</v>
      </c>
      <c r="H1584">
        <v>578</v>
      </c>
      <c r="I1584">
        <v>100</v>
      </c>
      <c r="J1584">
        <v>0.52028965397271143</v>
      </c>
      <c r="K1584">
        <v>-2.0107798387532427</v>
      </c>
    </row>
    <row r="1585" spans="1:11" x14ac:dyDescent="0.2">
      <c r="A1585" t="s">
        <v>42</v>
      </c>
      <c r="B1585" t="s">
        <v>7</v>
      </c>
      <c r="C1585">
        <v>34781</v>
      </c>
      <c r="D1585">
        <v>35371</v>
      </c>
      <c r="E1585" t="s">
        <v>14</v>
      </c>
      <c r="F1585">
        <v>591</v>
      </c>
      <c r="G1585">
        <v>173</v>
      </c>
      <c r="H1585">
        <v>251</v>
      </c>
      <c r="I1585">
        <v>43</v>
      </c>
      <c r="J1585">
        <v>0.53691532631404748</v>
      </c>
      <c r="K1585">
        <v>-2.0083634729346271</v>
      </c>
    </row>
    <row r="1586" spans="1:11" x14ac:dyDescent="0.2">
      <c r="A1586" t="s">
        <v>459</v>
      </c>
      <c r="B1586" t="s">
        <v>7</v>
      </c>
      <c r="C1586">
        <v>456677</v>
      </c>
      <c r="D1586">
        <v>457300</v>
      </c>
      <c r="E1586" t="s">
        <v>8</v>
      </c>
      <c r="F1586">
        <v>624</v>
      </c>
      <c r="G1586">
        <v>6065</v>
      </c>
      <c r="H1586">
        <v>4015</v>
      </c>
      <c r="I1586">
        <v>1509</v>
      </c>
      <c r="J1586">
        <v>-0.59510765760319573</v>
      </c>
      <c r="K1586">
        <v>-2.0069148394811891</v>
      </c>
    </row>
    <row r="1587" spans="1:11" x14ac:dyDescent="0.2">
      <c r="A1587" t="s">
        <v>2836</v>
      </c>
      <c r="B1587" t="s">
        <v>7</v>
      </c>
      <c r="C1587">
        <v>2865101</v>
      </c>
      <c r="D1587">
        <v>2866465</v>
      </c>
      <c r="E1587" t="s">
        <v>8</v>
      </c>
      <c r="F1587">
        <v>1365</v>
      </c>
      <c r="G1587">
        <v>631</v>
      </c>
      <c r="H1587">
        <v>1055</v>
      </c>
      <c r="I1587">
        <v>157</v>
      </c>
      <c r="J1587">
        <v>0.74153108861199857</v>
      </c>
      <c r="K1587">
        <v>-2.0068754460909219</v>
      </c>
    </row>
    <row r="1588" spans="1:11" x14ac:dyDescent="0.2">
      <c r="A1588" t="s">
        <v>2055</v>
      </c>
      <c r="B1588" t="s">
        <v>7</v>
      </c>
      <c r="C1588">
        <v>2052276</v>
      </c>
      <c r="D1588">
        <v>2053328</v>
      </c>
      <c r="E1588" t="s">
        <v>14</v>
      </c>
      <c r="F1588">
        <v>1053</v>
      </c>
      <c r="G1588">
        <v>221</v>
      </c>
      <c r="H1588">
        <v>332</v>
      </c>
      <c r="I1588">
        <v>55</v>
      </c>
      <c r="J1588">
        <v>0.58713687195549313</v>
      </c>
      <c r="K1588">
        <v>-2.0065428458667722</v>
      </c>
    </row>
    <row r="1589" spans="1:11" x14ac:dyDescent="0.2">
      <c r="A1589" t="s">
        <v>2554</v>
      </c>
      <c r="B1589" t="s">
        <v>7</v>
      </c>
      <c r="C1589">
        <v>2578666</v>
      </c>
      <c r="D1589">
        <v>2579616</v>
      </c>
      <c r="E1589" t="s">
        <v>8</v>
      </c>
      <c r="F1589">
        <v>951</v>
      </c>
      <c r="G1589">
        <v>8259</v>
      </c>
      <c r="H1589">
        <v>5407</v>
      </c>
      <c r="I1589">
        <v>2057</v>
      </c>
      <c r="J1589">
        <v>-0.6111387542347182</v>
      </c>
      <c r="K1589">
        <v>-2.0054253167917837</v>
      </c>
    </row>
    <row r="1590" spans="1:11" x14ac:dyDescent="0.2">
      <c r="A1590" t="s">
        <v>2595</v>
      </c>
      <c r="B1590" t="s">
        <v>7</v>
      </c>
      <c r="C1590">
        <v>2626695</v>
      </c>
      <c r="D1590">
        <v>2628938</v>
      </c>
      <c r="E1590" t="s">
        <v>14</v>
      </c>
      <c r="F1590">
        <v>2244</v>
      </c>
      <c r="G1590">
        <v>618</v>
      </c>
      <c r="H1590">
        <v>1173</v>
      </c>
      <c r="I1590">
        <v>154</v>
      </c>
      <c r="J1590">
        <v>0.92452427012413396</v>
      </c>
      <c r="K1590">
        <v>-2.0046764872094731</v>
      </c>
    </row>
    <row r="1591" spans="1:11" x14ac:dyDescent="0.2">
      <c r="A1591" t="s">
        <v>2833</v>
      </c>
      <c r="B1591" t="s">
        <v>7</v>
      </c>
      <c r="C1591">
        <v>2862335</v>
      </c>
      <c r="D1591">
        <v>2863501</v>
      </c>
      <c r="E1591" t="s">
        <v>8</v>
      </c>
      <c r="F1591">
        <v>1167</v>
      </c>
      <c r="G1591">
        <v>473</v>
      </c>
      <c r="H1591">
        <v>900</v>
      </c>
      <c r="I1591">
        <v>118</v>
      </c>
      <c r="J1591">
        <v>0.92808481787764185</v>
      </c>
      <c r="K1591">
        <v>-2.0030533239775541</v>
      </c>
    </row>
    <row r="1592" spans="1:11" x14ac:dyDescent="0.2">
      <c r="A1592" t="s">
        <v>2500</v>
      </c>
      <c r="B1592" t="s">
        <v>7</v>
      </c>
      <c r="C1592">
        <v>2527941</v>
      </c>
      <c r="D1592">
        <v>2528159</v>
      </c>
      <c r="E1592" t="s">
        <v>14</v>
      </c>
      <c r="F1592">
        <v>219</v>
      </c>
      <c r="G1592">
        <v>541</v>
      </c>
      <c r="H1592">
        <v>438</v>
      </c>
      <c r="I1592">
        <v>135</v>
      </c>
      <c r="J1592">
        <v>-0.30469772422564179</v>
      </c>
      <c r="K1592">
        <v>-2.0026691867759845</v>
      </c>
    </row>
    <row r="1593" spans="1:11" x14ac:dyDescent="0.2">
      <c r="A1593" t="s">
        <v>1572</v>
      </c>
      <c r="B1593" t="s">
        <v>7</v>
      </c>
      <c r="C1593">
        <v>1579545</v>
      </c>
      <c r="D1593">
        <v>1579667</v>
      </c>
      <c r="E1593" t="s">
        <v>8</v>
      </c>
      <c r="F1593">
        <v>123</v>
      </c>
      <c r="G1593">
        <v>4</v>
      </c>
      <c r="H1593">
        <v>4</v>
      </c>
      <c r="I1593">
        <v>1</v>
      </c>
      <c r="J1593">
        <v>0</v>
      </c>
      <c r="K1593">
        <v>-2</v>
      </c>
    </row>
    <row r="1594" spans="1:11" x14ac:dyDescent="0.2">
      <c r="A1594" t="s">
        <v>3595</v>
      </c>
      <c r="B1594" t="s">
        <v>7</v>
      </c>
      <c r="C1594">
        <v>3632852</v>
      </c>
      <c r="D1594">
        <v>3634458</v>
      </c>
      <c r="E1594" t="s">
        <v>14</v>
      </c>
      <c r="F1594">
        <v>1607</v>
      </c>
      <c r="G1594">
        <v>132</v>
      </c>
      <c r="H1594">
        <v>144</v>
      </c>
      <c r="I1594">
        <v>33</v>
      </c>
      <c r="J1594">
        <v>0.12553088208385882</v>
      </c>
      <c r="K1594">
        <v>-2</v>
      </c>
    </row>
    <row r="1595" spans="1:11" x14ac:dyDescent="0.2">
      <c r="A1595" t="s">
        <v>1797</v>
      </c>
      <c r="B1595" t="s">
        <v>7</v>
      </c>
      <c r="C1595">
        <v>1813421</v>
      </c>
      <c r="D1595">
        <v>1813663</v>
      </c>
      <c r="E1595" t="s">
        <v>14</v>
      </c>
      <c r="F1595">
        <v>243</v>
      </c>
      <c r="G1595">
        <v>144</v>
      </c>
      <c r="H1595">
        <v>160</v>
      </c>
      <c r="I1595">
        <v>36</v>
      </c>
      <c r="J1595">
        <v>0.15200309344505006</v>
      </c>
      <c r="K1595">
        <v>-2</v>
      </c>
    </row>
    <row r="1596" spans="1:11" x14ac:dyDescent="0.2">
      <c r="A1596" t="s">
        <v>1154</v>
      </c>
      <c r="B1596" t="s">
        <v>7</v>
      </c>
      <c r="C1596">
        <v>1169303</v>
      </c>
      <c r="D1596">
        <v>1169402</v>
      </c>
      <c r="E1596" t="s">
        <v>8</v>
      </c>
      <c r="F1596">
        <v>100</v>
      </c>
      <c r="G1596">
        <v>20</v>
      </c>
      <c r="H1596">
        <v>25</v>
      </c>
      <c r="I1596">
        <v>5</v>
      </c>
      <c r="J1596">
        <v>0.32192809488736235</v>
      </c>
      <c r="K1596">
        <v>-2</v>
      </c>
    </row>
    <row r="1597" spans="1:11" x14ac:dyDescent="0.2">
      <c r="A1597" t="s">
        <v>746</v>
      </c>
      <c r="B1597" t="s">
        <v>7</v>
      </c>
      <c r="C1597">
        <v>747921</v>
      </c>
      <c r="D1597">
        <v>748982</v>
      </c>
      <c r="E1597" t="s">
        <v>14</v>
      </c>
      <c r="F1597">
        <v>1062</v>
      </c>
      <c r="G1597">
        <v>792</v>
      </c>
      <c r="H1597">
        <v>1095</v>
      </c>
      <c r="I1597">
        <v>198</v>
      </c>
      <c r="J1597">
        <v>0.46735853440892611</v>
      </c>
      <c r="K1597">
        <v>-2</v>
      </c>
    </row>
    <row r="1598" spans="1:11" x14ac:dyDescent="0.2">
      <c r="A1598" t="s">
        <v>4324</v>
      </c>
      <c r="B1598" t="s">
        <v>7</v>
      </c>
      <c r="C1598">
        <v>4410133</v>
      </c>
      <c r="D1598">
        <v>4410534</v>
      </c>
      <c r="E1598" t="s">
        <v>8</v>
      </c>
      <c r="F1598">
        <v>402</v>
      </c>
      <c r="G1598">
        <v>24</v>
      </c>
      <c r="H1598">
        <v>44</v>
      </c>
      <c r="I1598">
        <v>6</v>
      </c>
      <c r="J1598">
        <v>0.87446911791614101</v>
      </c>
      <c r="K1598">
        <v>-2</v>
      </c>
    </row>
    <row r="1599" spans="1:11" x14ac:dyDescent="0.2">
      <c r="A1599" t="s">
        <v>1954</v>
      </c>
      <c r="B1599" t="s">
        <v>7</v>
      </c>
      <c r="C1599">
        <v>1965043</v>
      </c>
      <c r="D1599">
        <v>1966191</v>
      </c>
      <c r="E1599" t="s">
        <v>14</v>
      </c>
      <c r="F1599">
        <v>1149</v>
      </c>
      <c r="G1599">
        <v>344</v>
      </c>
      <c r="H1599">
        <v>643</v>
      </c>
      <c r="I1599">
        <v>86</v>
      </c>
      <c r="J1599">
        <v>0.90241017262584944</v>
      </c>
      <c r="K1599">
        <v>-2</v>
      </c>
    </row>
    <row r="1600" spans="1:11" x14ac:dyDescent="0.2">
      <c r="A1600" t="s">
        <v>3480</v>
      </c>
      <c r="B1600" t="s">
        <v>7</v>
      </c>
      <c r="C1600">
        <v>3504935</v>
      </c>
      <c r="D1600">
        <v>3506020</v>
      </c>
      <c r="E1600" t="s">
        <v>14</v>
      </c>
      <c r="F1600">
        <v>1086</v>
      </c>
      <c r="G1600">
        <v>888</v>
      </c>
      <c r="H1600">
        <v>1722</v>
      </c>
      <c r="I1600">
        <v>222</v>
      </c>
      <c r="J1600">
        <v>0.95545356104673806</v>
      </c>
      <c r="K1600">
        <v>-2</v>
      </c>
    </row>
    <row r="1601" spans="1:11" x14ac:dyDescent="0.2">
      <c r="A1601" t="s">
        <v>2815</v>
      </c>
      <c r="B1601" t="s">
        <v>7</v>
      </c>
      <c r="C1601">
        <v>2843443</v>
      </c>
      <c r="D1601">
        <v>2844210</v>
      </c>
      <c r="E1601" t="s">
        <v>14</v>
      </c>
      <c r="F1601">
        <v>768</v>
      </c>
      <c r="G1601">
        <v>212</v>
      </c>
      <c r="H1601">
        <v>434</v>
      </c>
      <c r="I1601">
        <v>53</v>
      </c>
      <c r="J1601">
        <v>1.0336307778812803</v>
      </c>
      <c r="K1601">
        <v>-2</v>
      </c>
    </row>
    <row r="1602" spans="1:11" x14ac:dyDescent="0.2">
      <c r="A1602" t="s">
        <v>3118</v>
      </c>
      <c r="B1602" t="s">
        <v>7</v>
      </c>
      <c r="C1602">
        <v>3158627</v>
      </c>
      <c r="D1602">
        <v>3158884</v>
      </c>
      <c r="E1602" t="s">
        <v>8</v>
      </c>
      <c r="F1602">
        <v>258</v>
      </c>
      <c r="G1602">
        <v>232</v>
      </c>
      <c r="H1602">
        <v>505</v>
      </c>
      <c r="I1602">
        <v>58</v>
      </c>
      <c r="J1602">
        <v>1.1221585825115852</v>
      </c>
      <c r="K1602">
        <v>-2</v>
      </c>
    </row>
    <row r="1603" spans="1:11" x14ac:dyDescent="0.2">
      <c r="A1603" t="s">
        <v>268</v>
      </c>
      <c r="B1603" t="s">
        <v>7</v>
      </c>
      <c r="C1603">
        <v>266553</v>
      </c>
      <c r="D1603">
        <v>266774</v>
      </c>
      <c r="E1603" t="s">
        <v>14</v>
      </c>
      <c r="F1603">
        <v>222</v>
      </c>
      <c r="G1603">
        <v>48</v>
      </c>
      <c r="H1603">
        <v>120</v>
      </c>
      <c r="I1603">
        <v>12</v>
      </c>
      <c r="J1603">
        <v>1.3219280948873624</v>
      </c>
      <c r="K1603">
        <v>-2</v>
      </c>
    </row>
    <row r="1604" spans="1:11" x14ac:dyDescent="0.2">
      <c r="A1604" t="s">
        <v>1656</v>
      </c>
      <c r="B1604" t="s">
        <v>7</v>
      </c>
      <c r="C1604">
        <v>1648665</v>
      </c>
      <c r="D1604">
        <v>1648793</v>
      </c>
      <c r="E1604" t="s">
        <v>8</v>
      </c>
      <c r="F1604">
        <v>129</v>
      </c>
      <c r="G1604">
        <v>16</v>
      </c>
      <c r="H1604">
        <v>40</v>
      </c>
      <c r="I1604">
        <v>4</v>
      </c>
      <c r="J1604">
        <v>1.3219280948873624</v>
      </c>
      <c r="K1604">
        <v>-2</v>
      </c>
    </row>
    <row r="1605" spans="1:11" x14ac:dyDescent="0.2">
      <c r="A1605" t="s">
        <v>2950</v>
      </c>
      <c r="B1605" t="s">
        <v>7</v>
      </c>
      <c r="C1605">
        <v>2989304</v>
      </c>
      <c r="D1605">
        <v>2989786</v>
      </c>
      <c r="E1605" t="s">
        <v>8</v>
      </c>
      <c r="F1605">
        <v>483</v>
      </c>
      <c r="G1605">
        <v>16</v>
      </c>
      <c r="H1605">
        <v>45</v>
      </c>
      <c r="I1605">
        <v>4</v>
      </c>
      <c r="J1605">
        <v>1.4918530963296748</v>
      </c>
      <c r="K1605">
        <v>-2</v>
      </c>
    </row>
    <row r="1606" spans="1:11" x14ac:dyDescent="0.2">
      <c r="A1606" t="s">
        <v>2573</v>
      </c>
      <c r="B1606" t="s">
        <v>7</v>
      </c>
      <c r="C1606">
        <v>2601201</v>
      </c>
      <c r="D1606">
        <v>2601818</v>
      </c>
      <c r="E1606" t="s">
        <v>8</v>
      </c>
      <c r="F1606">
        <v>618</v>
      </c>
      <c r="G1606">
        <v>112</v>
      </c>
      <c r="H1606">
        <v>316</v>
      </c>
      <c r="I1606">
        <v>28</v>
      </c>
      <c r="J1606">
        <v>1.4964258261194991</v>
      </c>
      <c r="K1606">
        <v>-2</v>
      </c>
    </row>
    <row r="1607" spans="1:11" x14ac:dyDescent="0.2">
      <c r="A1607" t="s">
        <v>292</v>
      </c>
      <c r="B1607" t="s">
        <v>7</v>
      </c>
      <c r="C1607">
        <v>283201</v>
      </c>
      <c r="D1607">
        <v>285168</v>
      </c>
      <c r="E1607" t="s">
        <v>8</v>
      </c>
      <c r="F1607">
        <v>1968</v>
      </c>
      <c r="G1607">
        <v>1423</v>
      </c>
      <c r="H1607">
        <v>2168</v>
      </c>
      <c r="I1607">
        <v>356</v>
      </c>
      <c r="J1607">
        <v>0.60742909482738916</v>
      </c>
      <c r="K1607">
        <v>-1.9989865155600846</v>
      </c>
    </row>
    <row r="1608" spans="1:11" x14ac:dyDescent="0.2">
      <c r="A1608" t="s">
        <v>3937</v>
      </c>
      <c r="B1608" t="s">
        <v>7</v>
      </c>
      <c r="C1608">
        <v>3986686</v>
      </c>
      <c r="D1608">
        <v>3987882</v>
      </c>
      <c r="E1608" t="s">
        <v>14</v>
      </c>
      <c r="F1608">
        <v>1197</v>
      </c>
      <c r="G1608">
        <v>1309</v>
      </c>
      <c r="H1608">
        <v>1389</v>
      </c>
      <c r="I1608">
        <v>328</v>
      </c>
      <c r="J1608">
        <v>8.5581502036151919E-2</v>
      </c>
      <c r="K1608">
        <v>-1.996697377327157</v>
      </c>
    </row>
    <row r="1609" spans="1:11" x14ac:dyDescent="0.2">
      <c r="A1609" t="s">
        <v>1046</v>
      </c>
      <c r="B1609" t="s">
        <v>7</v>
      </c>
      <c r="C1609">
        <v>1067112</v>
      </c>
      <c r="D1609">
        <v>1067708</v>
      </c>
      <c r="E1609" t="s">
        <v>14</v>
      </c>
      <c r="F1609">
        <v>597</v>
      </c>
      <c r="G1609">
        <v>8877</v>
      </c>
      <c r="H1609">
        <v>9520</v>
      </c>
      <c r="I1609">
        <v>2225</v>
      </c>
      <c r="J1609">
        <v>0.10088937628022833</v>
      </c>
      <c r="K1609">
        <v>-1.9962668611739554</v>
      </c>
    </row>
    <row r="1610" spans="1:11" x14ac:dyDescent="0.2">
      <c r="A1610" t="s">
        <v>2522</v>
      </c>
      <c r="B1610" t="s">
        <v>7</v>
      </c>
      <c r="C1610">
        <v>2550641</v>
      </c>
      <c r="D1610">
        <v>2551216</v>
      </c>
      <c r="E1610" t="s">
        <v>14</v>
      </c>
      <c r="F1610">
        <v>576</v>
      </c>
      <c r="G1610">
        <v>578</v>
      </c>
      <c r="H1610">
        <v>575</v>
      </c>
      <c r="I1610">
        <v>145</v>
      </c>
      <c r="J1610">
        <v>-7.5075366689412032E-3</v>
      </c>
      <c r="K1610">
        <v>-1.9950165924857444</v>
      </c>
    </row>
    <row r="1611" spans="1:11" x14ac:dyDescent="0.2">
      <c r="A1611" t="s">
        <v>1866</v>
      </c>
      <c r="B1611" t="s">
        <v>7</v>
      </c>
      <c r="C1611">
        <v>1880121</v>
      </c>
      <c r="D1611">
        <v>1880759</v>
      </c>
      <c r="E1611" t="s">
        <v>14</v>
      </c>
      <c r="F1611">
        <v>639</v>
      </c>
      <c r="G1611">
        <v>701</v>
      </c>
      <c r="H1611">
        <v>927</v>
      </c>
      <c r="I1611">
        <v>176</v>
      </c>
      <c r="J1611">
        <v>0.40315489461490767</v>
      </c>
      <c r="K1611">
        <v>-1.9938390153733259</v>
      </c>
    </row>
    <row r="1612" spans="1:11" x14ac:dyDescent="0.2">
      <c r="A1612" t="s">
        <v>4507</v>
      </c>
      <c r="B1612" t="s">
        <v>7</v>
      </c>
      <c r="C1612">
        <v>4593361</v>
      </c>
      <c r="D1612">
        <v>4594722</v>
      </c>
      <c r="E1612" t="s">
        <v>14</v>
      </c>
      <c r="F1612">
        <v>1362</v>
      </c>
      <c r="G1612">
        <v>816</v>
      </c>
      <c r="H1612">
        <v>1246</v>
      </c>
      <c r="I1612">
        <v>205</v>
      </c>
      <c r="J1612">
        <v>0.6106630110525062</v>
      </c>
      <c r="K1612">
        <v>-1.9929452424660496</v>
      </c>
    </row>
    <row r="1613" spans="1:11" x14ac:dyDescent="0.2">
      <c r="A1613" t="s">
        <v>3470</v>
      </c>
      <c r="B1613" t="s">
        <v>7</v>
      </c>
      <c r="C1613">
        <v>3494011</v>
      </c>
      <c r="D1613">
        <v>3496554</v>
      </c>
      <c r="E1613" t="s">
        <v>8</v>
      </c>
      <c r="F1613">
        <v>2544</v>
      </c>
      <c r="G1613">
        <v>1425</v>
      </c>
      <c r="H1613">
        <v>3051</v>
      </c>
      <c r="I1613">
        <v>358</v>
      </c>
      <c r="J1613">
        <v>1.09832026063919</v>
      </c>
      <c r="K1613">
        <v>-1.9929304266752101</v>
      </c>
    </row>
    <row r="1614" spans="1:11" x14ac:dyDescent="0.2">
      <c r="A1614" t="s">
        <v>2760</v>
      </c>
      <c r="B1614" t="s">
        <v>7</v>
      </c>
      <c r="C1614">
        <v>2795674</v>
      </c>
      <c r="D1614">
        <v>2796336</v>
      </c>
      <c r="E1614" t="s">
        <v>8</v>
      </c>
      <c r="F1614">
        <v>663</v>
      </c>
      <c r="G1614">
        <v>1387</v>
      </c>
      <c r="H1614">
        <v>658</v>
      </c>
      <c r="I1614">
        <v>349</v>
      </c>
      <c r="J1614">
        <v>-1.0758082985883615</v>
      </c>
      <c r="K1614">
        <v>-1.9906688461139506</v>
      </c>
    </row>
    <row r="1615" spans="1:11" x14ac:dyDescent="0.2">
      <c r="A1615" t="s">
        <v>2942</v>
      </c>
      <c r="B1615" t="s">
        <v>7</v>
      </c>
      <c r="C1615">
        <v>2979943</v>
      </c>
      <c r="D1615">
        <v>2980635</v>
      </c>
      <c r="E1615" t="s">
        <v>14</v>
      </c>
      <c r="F1615">
        <v>693</v>
      </c>
      <c r="G1615">
        <v>333</v>
      </c>
      <c r="H1615">
        <v>615</v>
      </c>
      <c r="I1615">
        <v>84</v>
      </c>
      <c r="J1615">
        <v>0.88506423315534022</v>
      </c>
      <c r="K1615">
        <v>-1.987060944292502</v>
      </c>
    </row>
    <row r="1616" spans="1:11" x14ac:dyDescent="0.2">
      <c r="A1616" t="s">
        <v>1438</v>
      </c>
      <c r="B1616" t="s">
        <v>7</v>
      </c>
      <c r="C1616">
        <v>1425621</v>
      </c>
      <c r="D1616">
        <v>1425980</v>
      </c>
      <c r="E1616" t="s">
        <v>8</v>
      </c>
      <c r="F1616">
        <v>360</v>
      </c>
      <c r="G1616">
        <v>111</v>
      </c>
      <c r="H1616">
        <v>223</v>
      </c>
      <c r="I1616">
        <v>28</v>
      </c>
      <c r="J1616">
        <v>1.0064840335701988</v>
      </c>
      <c r="K1616">
        <v>-1.987060944292502</v>
      </c>
    </row>
    <row r="1617" spans="1:11" x14ac:dyDescent="0.2">
      <c r="A1617" t="s">
        <v>4516</v>
      </c>
      <c r="B1617" t="s">
        <v>7</v>
      </c>
      <c r="C1617">
        <v>4603477</v>
      </c>
      <c r="D1617">
        <v>4604202</v>
      </c>
      <c r="E1617" t="s">
        <v>8</v>
      </c>
      <c r="F1617">
        <v>726</v>
      </c>
      <c r="G1617">
        <v>107</v>
      </c>
      <c r="H1617">
        <v>186</v>
      </c>
      <c r="I1617">
        <v>27</v>
      </c>
      <c r="J1617">
        <v>0.79769182470688438</v>
      </c>
      <c r="K1617">
        <v>-1.9865794842376785</v>
      </c>
    </row>
    <row r="1618" spans="1:11" x14ac:dyDescent="0.2">
      <c r="A1618" t="s">
        <v>868</v>
      </c>
      <c r="B1618" t="s">
        <v>7</v>
      </c>
      <c r="C1618">
        <v>871890</v>
      </c>
      <c r="D1618">
        <v>872801</v>
      </c>
      <c r="E1618" t="s">
        <v>8</v>
      </c>
      <c r="F1618">
        <v>912</v>
      </c>
      <c r="G1618">
        <v>1014</v>
      </c>
      <c r="H1618">
        <v>1491</v>
      </c>
      <c r="I1618">
        <v>256</v>
      </c>
      <c r="J1618">
        <v>0.55622260528010192</v>
      </c>
      <c r="K1618">
        <v>-1.9858419370033404</v>
      </c>
    </row>
    <row r="1619" spans="1:11" x14ac:dyDescent="0.2">
      <c r="A1619" t="s">
        <v>2429</v>
      </c>
      <c r="B1619" t="s">
        <v>7</v>
      </c>
      <c r="C1619">
        <v>2464252</v>
      </c>
      <c r="D1619">
        <v>2465007</v>
      </c>
      <c r="E1619" t="s">
        <v>14</v>
      </c>
      <c r="F1619">
        <v>756</v>
      </c>
      <c r="G1619">
        <v>1164</v>
      </c>
      <c r="H1619">
        <v>1512</v>
      </c>
      <c r="I1619">
        <v>294</v>
      </c>
      <c r="J1619">
        <v>0.37736708131278884</v>
      </c>
      <c r="K1619">
        <v>-1.9852029980719195</v>
      </c>
    </row>
    <row r="1620" spans="1:11" x14ac:dyDescent="0.2">
      <c r="A1620" t="s">
        <v>1128</v>
      </c>
      <c r="B1620" t="s">
        <v>7</v>
      </c>
      <c r="C1620">
        <v>1146589</v>
      </c>
      <c r="D1620">
        <v>1146757</v>
      </c>
      <c r="E1620" t="s">
        <v>8</v>
      </c>
      <c r="F1620">
        <v>169</v>
      </c>
      <c r="G1620">
        <v>83</v>
      </c>
      <c r="H1620">
        <v>87</v>
      </c>
      <c r="I1620">
        <v>21</v>
      </c>
      <c r="J1620">
        <v>6.790406450180346E-2</v>
      </c>
      <c r="K1620">
        <v>-1.9827220085681647</v>
      </c>
    </row>
    <row r="1621" spans="1:11" x14ac:dyDescent="0.2">
      <c r="A1621" t="s">
        <v>890</v>
      </c>
      <c r="B1621" t="s">
        <v>7</v>
      </c>
      <c r="C1621">
        <v>892957</v>
      </c>
      <c r="D1621">
        <v>893433</v>
      </c>
      <c r="E1621" t="s">
        <v>8</v>
      </c>
      <c r="F1621">
        <v>477</v>
      </c>
      <c r="G1621">
        <v>743</v>
      </c>
      <c r="H1621">
        <v>886</v>
      </c>
      <c r="I1621">
        <v>188</v>
      </c>
      <c r="J1621">
        <v>0.25394448801642205</v>
      </c>
      <c r="K1621">
        <v>-1.9826295488609589</v>
      </c>
    </row>
    <row r="1622" spans="1:11" x14ac:dyDescent="0.2">
      <c r="A1622" t="s">
        <v>1848</v>
      </c>
      <c r="B1622" t="s">
        <v>7</v>
      </c>
      <c r="C1622">
        <v>1865726</v>
      </c>
      <c r="D1622">
        <v>1866472</v>
      </c>
      <c r="E1622" t="s">
        <v>14</v>
      </c>
      <c r="F1622">
        <v>747</v>
      </c>
      <c r="G1622">
        <v>822</v>
      </c>
      <c r="H1622">
        <v>939</v>
      </c>
      <c r="I1622">
        <v>208</v>
      </c>
      <c r="J1622">
        <v>0.19198676397209175</v>
      </c>
      <c r="K1622">
        <v>-1.9825548655405907</v>
      </c>
    </row>
    <row r="1623" spans="1:11" x14ac:dyDescent="0.2">
      <c r="A1623" t="s">
        <v>13</v>
      </c>
      <c r="B1623" t="s">
        <v>7</v>
      </c>
      <c r="C1623">
        <v>5683</v>
      </c>
      <c r="D1623">
        <v>6459</v>
      </c>
      <c r="E1623" t="s">
        <v>14</v>
      </c>
      <c r="F1623">
        <v>777</v>
      </c>
      <c r="G1623">
        <v>241</v>
      </c>
      <c r="H1623">
        <v>347</v>
      </c>
      <c r="I1623">
        <v>61</v>
      </c>
      <c r="J1623">
        <v>0.52590251634829932</v>
      </c>
      <c r="K1623">
        <v>-1.9821519986670755</v>
      </c>
    </row>
    <row r="1624" spans="1:11" x14ac:dyDescent="0.2">
      <c r="A1624" t="s">
        <v>2639</v>
      </c>
      <c r="B1624" t="s">
        <v>7</v>
      </c>
      <c r="C1624">
        <v>2673816</v>
      </c>
      <c r="D1624">
        <v>2674688</v>
      </c>
      <c r="E1624" t="s">
        <v>14</v>
      </c>
      <c r="F1624">
        <v>873</v>
      </c>
      <c r="G1624">
        <v>474</v>
      </c>
      <c r="H1624">
        <v>840</v>
      </c>
      <c r="I1624">
        <v>120</v>
      </c>
      <c r="J1624">
        <v>0.82550226876786337</v>
      </c>
      <c r="K1624">
        <v>-1.9818526532897405</v>
      </c>
    </row>
    <row r="1625" spans="1:11" x14ac:dyDescent="0.2">
      <c r="A1625" t="s">
        <v>1821</v>
      </c>
      <c r="B1625" t="s">
        <v>7</v>
      </c>
      <c r="C1625">
        <v>1837212</v>
      </c>
      <c r="D1625">
        <v>1838747</v>
      </c>
      <c r="E1625" t="s">
        <v>8</v>
      </c>
      <c r="F1625">
        <v>1536</v>
      </c>
      <c r="G1625">
        <v>501</v>
      </c>
      <c r="H1625">
        <v>850</v>
      </c>
      <c r="I1625">
        <v>127</v>
      </c>
      <c r="J1625">
        <v>0.76265223782985569</v>
      </c>
      <c r="K1625">
        <v>-1.9799821064230427</v>
      </c>
    </row>
    <row r="1626" spans="1:11" x14ac:dyDescent="0.2">
      <c r="A1626" t="s">
        <v>1252</v>
      </c>
      <c r="B1626" t="s">
        <v>7</v>
      </c>
      <c r="C1626">
        <v>1256721</v>
      </c>
      <c r="D1626">
        <v>1257812</v>
      </c>
      <c r="E1626" t="s">
        <v>14</v>
      </c>
      <c r="F1626">
        <v>1092</v>
      </c>
      <c r="G1626">
        <v>669</v>
      </c>
      <c r="H1626">
        <v>1149</v>
      </c>
      <c r="I1626">
        <v>170</v>
      </c>
      <c r="J1626">
        <v>0.78030068200465241</v>
      </c>
      <c r="K1626">
        <v>-1.9764714645037593</v>
      </c>
    </row>
    <row r="1627" spans="1:11" x14ac:dyDescent="0.2">
      <c r="A1627" t="s">
        <v>15</v>
      </c>
      <c r="B1627" t="s">
        <v>7</v>
      </c>
      <c r="C1627">
        <v>6529</v>
      </c>
      <c r="D1627">
        <v>7959</v>
      </c>
      <c r="E1627" t="s">
        <v>14</v>
      </c>
      <c r="F1627">
        <v>1431</v>
      </c>
      <c r="G1627">
        <v>672</v>
      </c>
      <c r="H1627">
        <v>1035</v>
      </c>
      <c r="I1627">
        <v>171</v>
      </c>
      <c r="J1627">
        <v>0.62309762960792736</v>
      </c>
      <c r="K1627">
        <v>-1.9744649078928624</v>
      </c>
    </row>
    <row r="1628" spans="1:11" x14ac:dyDescent="0.2">
      <c r="A1628" t="s">
        <v>873</v>
      </c>
      <c r="B1628" t="s">
        <v>7</v>
      </c>
      <c r="C1628">
        <v>878742</v>
      </c>
      <c r="D1628">
        <v>879857</v>
      </c>
      <c r="E1628" t="s">
        <v>8</v>
      </c>
      <c r="F1628">
        <v>1116</v>
      </c>
      <c r="G1628">
        <v>1449</v>
      </c>
      <c r="H1628">
        <v>2020</v>
      </c>
      <c r="I1628">
        <v>369</v>
      </c>
      <c r="J1628">
        <v>0.47929769808222766</v>
      </c>
      <c r="K1628">
        <v>-1.9733648734965332</v>
      </c>
    </row>
    <row r="1629" spans="1:11" x14ac:dyDescent="0.2">
      <c r="A1629" t="s">
        <v>404</v>
      </c>
      <c r="B1629" t="s">
        <v>7</v>
      </c>
      <c r="C1629">
        <v>401386</v>
      </c>
      <c r="D1629">
        <v>401646</v>
      </c>
      <c r="E1629" t="s">
        <v>8</v>
      </c>
      <c r="F1629">
        <v>261</v>
      </c>
      <c r="G1629">
        <v>636</v>
      </c>
      <c r="H1629">
        <v>397</v>
      </c>
      <c r="I1629">
        <v>162</v>
      </c>
      <c r="J1629">
        <v>-0.67988775814139757</v>
      </c>
      <c r="K1629">
        <v>-1.9730329523997305</v>
      </c>
    </row>
    <row r="1630" spans="1:11" x14ac:dyDescent="0.2">
      <c r="A1630" t="s">
        <v>1343</v>
      </c>
      <c r="B1630" t="s">
        <v>7</v>
      </c>
      <c r="C1630">
        <v>1342658</v>
      </c>
      <c r="D1630">
        <v>1342984</v>
      </c>
      <c r="E1630" t="s">
        <v>8</v>
      </c>
      <c r="F1630">
        <v>327</v>
      </c>
      <c r="G1630">
        <v>106</v>
      </c>
      <c r="H1630">
        <v>160</v>
      </c>
      <c r="I1630">
        <v>27</v>
      </c>
      <c r="J1630">
        <v>0.59400764032416331</v>
      </c>
      <c r="K1630">
        <v>-1.9730329523997305</v>
      </c>
    </row>
    <row r="1631" spans="1:11" x14ac:dyDescent="0.2">
      <c r="A1631" t="s">
        <v>1758</v>
      </c>
      <c r="B1631" t="s">
        <v>7</v>
      </c>
      <c r="C1631">
        <v>1773789</v>
      </c>
      <c r="D1631">
        <v>1774655</v>
      </c>
      <c r="E1631" t="s">
        <v>8</v>
      </c>
      <c r="F1631">
        <v>867</v>
      </c>
      <c r="G1631">
        <v>149</v>
      </c>
      <c r="H1631">
        <v>325</v>
      </c>
      <c r="I1631">
        <v>38</v>
      </c>
      <c r="J1631">
        <v>1.1251273874536554</v>
      </c>
      <c r="K1631">
        <v>-1.971241007018576</v>
      </c>
    </row>
    <row r="1632" spans="1:11" x14ac:dyDescent="0.2">
      <c r="A1632" t="s">
        <v>1352</v>
      </c>
      <c r="B1632" t="s">
        <v>7</v>
      </c>
      <c r="C1632">
        <v>1350251</v>
      </c>
      <c r="D1632">
        <v>1351039</v>
      </c>
      <c r="E1632" t="s">
        <v>14</v>
      </c>
      <c r="F1632">
        <v>789</v>
      </c>
      <c r="G1632">
        <v>4983</v>
      </c>
      <c r="H1632">
        <v>6780</v>
      </c>
      <c r="I1632">
        <v>1271</v>
      </c>
      <c r="J1632">
        <v>0.44427069934017405</v>
      </c>
      <c r="K1632">
        <v>-1.9710505436785735</v>
      </c>
    </row>
    <row r="1633" spans="1:11" x14ac:dyDescent="0.2">
      <c r="A1633" t="s">
        <v>2827</v>
      </c>
      <c r="B1633" t="s">
        <v>7</v>
      </c>
      <c r="C1633">
        <v>2854338</v>
      </c>
      <c r="D1633">
        <v>2856416</v>
      </c>
      <c r="E1633" t="s">
        <v>8</v>
      </c>
      <c r="F1633">
        <v>2079</v>
      </c>
      <c r="G1633">
        <v>1367</v>
      </c>
      <c r="H1633">
        <v>1696</v>
      </c>
      <c r="I1633">
        <v>349</v>
      </c>
      <c r="J1633">
        <v>0.31112292695713922</v>
      </c>
      <c r="K1633">
        <v>-1.9697143013964078</v>
      </c>
    </row>
    <row r="1634" spans="1:11" x14ac:dyDescent="0.2">
      <c r="A1634" t="s">
        <v>4553</v>
      </c>
      <c r="B1634" t="s">
        <v>7</v>
      </c>
      <c r="C1634">
        <v>4638178</v>
      </c>
      <c r="D1634">
        <v>4639530</v>
      </c>
      <c r="E1634" t="s">
        <v>8</v>
      </c>
      <c r="F1634">
        <v>1353</v>
      </c>
      <c r="G1634">
        <v>325</v>
      </c>
      <c r="H1634">
        <v>637</v>
      </c>
      <c r="I1634">
        <v>83</v>
      </c>
      <c r="J1634">
        <v>0.97085365434048343</v>
      </c>
      <c r="K1634">
        <v>-1.969256476568892</v>
      </c>
    </row>
    <row r="1635" spans="1:11" x14ac:dyDescent="0.2">
      <c r="A1635" t="s">
        <v>1910</v>
      </c>
      <c r="B1635" t="s">
        <v>7</v>
      </c>
      <c r="C1635">
        <v>1923365</v>
      </c>
      <c r="D1635">
        <v>1923706</v>
      </c>
      <c r="E1635" t="s">
        <v>14</v>
      </c>
      <c r="F1635">
        <v>342</v>
      </c>
      <c r="G1635">
        <v>368</v>
      </c>
      <c r="H1635">
        <v>633</v>
      </c>
      <c r="I1635">
        <v>94</v>
      </c>
      <c r="J1635">
        <v>0.78249973337132839</v>
      </c>
      <c r="K1635">
        <v>-1.9689731043793754</v>
      </c>
    </row>
    <row r="1636" spans="1:11" x14ac:dyDescent="0.2">
      <c r="A1636" t="s">
        <v>2342</v>
      </c>
      <c r="B1636" t="s">
        <v>7</v>
      </c>
      <c r="C1636">
        <v>2372892</v>
      </c>
      <c r="D1636">
        <v>2373278</v>
      </c>
      <c r="E1636" t="s">
        <v>8</v>
      </c>
      <c r="F1636">
        <v>387</v>
      </c>
      <c r="G1636">
        <v>317</v>
      </c>
      <c r="H1636">
        <v>449</v>
      </c>
      <c r="I1636">
        <v>81</v>
      </c>
      <c r="J1636">
        <v>0.5022326046017398</v>
      </c>
      <c r="K1636">
        <v>-1.9684890272547826</v>
      </c>
    </row>
    <row r="1637" spans="1:11" x14ac:dyDescent="0.2">
      <c r="A1637" t="s">
        <v>3481</v>
      </c>
      <c r="B1637" t="s">
        <v>7</v>
      </c>
      <c r="C1637">
        <v>3506032</v>
      </c>
      <c r="D1637">
        <v>3507336</v>
      </c>
      <c r="E1637" t="s">
        <v>14</v>
      </c>
      <c r="F1637">
        <v>1305</v>
      </c>
      <c r="G1637">
        <v>990</v>
      </c>
      <c r="H1637">
        <v>2191</v>
      </c>
      <c r="I1637">
        <v>253</v>
      </c>
      <c r="J1637">
        <v>1.1460890540232505</v>
      </c>
      <c r="K1637">
        <v>-1.9682911402726619</v>
      </c>
    </row>
    <row r="1638" spans="1:11" x14ac:dyDescent="0.2">
      <c r="A1638" t="s">
        <v>4011</v>
      </c>
      <c r="B1638" t="s">
        <v>7</v>
      </c>
      <c r="C1638">
        <v>4063603</v>
      </c>
      <c r="D1638">
        <v>4064295</v>
      </c>
      <c r="E1638" t="s">
        <v>14</v>
      </c>
      <c r="F1638">
        <v>693</v>
      </c>
      <c r="G1638">
        <v>133</v>
      </c>
      <c r="H1638">
        <v>173</v>
      </c>
      <c r="I1638">
        <v>34</v>
      </c>
      <c r="J1638">
        <v>0.37934579213553504</v>
      </c>
      <c r="K1638">
        <v>-1.9678195942508503</v>
      </c>
    </row>
    <row r="1639" spans="1:11" x14ac:dyDescent="0.2">
      <c r="A1639" t="s">
        <v>2992</v>
      </c>
      <c r="B1639" t="s">
        <v>7</v>
      </c>
      <c r="C1639">
        <v>3033065</v>
      </c>
      <c r="D1639">
        <v>3033613</v>
      </c>
      <c r="E1639" t="s">
        <v>8</v>
      </c>
      <c r="F1639">
        <v>549</v>
      </c>
      <c r="G1639">
        <v>1353</v>
      </c>
      <c r="H1639">
        <v>1329</v>
      </c>
      <c r="I1639">
        <v>346</v>
      </c>
      <c r="J1639">
        <v>-2.5820734700362596E-2</v>
      </c>
      <c r="K1639">
        <v>-1.9673178963398124</v>
      </c>
    </row>
    <row r="1640" spans="1:11" x14ac:dyDescent="0.2">
      <c r="A1640" t="s">
        <v>51</v>
      </c>
      <c r="B1640" t="s">
        <v>7</v>
      </c>
      <c r="C1640">
        <v>45463</v>
      </c>
      <c r="D1640">
        <v>45750</v>
      </c>
      <c r="E1640" t="s">
        <v>8</v>
      </c>
      <c r="F1640">
        <v>288</v>
      </c>
      <c r="G1640">
        <v>43</v>
      </c>
      <c r="H1640">
        <v>120</v>
      </c>
      <c r="I1640">
        <v>11</v>
      </c>
      <c r="J1640">
        <v>1.4806258409064208</v>
      </c>
      <c r="K1640">
        <v>-1.9668331360648008</v>
      </c>
    </row>
    <row r="1641" spans="1:11" x14ac:dyDescent="0.2">
      <c r="A1641" t="s">
        <v>3510</v>
      </c>
      <c r="B1641" t="s">
        <v>7</v>
      </c>
      <c r="C1641">
        <v>3536812</v>
      </c>
      <c r="D1641">
        <v>3537288</v>
      </c>
      <c r="E1641" t="s">
        <v>8</v>
      </c>
      <c r="F1641">
        <v>477</v>
      </c>
      <c r="G1641">
        <v>1215</v>
      </c>
      <c r="H1641">
        <v>1477</v>
      </c>
      <c r="I1641">
        <v>311</v>
      </c>
      <c r="J1641">
        <v>0.28171351227164604</v>
      </c>
      <c r="K1641">
        <v>-1.9659698283625406</v>
      </c>
    </row>
    <row r="1642" spans="1:11" x14ac:dyDescent="0.2">
      <c r="A1642" t="s">
        <v>384</v>
      </c>
      <c r="B1642" t="s">
        <v>7</v>
      </c>
      <c r="C1642">
        <v>378462</v>
      </c>
      <c r="D1642">
        <v>379571</v>
      </c>
      <c r="E1642" t="s">
        <v>14</v>
      </c>
      <c r="F1642">
        <v>1110</v>
      </c>
      <c r="G1642">
        <v>898</v>
      </c>
      <c r="H1642">
        <v>1175</v>
      </c>
      <c r="I1642">
        <v>230</v>
      </c>
      <c r="J1642">
        <v>0.38787340671121517</v>
      </c>
      <c r="K1642">
        <v>-1.9650815837967717</v>
      </c>
    </row>
    <row r="1643" spans="1:11" x14ac:dyDescent="0.2">
      <c r="A1643" t="s">
        <v>3899</v>
      </c>
      <c r="B1643" t="s">
        <v>7</v>
      </c>
      <c r="C1643">
        <v>3948449</v>
      </c>
      <c r="D1643">
        <v>3949969</v>
      </c>
      <c r="E1643" t="s">
        <v>14</v>
      </c>
      <c r="F1643">
        <v>1521</v>
      </c>
      <c r="G1643">
        <v>363</v>
      </c>
      <c r="H1643">
        <v>786</v>
      </c>
      <c r="I1643">
        <v>93</v>
      </c>
      <c r="J1643">
        <v>1.1145597642628557</v>
      </c>
      <c r="K1643">
        <v>-1.9646669268877193</v>
      </c>
    </row>
    <row r="1644" spans="1:11" x14ac:dyDescent="0.2">
      <c r="A1644" t="s">
        <v>54</v>
      </c>
      <c r="B1644" t="s">
        <v>7</v>
      </c>
      <c r="C1644">
        <v>47769</v>
      </c>
      <c r="D1644">
        <v>49631</v>
      </c>
      <c r="E1644" t="s">
        <v>8</v>
      </c>
      <c r="F1644">
        <v>1863</v>
      </c>
      <c r="G1644">
        <v>873</v>
      </c>
      <c r="H1644">
        <v>1371</v>
      </c>
      <c r="I1644">
        <v>224</v>
      </c>
      <c r="J1644">
        <v>0.65117501214978579</v>
      </c>
      <c r="K1644">
        <v>-1.962482921571836</v>
      </c>
    </row>
    <row r="1645" spans="1:11" x14ac:dyDescent="0.2">
      <c r="A1645" t="s">
        <v>1025</v>
      </c>
      <c r="B1645" t="s">
        <v>7</v>
      </c>
      <c r="C1645">
        <v>1048688</v>
      </c>
      <c r="D1645">
        <v>1049332</v>
      </c>
      <c r="E1645" t="s">
        <v>14</v>
      </c>
      <c r="F1645">
        <v>645</v>
      </c>
      <c r="G1645">
        <v>148</v>
      </c>
      <c r="H1645">
        <v>335</v>
      </c>
      <c r="I1645">
        <v>38</v>
      </c>
      <c r="J1645">
        <v>1.178563919716185</v>
      </c>
      <c r="K1645">
        <v>-1.9615258521853642</v>
      </c>
    </row>
    <row r="1646" spans="1:11" x14ac:dyDescent="0.2">
      <c r="A1646" t="s">
        <v>819</v>
      </c>
      <c r="B1646" t="s">
        <v>7</v>
      </c>
      <c r="C1646">
        <v>819884</v>
      </c>
      <c r="D1646">
        <v>820588</v>
      </c>
      <c r="E1646" t="s">
        <v>8</v>
      </c>
      <c r="F1646">
        <v>705</v>
      </c>
      <c r="G1646">
        <v>4233</v>
      </c>
      <c r="H1646">
        <v>3686</v>
      </c>
      <c r="I1646">
        <v>1087</v>
      </c>
      <c r="J1646">
        <v>-0.19962441768770711</v>
      </c>
      <c r="K1646">
        <v>-1.9613285482911114</v>
      </c>
    </row>
    <row r="1647" spans="1:11" x14ac:dyDescent="0.2">
      <c r="A1647" t="s">
        <v>1382</v>
      </c>
      <c r="B1647" t="s">
        <v>7</v>
      </c>
      <c r="C1647">
        <v>1380148</v>
      </c>
      <c r="D1647">
        <v>1380807</v>
      </c>
      <c r="E1647" t="s">
        <v>8</v>
      </c>
      <c r="F1647">
        <v>660</v>
      </c>
      <c r="G1647">
        <v>183</v>
      </c>
      <c r="H1647">
        <v>354</v>
      </c>
      <c r="I1647">
        <v>47</v>
      </c>
      <c r="J1647">
        <v>0.951905711798955</v>
      </c>
      <c r="K1647">
        <v>-1.9611109866064049</v>
      </c>
    </row>
    <row r="1648" spans="1:11" x14ac:dyDescent="0.2">
      <c r="A1648" t="s">
        <v>2696</v>
      </c>
      <c r="B1648" t="s">
        <v>7</v>
      </c>
      <c r="C1648">
        <v>2735031</v>
      </c>
      <c r="D1648">
        <v>2736011</v>
      </c>
      <c r="E1648" t="s">
        <v>14</v>
      </c>
      <c r="F1648">
        <v>981</v>
      </c>
      <c r="G1648">
        <v>2032</v>
      </c>
      <c r="H1648">
        <v>1821</v>
      </c>
      <c r="I1648">
        <v>522</v>
      </c>
      <c r="J1648">
        <v>-0.15816947979532767</v>
      </c>
      <c r="K1648">
        <v>-1.9607786902022817</v>
      </c>
    </row>
    <row r="1649" spans="1:11" x14ac:dyDescent="0.2">
      <c r="A1649" t="s">
        <v>3128</v>
      </c>
      <c r="B1649" t="s">
        <v>7</v>
      </c>
      <c r="C1649">
        <v>3169828</v>
      </c>
      <c r="D1649">
        <v>3170487</v>
      </c>
      <c r="E1649" t="s">
        <v>8</v>
      </c>
      <c r="F1649">
        <v>660</v>
      </c>
      <c r="G1649">
        <v>350</v>
      </c>
      <c r="H1649">
        <v>778</v>
      </c>
      <c r="I1649">
        <v>90</v>
      </c>
      <c r="J1649">
        <v>1.1524152331538631</v>
      </c>
      <c r="K1649">
        <v>-1.9593580155026542</v>
      </c>
    </row>
    <row r="1650" spans="1:11" x14ac:dyDescent="0.2">
      <c r="A1650" t="s">
        <v>2961</v>
      </c>
      <c r="B1650" t="s">
        <v>7</v>
      </c>
      <c r="C1650">
        <v>2995962</v>
      </c>
      <c r="D1650">
        <v>2996360</v>
      </c>
      <c r="E1650" t="s">
        <v>14</v>
      </c>
      <c r="F1650">
        <v>399</v>
      </c>
      <c r="G1650">
        <v>35</v>
      </c>
      <c r="H1650">
        <v>78</v>
      </c>
      <c r="I1650">
        <v>9</v>
      </c>
      <c r="J1650">
        <v>1.1561192019172819</v>
      </c>
      <c r="K1650">
        <v>-1.9593580155026542</v>
      </c>
    </row>
    <row r="1651" spans="1:11" x14ac:dyDescent="0.2">
      <c r="A1651" t="s">
        <v>593</v>
      </c>
      <c r="B1651" t="s">
        <v>7</v>
      </c>
      <c r="C1651">
        <v>587091</v>
      </c>
      <c r="D1651">
        <v>587981</v>
      </c>
      <c r="E1651" t="s">
        <v>14</v>
      </c>
      <c r="F1651">
        <v>891</v>
      </c>
      <c r="G1651">
        <v>272</v>
      </c>
      <c r="H1651">
        <v>437</v>
      </c>
      <c r="I1651">
        <v>70</v>
      </c>
      <c r="J1651">
        <v>0.68402662825025895</v>
      </c>
      <c r="K1651">
        <v>-1.9581798243053732</v>
      </c>
    </row>
    <row r="1652" spans="1:11" x14ac:dyDescent="0.2">
      <c r="A1652" t="s">
        <v>3546</v>
      </c>
      <c r="B1652" t="s">
        <v>7</v>
      </c>
      <c r="C1652">
        <v>3581138</v>
      </c>
      <c r="D1652">
        <v>3581626</v>
      </c>
      <c r="E1652" t="s">
        <v>8</v>
      </c>
      <c r="F1652">
        <v>489</v>
      </c>
      <c r="G1652">
        <v>237</v>
      </c>
      <c r="H1652">
        <v>346</v>
      </c>
      <c r="I1652">
        <v>61</v>
      </c>
      <c r="J1652">
        <v>0.54588497873846542</v>
      </c>
      <c r="K1652">
        <v>-1.9580059113353729</v>
      </c>
    </row>
    <row r="1653" spans="1:11" x14ac:dyDescent="0.2">
      <c r="A1653" t="s">
        <v>3752</v>
      </c>
      <c r="B1653" t="s">
        <v>7</v>
      </c>
      <c r="C1653">
        <v>3802039</v>
      </c>
      <c r="D1653">
        <v>3803058</v>
      </c>
      <c r="E1653" t="s">
        <v>14</v>
      </c>
      <c r="F1653">
        <v>1020</v>
      </c>
      <c r="G1653">
        <v>943</v>
      </c>
      <c r="H1653">
        <v>883</v>
      </c>
      <c r="I1653">
        <v>243</v>
      </c>
      <c r="J1653">
        <v>-9.4844333026630534E-2</v>
      </c>
      <c r="K1653">
        <v>-1.9563014570693158</v>
      </c>
    </row>
    <row r="1654" spans="1:11" x14ac:dyDescent="0.2">
      <c r="A1654" t="s">
        <v>1981</v>
      </c>
      <c r="B1654" t="s">
        <v>7</v>
      </c>
      <c r="C1654">
        <v>1989251</v>
      </c>
      <c r="D1654">
        <v>1989490</v>
      </c>
      <c r="E1654" t="s">
        <v>14</v>
      </c>
      <c r="F1654">
        <v>240</v>
      </c>
      <c r="G1654">
        <v>128</v>
      </c>
      <c r="H1654">
        <v>180</v>
      </c>
      <c r="I1654">
        <v>33</v>
      </c>
      <c r="J1654">
        <v>0.49185309632967472</v>
      </c>
      <c r="K1654">
        <v>-1.9556058806415466</v>
      </c>
    </row>
    <row r="1655" spans="1:11" x14ac:dyDescent="0.2">
      <c r="A1655" t="s">
        <v>1549</v>
      </c>
      <c r="B1655" t="s">
        <v>7</v>
      </c>
      <c r="C1655">
        <v>1550461</v>
      </c>
      <c r="D1655">
        <v>1551345</v>
      </c>
      <c r="E1655" t="s">
        <v>8</v>
      </c>
      <c r="F1655">
        <v>885</v>
      </c>
      <c r="G1655">
        <v>128</v>
      </c>
      <c r="H1655">
        <v>321</v>
      </c>
      <c r="I1655">
        <v>33</v>
      </c>
      <c r="J1655">
        <v>1.326429487122303</v>
      </c>
      <c r="K1655">
        <v>-1.9556058806415466</v>
      </c>
    </row>
    <row r="1656" spans="1:11" x14ac:dyDescent="0.2">
      <c r="A1656" t="s">
        <v>1280</v>
      </c>
      <c r="B1656" t="s">
        <v>7</v>
      </c>
      <c r="C1656">
        <v>1279864</v>
      </c>
      <c r="D1656">
        <v>1283607</v>
      </c>
      <c r="E1656" t="s">
        <v>8</v>
      </c>
      <c r="F1656">
        <v>3744</v>
      </c>
      <c r="G1656">
        <v>1144</v>
      </c>
      <c r="H1656">
        <v>2053</v>
      </c>
      <c r="I1656">
        <v>295</v>
      </c>
      <c r="J1656">
        <v>0.84364657533021259</v>
      </c>
      <c r="K1656">
        <v>-1.955300192529186</v>
      </c>
    </row>
    <row r="1657" spans="1:11" x14ac:dyDescent="0.2">
      <c r="A1657" t="s">
        <v>2450</v>
      </c>
      <c r="B1657" t="s">
        <v>7</v>
      </c>
      <c r="C1657">
        <v>2476584</v>
      </c>
      <c r="D1657">
        <v>2476598</v>
      </c>
      <c r="E1657" t="s">
        <v>8</v>
      </c>
      <c r="F1657">
        <v>15</v>
      </c>
      <c r="G1657">
        <v>31</v>
      </c>
      <c r="H1657">
        <v>44</v>
      </c>
      <c r="I1657">
        <v>8</v>
      </c>
      <c r="J1657">
        <v>0.50523530825042218</v>
      </c>
      <c r="K1657">
        <v>-1.9541963103868754</v>
      </c>
    </row>
    <row r="1658" spans="1:11" x14ac:dyDescent="0.2">
      <c r="A1658" t="s">
        <v>2005</v>
      </c>
      <c r="B1658" t="s">
        <v>7</v>
      </c>
      <c r="C1658">
        <v>2005713</v>
      </c>
      <c r="D1658">
        <v>2006078</v>
      </c>
      <c r="E1658" t="s">
        <v>8</v>
      </c>
      <c r="F1658">
        <v>366</v>
      </c>
      <c r="G1658">
        <v>93</v>
      </c>
      <c r="H1658">
        <v>202</v>
      </c>
      <c r="I1658">
        <v>24</v>
      </c>
      <c r="J1658">
        <v>1.1190526716437634</v>
      </c>
      <c r="K1658">
        <v>-1.9541963103868754</v>
      </c>
    </row>
    <row r="1659" spans="1:11" x14ac:dyDescent="0.2">
      <c r="A1659" t="s">
        <v>1426</v>
      </c>
      <c r="B1659" t="s">
        <v>7</v>
      </c>
      <c r="C1659">
        <v>1418671</v>
      </c>
      <c r="D1659">
        <v>1419159</v>
      </c>
      <c r="E1659" t="s">
        <v>8</v>
      </c>
      <c r="F1659">
        <v>489</v>
      </c>
      <c r="G1659">
        <v>31</v>
      </c>
      <c r="H1659">
        <v>73</v>
      </c>
      <c r="I1659">
        <v>8</v>
      </c>
      <c r="J1659">
        <v>1.235628248493142</v>
      </c>
      <c r="K1659">
        <v>-1.9541963103868754</v>
      </c>
    </row>
    <row r="1660" spans="1:11" x14ac:dyDescent="0.2">
      <c r="A1660" t="s">
        <v>1169</v>
      </c>
      <c r="B1660" t="s">
        <v>7</v>
      </c>
      <c r="C1660">
        <v>1185844</v>
      </c>
      <c r="D1660">
        <v>1187070</v>
      </c>
      <c r="E1660" t="s">
        <v>8</v>
      </c>
      <c r="F1660">
        <v>1227</v>
      </c>
      <c r="G1660">
        <v>2821</v>
      </c>
      <c r="H1660">
        <v>2413</v>
      </c>
      <c r="I1660">
        <v>730</v>
      </c>
      <c r="J1660">
        <v>-0.22537875036982022</v>
      </c>
      <c r="K1660">
        <v>-1.9502382968181919</v>
      </c>
    </row>
    <row r="1661" spans="1:11" x14ac:dyDescent="0.2">
      <c r="A1661" t="s">
        <v>3830</v>
      </c>
      <c r="B1661" t="s">
        <v>7</v>
      </c>
      <c r="C1661">
        <v>3877067</v>
      </c>
      <c r="D1661">
        <v>3877465</v>
      </c>
      <c r="E1661" t="s">
        <v>14</v>
      </c>
      <c r="F1661">
        <v>399</v>
      </c>
      <c r="G1661">
        <v>197</v>
      </c>
      <c r="H1661">
        <v>231</v>
      </c>
      <c r="I1661">
        <v>51</v>
      </c>
      <c r="J1661">
        <v>0.2296972219596814</v>
      </c>
      <c r="K1661">
        <v>-1.9496264774848808</v>
      </c>
    </row>
    <row r="1662" spans="1:11" x14ac:dyDescent="0.2">
      <c r="A1662" t="s">
        <v>317</v>
      </c>
      <c r="B1662" t="s">
        <v>7</v>
      </c>
      <c r="C1662">
        <v>306807</v>
      </c>
      <c r="D1662">
        <v>309332</v>
      </c>
      <c r="E1662" t="s">
        <v>14</v>
      </c>
      <c r="F1662">
        <v>2526</v>
      </c>
      <c r="G1662">
        <v>618</v>
      </c>
      <c r="H1662">
        <v>1186</v>
      </c>
      <c r="I1662">
        <v>160</v>
      </c>
      <c r="J1662">
        <v>0.94042526664162907</v>
      </c>
      <c r="K1662">
        <v>-1.9495349330170124</v>
      </c>
    </row>
    <row r="1663" spans="1:11" x14ac:dyDescent="0.2">
      <c r="A1663" t="s">
        <v>4399</v>
      </c>
      <c r="B1663" t="s">
        <v>7</v>
      </c>
      <c r="C1663">
        <v>4483837</v>
      </c>
      <c r="D1663">
        <v>4484280</v>
      </c>
      <c r="E1663" t="s">
        <v>14</v>
      </c>
      <c r="F1663">
        <v>444</v>
      </c>
      <c r="G1663">
        <v>730</v>
      </c>
      <c r="H1663">
        <v>664</v>
      </c>
      <c r="I1663">
        <v>189</v>
      </c>
      <c r="J1663">
        <v>-0.13671322242045478</v>
      </c>
      <c r="K1663">
        <v>-1.9495102295463071</v>
      </c>
    </row>
    <row r="1664" spans="1:11" x14ac:dyDescent="0.2">
      <c r="A1664" t="s">
        <v>2701</v>
      </c>
      <c r="B1664" t="s">
        <v>7</v>
      </c>
      <c r="C1664">
        <v>2737745</v>
      </c>
      <c r="D1664">
        <v>2738905</v>
      </c>
      <c r="E1664" t="s">
        <v>8</v>
      </c>
      <c r="F1664">
        <v>1161</v>
      </c>
      <c r="G1664">
        <v>1819</v>
      </c>
      <c r="H1664">
        <v>1437</v>
      </c>
      <c r="I1664">
        <v>471</v>
      </c>
      <c r="J1664">
        <v>-0.34008548119414983</v>
      </c>
      <c r="K1664">
        <v>-1.9493465780387031</v>
      </c>
    </row>
    <row r="1665" spans="1:11" x14ac:dyDescent="0.2">
      <c r="A1665" t="s">
        <v>311</v>
      </c>
      <c r="B1665" t="s">
        <v>7</v>
      </c>
      <c r="C1665">
        <v>300931</v>
      </c>
      <c r="D1665">
        <v>301887</v>
      </c>
      <c r="E1665" t="s">
        <v>14</v>
      </c>
      <c r="F1665">
        <v>957</v>
      </c>
      <c r="G1665">
        <v>390</v>
      </c>
      <c r="H1665">
        <v>499</v>
      </c>
      <c r="I1665">
        <v>101</v>
      </c>
      <c r="J1665">
        <v>0.35556569158764972</v>
      </c>
      <c r="K1665">
        <v>-1.9491188309978158</v>
      </c>
    </row>
    <row r="1666" spans="1:11" x14ac:dyDescent="0.2">
      <c r="A1666" t="s">
        <v>3894</v>
      </c>
      <c r="B1666" t="s">
        <v>7</v>
      </c>
      <c r="C1666">
        <v>3946700</v>
      </c>
      <c r="D1666">
        <v>3946819</v>
      </c>
      <c r="E1666" t="s">
        <v>8</v>
      </c>
      <c r="F1666">
        <v>120</v>
      </c>
      <c r="G1666">
        <v>27</v>
      </c>
      <c r="H1666">
        <v>39</v>
      </c>
      <c r="I1666">
        <v>7</v>
      </c>
      <c r="J1666">
        <v>0.53051471669877981</v>
      </c>
      <c r="K1666">
        <v>-1.9475325801058647</v>
      </c>
    </row>
    <row r="1667" spans="1:11" x14ac:dyDescent="0.2">
      <c r="A1667" t="s">
        <v>231</v>
      </c>
      <c r="B1667" t="s">
        <v>7</v>
      </c>
      <c r="C1667">
        <v>238746</v>
      </c>
      <c r="D1667">
        <v>239084</v>
      </c>
      <c r="E1667" t="s">
        <v>14</v>
      </c>
      <c r="F1667">
        <v>339</v>
      </c>
      <c r="G1667">
        <v>27</v>
      </c>
      <c r="H1667">
        <v>52</v>
      </c>
      <c r="I1667">
        <v>7</v>
      </c>
      <c r="J1667">
        <v>0.94555221597762351</v>
      </c>
      <c r="K1667">
        <v>-1.9475325801058647</v>
      </c>
    </row>
    <row r="1668" spans="1:11" x14ac:dyDescent="0.2">
      <c r="A1668" t="s">
        <v>3798</v>
      </c>
      <c r="B1668" t="s">
        <v>7</v>
      </c>
      <c r="C1668">
        <v>3850136</v>
      </c>
      <c r="D1668">
        <v>3850726</v>
      </c>
      <c r="E1668" t="s">
        <v>14</v>
      </c>
      <c r="F1668">
        <v>591</v>
      </c>
      <c r="G1668">
        <v>840</v>
      </c>
      <c r="H1668">
        <v>586</v>
      </c>
      <c r="I1668">
        <v>218</v>
      </c>
      <c r="J1668">
        <v>-0.51948866324387488</v>
      </c>
      <c r="K1668">
        <v>-1.9460611928891962</v>
      </c>
    </row>
    <row r="1669" spans="1:11" x14ac:dyDescent="0.2">
      <c r="A1669" t="s">
        <v>2385</v>
      </c>
      <c r="B1669" t="s">
        <v>7</v>
      </c>
      <c r="C1669">
        <v>2419841</v>
      </c>
      <c r="D1669">
        <v>2420485</v>
      </c>
      <c r="E1669" t="s">
        <v>14</v>
      </c>
      <c r="F1669">
        <v>645</v>
      </c>
      <c r="G1669">
        <v>570</v>
      </c>
      <c r="H1669">
        <v>710</v>
      </c>
      <c r="I1669">
        <v>148</v>
      </c>
      <c r="J1669">
        <v>0.31685710533994055</v>
      </c>
      <c r="K1669">
        <v>-1.9453647434231542</v>
      </c>
    </row>
    <row r="1670" spans="1:11" x14ac:dyDescent="0.2">
      <c r="A1670" t="s">
        <v>434</v>
      </c>
      <c r="B1670" t="s">
        <v>7</v>
      </c>
      <c r="C1670">
        <v>432312</v>
      </c>
      <c r="D1670">
        <v>432851</v>
      </c>
      <c r="E1670" t="s">
        <v>14</v>
      </c>
      <c r="F1670">
        <v>540</v>
      </c>
      <c r="G1670">
        <v>231</v>
      </c>
      <c r="H1670">
        <v>378</v>
      </c>
      <c r="I1670">
        <v>60</v>
      </c>
      <c r="J1670">
        <v>0.71049338280501528</v>
      </c>
      <c r="K1670">
        <v>-1.9448584458075393</v>
      </c>
    </row>
    <row r="1671" spans="1:11" x14ac:dyDescent="0.2">
      <c r="A1671" t="s">
        <v>266</v>
      </c>
      <c r="B1671" t="s">
        <v>7</v>
      </c>
      <c r="C1671">
        <v>265620</v>
      </c>
      <c r="D1671">
        <v>266087</v>
      </c>
      <c r="E1671" t="s">
        <v>14</v>
      </c>
      <c r="F1671">
        <v>468</v>
      </c>
      <c r="G1671">
        <v>1409</v>
      </c>
      <c r="H1671">
        <v>998</v>
      </c>
      <c r="I1671">
        <v>366</v>
      </c>
      <c r="J1671">
        <v>-0.49755989097237607</v>
      </c>
      <c r="K1671">
        <v>-1.9447560580255943</v>
      </c>
    </row>
    <row r="1672" spans="1:11" x14ac:dyDescent="0.2">
      <c r="A1672" t="s">
        <v>3759</v>
      </c>
      <c r="B1672" t="s">
        <v>7</v>
      </c>
      <c r="C1672">
        <v>3808540</v>
      </c>
      <c r="D1672">
        <v>3809817</v>
      </c>
      <c r="E1672" t="s">
        <v>8</v>
      </c>
      <c r="F1672">
        <v>1278</v>
      </c>
      <c r="G1672">
        <v>843</v>
      </c>
      <c r="H1672">
        <v>1130</v>
      </c>
      <c r="I1672">
        <v>219</v>
      </c>
      <c r="J1672">
        <v>0.42271823636046763</v>
      </c>
      <c r="K1672">
        <v>-1.944601761340909</v>
      </c>
    </row>
    <row r="1673" spans="1:11" x14ac:dyDescent="0.2">
      <c r="A1673" t="s">
        <v>1217</v>
      </c>
      <c r="B1673" t="s">
        <v>7</v>
      </c>
      <c r="C1673">
        <v>1222305</v>
      </c>
      <c r="D1673">
        <v>1222634</v>
      </c>
      <c r="E1673" t="s">
        <v>14</v>
      </c>
      <c r="F1673">
        <v>330</v>
      </c>
      <c r="G1673">
        <v>281</v>
      </c>
      <c r="H1673">
        <v>426</v>
      </c>
      <c r="I1673">
        <v>73</v>
      </c>
      <c r="J1673">
        <v>0.60028330000491215</v>
      </c>
      <c r="K1673">
        <v>-1.944601761340909</v>
      </c>
    </row>
    <row r="1674" spans="1:11" x14ac:dyDescent="0.2">
      <c r="A1674" t="s">
        <v>170</v>
      </c>
      <c r="B1674" t="s">
        <v>7</v>
      </c>
      <c r="C1674">
        <v>179237</v>
      </c>
      <c r="D1674">
        <v>180754</v>
      </c>
      <c r="E1674" t="s">
        <v>8</v>
      </c>
      <c r="F1674">
        <v>1518</v>
      </c>
      <c r="G1674">
        <v>662</v>
      </c>
      <c r="H1674">
        <v>933</v>
      </c>
      <c r="I1674">
        <v>172</v>
      </c>
      <c r="J1674">
        <v>0.4950458640445411</v>
      </c>
      <c r="K1674">
        <v>-1.9444226521051198</v>
      </c>
    </row>
    <row r="1675" spans="1:11" x14ac:dyDescent="0.2">
      <c r="A1675" t="s">
        <v>3078</v>
      </c>
      <c r="B1675" t="s">
        <v>7</v>
      </c>
      <c r="C1675">
        <v>3113543</v>
      </c>
      <c r="D1675">
        <v>3114352</v>
      </c>
      <c r="E1675" t="s">
        <v>14</v>
      </c>
      <c r="F1675">
        <v>810</v>
      </c>
      <c r="G1675">
        <v>331</v>
      </c>
      <c r="H1675">
        <v>696</v>
      </c>
      <c r="I1675">
        <v>86</v>
      </c>
      <c r="J1675">
        <v>1.0722560890415105</v>
      </c>
      <c r="K1675">
        <v>-1.9444226521051198</v>
      </c>
    </row>
    <row r="1676" spans="1:11" x14ac:dyDescent="0.2">
      <c r="A1676" t="s">
        <v>1440</v>
      </c>
      <c r="B1676" t="s">
        <v>7</v>
      </c>
      <c r="C1676">
        <v>1427389</v>
      </c>
      <c r="D1676">
        <v>1428984</v>
      </c>
      <c r="E1676" t="s">
        <v>8</v>
      </c>
      <c r="F1676">
        <v>1596</v>
      </c>
      <c r="G1676">
        <v>227</v>
      </c>
      <c r="H1676">
        <v>436</v>
      </c>
      <c r="I1676">
        <v>59</v>
      </c>
      <c r="J1676">
        <v>0.94163583748601143</v>
      </c>
      <c r="K1676">
        <v>-1.9439054379290739</v>
      </c>
    </row>
    <row r="1677" spans="1:11" x14ac:dyDescent="0.2">
      <c r="A1677" t="s">
        <v>1766</v>
      </c>
      <c r="B1677" t="s">
        <v>7</v>
      </c>
      <c r="C1677">
        <v>1782681</v>
      </c>
      <c r="D1677">
        <v>1782974</v>
      </c>
      <c r="E1677" t="s">
        <v>8</v>
      </c>
      <c r="F1677">
        <v>294</v>
      </c>
      <c r="G1677">
        <v>50</v>
      </c>
      <c r="H1677">
        <v>97</v>
      </c>
      <c r="I1677">
        <v>13</v>
      </c>
      <c r="J1677">
        <v>0.95605665241240301</v>
      </c>
      <c r="K1677">
        <v>-1.9434164716336324</v>
      </c>
    </row>
    <row r="1678" spans="1:11" x14ac:dyDescent="0.2">
      <c r="A1678" t="s">
        <v>3784</v>
      </c>
      <c r="B1678" t="s">
        <v>7</v>
      </c>
      <c r="C1678">
        <v>3836222</v>
      </c>
      <c r="D1678">
        <v>3836316</v>
      </c>
      <c r="E1678" t="s">
        <v>8</v>
      </c>
      <c r="F1678">
        <v>95</v>
      </c>
      <c r="G1678">
        <v>50</v>
      </c>
      <c r="H1678">
        <v>104</v>
      </c>
      <c r="I1678">
        <v>13</v>
      </c>
      <c r="J1678">
        <v>1.0565835283663676</v>
      </c>
      <c r="K1678">
        <v>-1.9434164716336324</v>
      </c>
    </row>
    <row r="1679" spans="1:11" x14ac:dyDescent="0.2">
      <c r="A1679" t="s">
        <v>1916</v>
      </c>
      <c r="B1679" t="s">
        <v>7</v>
      </c>
      <c r="C1679">
        <v>1926779</v>
      </c>
      <c r="D1679">
        <v>1928839</v>
      </c>
      <c r="E1679" t="s">
        <v>14</v>
      </c>
      <c r="F1679">
        <v>2061</v>
      </c>
      <c r="G1679">
        <v>1934</v>
      </c>
      <c r="H1679">
        <v>1863</v>
      </c>
      <c r="I1679">
        <v>503</v>
      </c>
      <c r="J1679">
        <v>-5.3960120535203673E-2</v>
      </c>
      <c r="K1679">
        <v>-1.942957489671314</v>
      </c>
    </row>
    <row r="1680" spans="1:11" x14ac:dyDescent="0.2">
      <c r="A1680" t="s">
        <v>2834</v>
      </c>
      <c r="B1680" t="s">
        <v>7</v>
      </c>
      <c r="C1680">
        <v>2863593</v>
      </c>
      <c r="D1680">
        <v>2864231</v>
      </c>
      <c r="E1680" t="s">
        <v>8</v>
      </c>
      <c r="F1680">
        <v>639</v>
      </c>
      <c r="G1680">
        <v>173</v>
      </c>
      <c r="H1680">
        <v>358</v>
      </c>
      <c r="I1680">
        <v>45</v>
      </c>
      <c r="J1680">
        <v>1.049187549627532</v>
      </c>
      <c r="K1680">
        <v>-1.94277513130705</v>
      </c>
    </row>
    <row r="1681" spans="1:11" x14ac:dyDescent="0.2">
      <c r="A1681" t="s">
        <v>2396</v>
      </c>
      <c r="B1681" t="s">
        <v>7</v>
      </c>
      <c r="C1681">
        <v>2428721</v>
      </c>
      <c r="D1681">
        <v>2430238</v>
      </c>
      <c r="E1681" t="s">
        <v>14</v>
      </c>
      <c r="F1681">
        <v>1518</v>
      </c>
      <c r="G1681">
        <v>1378</v>
      </c>
      <c r="H1681">
        <v>1506</v>
      </c>
      <c r="I1681">
        <v>359</v>
      </c>
      <c r="J1681">
        <v>0.12814588196763685</v>
      </c>
      <c r="K1681">
        <v>-1.9405201388812399</v>
      </c>
    </row>
    <row r="1682" spans="1:11" x14ac:dyDescent="0.2">
      <c r="A1682" t="s">
        <v>3458</v>
      </c>
      <c r="B1682" t="s">
        <v>7</v>
      </c>
      <c r="C1682">
        <v>3484218</v>
      </c>
      <c r="D1682">
        <v>3484436</v>
      </c>
      <c r="E1682" t="s">
        <v>8</v>
      </c>
      <c r="F1682">
        <v>219</v>
      </c>
      <c r="G1682">
        <v>399</v>
      </c>
      <c r="H1682">
        <v>498</v>
      </c>
      <c r="I1682">
        <v>104</v>
      </c>
      <c r="J1682">
        <v>0.31975699584573519</v>
      </c>
      <c r="K1682">
        <v>-1.9398052180812537</v>
      </c>
    </row>
    <row r="1683" spans="1:11" x14ac:dyDescent="0.2">
      <c r="A1683" t="s">
        <v>2876</v>
      </c>
      <c r="B1683" t="s">
        <v>7</v>
      </c>
      <c r="C1683">
        <v>2906643</v>
      </c>
      <c r="D1683">
        <v>2907941</v>
      </c>
      <c r="E1683" t="s">
        <v>14</v>
      </c>
      <c r="F1683">
        <v>1299</v>
      </c>
      <c r="G1683">
        <v>26740</v>
      </c>
      <c r="H1683">
        <v>22260</v>
      </c>
      <c r="I1683">
        <v>6973</v>
      </c>
      <c r="J1683">
        <v>-0.26454587275139324</v>
      </c>
      <c r="K1683">
        <v>-1.939148078693917</v>
      </c>
    </row>
    <row r="1684" spans="1:11" x14ac:dyDescent="0.2">
      <c r="A1684" t="s">
        <v>2308</v>
      </c>
      <c r="B1684" t="s">
        <v>7</v>
      </c>
      <c r="C1684">
        <v>2329798</v>
      </c>
      <c r="D1684">
        <v>2334402</v>
      </c>
      <c r="E1684" t="s">
        <v>14</v>
      </c>
      <c r="F1684">
        <v>4605</v>
      </c>
      <c r="G1684">
        <v>1346</v>
      </c>
      <c r="H1684">
        <v>2793</v>
      </c>
      <c r="I1684">
        <v>351</v>
      </c>
      <c r="J1684">
        <v>1.0531371636696329</v>
      </c>
      <c r="K1684">
        <v>-1.9391354743057563</v>
      </c>
    </row>
    <row r="1685" spans="1:11" x14ac:dyDescent="0.2">
      <c r="A1685" t="s">
        <v>3005</v>
      </c>
      <c r="B1685" t="s">
        <v>7</v>
      </c>
      <c r="C1685">
        <v>3045158</v>
      </c>
      <c r="D1685">
        <v>3045901</v>
      </c>
      <c r="E1685" t="s">
        <v>14</v>
      </c>
      <c r="F1685">
        <v>744</v>
      </c>
      <c r="G1685">
        <v>648</v>
      </c>
      <c r="H1685">
        <v>1264</v>
      </c>
      <c r="I1685">
        <v>169</v>
      </c>
      <c r="J1685">
        <v>0.96393074529247813</v>
      </c>
      <c r="K1685">
        <v>-1.9389705666024404</v>
      </c>
    </row>
    <row r="1686" spans="1:11" x14ac:dyDescent="0.2">
      <c r="A1686" t="s">
        <v>3259</v>
      </c>
      <c r="B1686" t="s">
        <v>7</v>
      </c>
      <c r="C1686">
        <v>3301485</v>
      </c>
      <c r="D1686">
        <v>3302480</v>
      </c>
      <c r="E1686" t="s">
        <v>8</v>
      </c>
      <c r="F1686">
        <v>996</v>
      </c>
      <c r="G1686">
        <v>364</v>
      </c>
      <c r="H1686">
        <v>814</v>
      </c>
      <c r="I1686">
        <v>95</v>
      </c>
      <c r="J1686">
        <v>1.1610903440675509</v>
      </c>
      <c r="K1686">
        <v>-1.9379390318677485</v>
      </c>
    </row>
    <row r="1687" spans="1:11" x14ac:dyDescent="0.2">
      <c r="A1687" t="s">
        <v>448</v>
      </c>
      <c r="B1687" t="s">
        <v>7</v>
      </c>
      <c r="C1687">
        <v>444683</v>
      </c>
      <c r="D1687">
        <v>445174</v>
      </c>
      <c r="E1687" t="s">
        <v>8</v>
      </c>
      <c r="F1687">
        <v>492</v>
      </c>
      <c r="G1687">
        <v>1584</v>
      </c>
      <c r="H1687">
        <v>1229</v>
      </c>
      <c r="I1687">
        <v>414</v>
      </c>
      <c r="J1687">
        <v>-0.36608741970694808</v>
      </c>
      <c r="K1687">
        <v>-1.9358696625802845</v>
      </c>
    </row>
    <row r="1688" spans="1:11" x14ac:dyDescent="0.2">
      <c r="A1688" t="s">
        <v>4330</v>
      </c>
      <c r="B1688" t="s">
        <v>7</v>
      </c>
      <c r="C1688">
        <v>4414275</v>
      </c>
      <c r="D1688">
        <v>4415900</v>
      </c>
      <c r="E1688" t="s">
        <v>8</v>
      </c>
      <c r="F1688">
        <v>1626</v>
      </c>
      <c r="G1688">
        <v>1232</v>
      </c>
      <c r="H1688">
        <v>1474</v>
      </c>
      <c r="I1688">
        <v>322</v>
      </c>
      <c r="J1688">
        <v>0.25873426840016828</v>
      </c>
      <c r="K1688">
        <v>-1.9358696625802845</v>
      </c>
    </row>
    <row r="1689" spans="1:11" x14ac:dyDescent="0.2">
      <c r="A1689" t="s">
        <v>3109</v>
      </c>
      <c r="B1689" t="s">
        <v>7</v>
      </c>
      <c r="C1689">
        <v>3149662</v>
      </c>
      <c r="D1689">
        <v>3150546</v>
      </c>
      <c r="E1689" t="s">
        <v>8</v>
      </c>
      <c r="F1689">
        <v>885</v>
      </c>
      <c r="G1689">
        <v>3198</v>
      </c>
      <c r="H1689">
        <v>3845</v>
      </c>
      <c r="I1689">
        <v>836</v>
      </c>
      <c r="J1689">
        <v>0.26581365936885681</v>
      </c>
      <c r="K1689">
        <v>-1.9355950913994493</v>
      </c>
    </row>
    <row r="1690" spans="1:11" x14ac:dyDescent="0.2">
      <c r="A1690" t="s">
        <v>2587</v>
      </c>
      <c r="B1690" t="s">
        <v>7</v>
      </c>
      <c r="C1690">
        <v>2617578</v>
      </c>
      <c r="D1690">
        <v>2617937</v>
      </c>
      <c r="E1690" t="s">
        <v>8</v>
      </c>
      <c r="F1690">
        <v>360</v>
      </c>
      <c r="G1690">
        <v>749</v>
      </c>
      <c r="H1690">
        <v>574</v>
      </c>
      <c r="I1690">
        <v>196</v>
      </c>
      <c r="J1690">
        <v>-0.38391498178306332</v>
      </c>
      <c r="K1690">
        <v>-1.9341120643435432</v>
      </c>
    </row>
    <row r="1691" spans="1:11" x14ac:dyDescent="0.2">
      <c r="A1691" t="s">
        <v>714</v>
      </c>
      <c r="B1691" t="s">
        <v>7</v>
      </c>
      <c r="C1691">
        <v>712038</v>
      </c>
      <c r="D1691">
        <v>712802</v>
      </c>
      <c r="E1691" t="s">
        <v>14</v>
      </c>
      <c r="F1691">
        <v>765</v>
      </c>
      <c r="G1691">
        <v>596</v>
      </c>
      <c r="H1691">
        <v>925</v>
      </c>
      <c r="I1691">
        <v>156</v>
      </c>
      <c r="J1691">
        <v>0.63414103494151286</v>
      </c>
      <c r="K1691">
        <v>-1.9337663015999131</v>
      </c>
    </row>
    <row r="1692" spans="1:11" x14ac:dyDescent="0.2">
      <c r="A1692" t="s">
        <v>2078</v>
      </c>
      <c r="B1692" t="s">
        <v>7</v>
      </c>
      <c r="C1692">
        <v>2076308</v>
      </c>
      <c r="D1692">
        <v>2076754</v>
      </c>
      <c r="E1692" t="s">
        <v>8</v>
      </c>
      <c r="F1692">
        <v>447</v>
      </c>
      <c r="G1692">
        <v>233</v>
      </c>
      <c r="H1692">
        <v>357</v>
      </c>
      <c r="I1692">
        <v>61</v>
      </c>
      <c r="J1692">
        <v>0.61559411937481956</v>
      </c>
      <c r="K1692">
        <v>-1.933448807091394</v>
      </c>
    </row>
    <row r="1693" spans="1:11" x14ac:dyDescent="0.2">
      <c r="A1693" t="s">
        <v>3588</v>
      </c>
      <c r="B1693" t="s">
        <v>7</v>
      </c>
      <c r="C1693">
        <v>3623887</v>
      </c>
      <c r="D1693">
        <v>3624132</v>
      </c>
      <c r="E1693" t="s">
        <v>8</v>
      </c>
      <c r="F1693">
        <v>246</v>
      </c>
      <c r="G1693">
        <v>42</v>
      </c>
      <c r="H1693">
        <v>74</v>
      </c>
      <c r="I1693">
        <v>11</v>
      </c>
      <c r="J1693">
        <v>0.81713594285018953</v>
      </c>
      <c r="K1693">
        <v>-1.9328858041414632</v>
      </c>
    </row>
    <row r="1694" spans="1:11" x14ac:dyDescent="0.2">
      <c r="A1694" t="s">
        <v>1367</v>
      </c>
      <c r="B1694" t="s">
        <v>7</v>
      </c>
      <c r="C1694">
        <v>1365550</v>
      </c>
      <c r="D1694">
        <v>1366815</v>
      </c>
      <c r="E1694" t="s">
        <v>8</v>
      </c>
      <c r="F1694">
        <v>1266</v>
      </c>
      <c r="G1694">
        <v>511</v>
      </c>
      <c r="H1694">
        <v>837</v>
      </c>
      <c r="I1694">
        <v>134</v>
      </c>
      <c r="J1694">
        <v>0.71190433161272249</v>
      </c>
      <c r="K1694">
        <v>-1.931090290479849</v>
      </c>
    </row>
    <row r="1695" spans="1:11" x14ac:dyDescent="0.2">
      <c r="A1695" t="s">
        <v>4037</v>
      </c>
      <c r="B1695" t="s">
        <v>7</v>
      </c>
      <c r="C1695">
        <v>4093124</v>
      </c>
      <c r="D1695">
        <v>4093438</v>
      </c>
      <c r="E1695" t="s">
        <v>14</v>
      </c>
      <c r="F1695">
        <v>315</v>
      </c>
      <c r="G1695">
        <v>61</v>
      </c>
      <c r="H1695">
        <v>111</v>
      </c>
      <c r="I1695">
        <v>16</v>
      </c>
      <c r="J1695">
        <v>0.86367852878721973</v>
      </c>
      <c r="K1695">
        <v>-1.9307373375628862</v>
      </c>
    </row>
    <row r="1696" spans="1:11" x14ac:dyDescent="0.2">
      <c r="A1696" t="s">
        <v>1332</v>
      </c>
      <c r="B1696" t="s">
        <v>7</v>
      </c>
      <c r="C1696">
        <v>1331048</v>
      </c>
      <c r="D1696">
        <v>1333645</v>
      </c>
      <c r="E1696" t="s">
        <v>8</v>
      </c>
      <c r="F1696">
        <v>2598</v>
      </c>
      <c r="G1696">
        <v>4979</v>
      </c>
      <c r="H1696">
        <v>3247</v>
      </c>
      <c r="I1696">
        <v>1306</v>
      </c>
      <c r="J1696">
        <v>-0.61674863077996123</v>
      </c>
      <c r="K1696">
        <v>-1.9307011185196186</v>
      </c>
    </row>
    <row r="1697" spans="1:11" x14ac:dyDescent="0.2">
      <c r="A1697" t="s">
        <v>1366</v>
      </c>
      <c r="B1697" t="s">
        <v>7</v>
      </c>
      <c r="C1697">
        <v>1364232</v>
      </c>
      <c r="D1697">
        <v>1365512</v>
      </c>
      <c r="E1697" t="s">
        <v>8</v>
      </c>
      <c r="F1697">
        <v>1281</v>
      </c>
      <c r="G1697">
        <v>343</v>
      </c>
      <c r="H1697">
        <v>569</v>
      </c>
      <c r="I1697">
        <v>90</v>
      </c>
      <c r="J1697">
        <v>0.73022007613376971</v>
      </c>
      <c r="K1697">
        <v>-1.9302116698431377</v>
      </c>
    </row>
    <row r="1698" spans="1:11" x14ac:dyDescent="0.2">
      <c r="A1698" t="s">
        <v>2453</v>
      </c>
      <c r="B1698" t="s">
        <v>7</v>
      </c>
      <c r="C1698">
        <v>2479202</v>
      </c>
      <c r="D1698">
        <v>2480530</v>
      </c>
      <c r="E1698" t="s">
        <v>8</v>
      </c>
      <c r="F1698">
        <v>1329</v>
      </c>
      <c r="G1698">
        <v>522</v>
      </c>
      <c r="H1698">
        <v>978</v>
      </c>
      <c r="I1698">
        <v>137</v>
      </c>
      <c r="J1698">
        <v>0.90578465838234934</v>
      </c>
      <c r="K1698">
        <v>-1.9298739136093579</v>
      </c>
    </row>
    <row r="1699" spans="1:11" x14ac:dyDescent="0.2">
      <c r="A1699" t="s">
        <v>3656</v>
      </c>
      <c r="B1699" t="s">
        <v>7</v>
      </c>
      <c r="C1699">
        <v>3704771</v>
      </c>
      <c r="D1699">
        <v>3705790</v>
      </c>
      <c r="E1699" t="s">
        <v>14</v>
      </c>
      <c r="F1699">
        <v>1020</v>
      </c>
      <c r="G1699">
        <v>396</v>
      </c>
      <c r="H1699">
        <v>537</v>
      </c>
      <c r="I1699">
        <v>104</v>
      </c>
      <c r="J1699">
        <v>0.4394216579058029</v>
      </c>
      <c r="K1699">
        <v>-1.9289169019385175</v>
      </c>
    </row>
    <row r="1700" spans="1:11" x14ac:dyDescent="0.2">
      <c r="A1700" t="s">
        <v>4229</v>
      </c>
      <c r="B1700" t="s">
        <v>7</v>
      </c>
      <c r="C1700">
        <v>4307783</v>
      </c>
      <c r="D1700">
        <v>4308478</v>
      </c>
      <c r="E1700" t="s">
        <v>14</v>
      </c>
      <c r="F1700">
        <v>696</v>
      </c>
      <c r="G1700">
        <v>118</v>
      </c>
      <c r="H1700">
        <v>296</v>
      </c>
      <c r="I1700">
        <v>31</v>
      </c>
      <c r="J1700">
        <v>1.3268103162671085</v>
      </c>
      <c r="K1700">
        <v>-1.928446738974966</v>
      </c>
    </row>
    <row r="1701" spans="1:11" x14ac:dyDescent="0.2">
      <c r="A1701" t="s">
        <v>4515</v>
      </c>
      <c r="B1701" t="s">
        <v>7</v>
      </c>
      <c r="C1701">
        <v>4602088</v>
      </c>
      <c r="D1701">
        <v>4602858</v>
      </c>
      <c r="E1701" t="s">
        <v>14</v>
      </c>
      <c r="F1701">
        <v>771</v>
      </c>
      <c r="G1701">
        <v>156</v>
      </c>
      <c r="H1701">
        <v>308</v>
      </c>
      <c r="I1701">
        <v>41</v>
      </c>
      <c r="J1701">
        <v>0.98138432183265312</v>
      </c>
      <c r="K1701">
        <v>-1.9278502142441645</v>
      </c>
    </row>
    <row r="1702" spans="1:11" x14ac:dyDescent="0.2">
      <c r="A1702" t="s">
        <v>4241</v>
      </c>
      <c r="B1702" t="s">
        <v>7</v>
      </c>
      <c r="C1702">
        <v>4318006</v>
      </c>
      <c r="D1702">
        <v>4318764</v>
      </c>
      <c r="E1702" t="s">
        <v>14</v>
      </c>
      <c r="F1702">
        <v>759</v>
      </c>
      <c r="G1702">
        <v>232</v>
      </c>
      <c r="H1702">
        <v>458</v>
      </c>
      <c r="I1702">
        <v>61</v>
      </c>
      <c r="J1702">
        <v>0.98122279296937176</v>
      </c>
      <c r="K1702">
        <v>-1.9272436575646861</v>
      </c>
    </row>
    <row r="1703" spans="1:11" x14ac:dyDescent="0.2">
      <c r="A1703" t="s">
        <v>2390</v>
      </c>
      <c r="B1703" t="s">
        <v>7</v>
      </c>
      <c r="C1703">
        <v>2423736</v>
      </c>
      <c r="D1703">
        <v>2424509</v>
      </c>
      <c r="E1703" t="s">
        <v>14</v>
      </c>
      <c r="F1703">
        <v>774</v>
      </c>
      <c r="G1703">
        <v>1034</v>
      </c>
      <c r="H1703">
        <v>1032</v>
      </c>
      <c r="I1703">
        <v>272</v>
      </c>
      <c r="J1703">
        <v>-2.7932148916805706E-3</v>
      </c>
      <c r="K1703">
        <v>-1.9265576290645954</v>
      </c>
    </row>
    <row r="1704" spans="1:11" x14ac:dyDescent="0.2">
      <c r="A1704" t="s">
        <v>3880</v>
      </c>
      <c r="B1704" t="s">
        <v>7</v>
      </c>
      <c r="C1704">
        <v>3929597</v>
      </c>
      <c r="D1704">
        <v>3931093</v>
      </c>
      <c r="E1704" t="s">
        <v>14</v>
      </c>
      <c r="F1704">
        <v>1497</v>
      </c>
      <c r="G1704">
        <v>1219</v>
      </c>
      <c r="H1704">
        <v>1131</v>
      </c>
      <c r="I1704">
        <v>321</v>
      </c>
      <c r="J1704">
        <v>-0.10809919663039155</v>
      </c>
      <c r="K1704">
        <v>-1.925052923497909</v>
      </c>
    </row>
    <row r="1705" spans="1:11" x14ac:dyDescent="0.2">
      <c r="A1705" t="s">
        <v>598</v>
      </c>
      <c r="B1705" t="s">
        <v>7</v>
      </c>
      <c r="C1705">
        <v>595600</v>
      </c>
      <c r="D1705">
        <v>596973</v>
      </c>
      <c r="E1705" t="s">
        <v>8</v>
      </c>
      <c r="F1705">
        <v>1374</v>
      </c>
      <c r="G1705">
        <v>243</v>
      </c>
      <c r="H1705">
        <v>575</v>
      </c>
      <c r="I1705">
        <v>64</v>
      </c>
      <c r="J1705">
        <v>1.2426056422259568</v>
      </c>
      <c r="K1705">
        <v>-1.9248125036057808</v>
      </c>
    </row>
    <row r="1706" spans="1:11" x14ac:dyDescent="0.2">
      <c r="A1706" t="s">
        <v>3594</v>
      </c>
      <c r="B1706" t="s">
        <v>7</v>
      </c>
      <c r="C1706">
        <v>3630968</v>
      </c>
      <c r="D1706">
        <v>3632590</v>
      </c>
      <c r="E1706" t="s">
        <v>14</v>
      </c>
      <c r="F1706">
        <v>1623</v>
      </c>
      <c r="G1706">
        <v>186</v>
      </c>
      <c r="H1706">
        <v>330</v>
      </c>
      <c r="I1706">
        <v>49</v>
      </c>
      <c r="J1706">
        <v>0.82716340313778447</v>
      </c>
      <c r="K1706">
        <v>-1.9244489669928235</v>
      </c>
    </row>
    <row r="1707" spans="1:11" x14ac:dyDescent="0.2">
      <c r="A1707" t="s">
        <v>2451</v>
      </c>
      <c r="B1707" t="s">
        <v>7</v>
      </c>
      <c r="C1707">
        <v>2476694</v>
      </c>
      <c r="D1707">
        <v>2477629</v>
      </c>
      <c r="E1707" t="s">
        <v>14</v>
      </c>
      <c r="F1707">
        <v>936</v>
      </c>
      <c r="G1707">
        <v>315</v>
      </c>
      <c r="H1707">
        <v>597</v>
      </c>
      <c r="I1707">
        <v>83</v>
      </c>
      <c r="J1707">
        <v>0.92237910287752611</v>
      </c>
      <c r="K1707">
        <v>-1.924168587040354</v>
      </c>
    </row>
    <row r="1708" spans="1:11" x14ac:dyDescent="0.2">
      <c r="A1708" t="s">
        <v>3048</v>
      </c>
      <c r="B1708" t="s">
        <v>7</v>
      </c>
      <c r="C1708">
        <v>3088284</v>
      </c>
      <c r="D1708">
        <v>3089678</v>
      </c>
      <c r="E1708" t="s">
        <v>8</v>
      </c>
      <c r="F1708">
        <v>1395</v>
      </c>
      <c r="G1708">
        <v>1218</v>
      </c>
      <c r="H1708">
        <v>2275</v>
      </c>
      <c r="I1708">
        <v>321</v>
      </c>
      <c r="J1708">
        <v>0.90135241206708849</v>
      </c>
      <c r="K1708">
        <v>-1.9238689307840291</v>
      </c>
    </row>
    <row r="1709" spans="1:11" x14ac:dyDescent="0.2">
      <c r="A1709" t="s">
        <v>1628</v>
      </c>
      <c r="B1709" t="s">
        <v>7</v>
      </c>
      <c r="C1709">
        <v>1636756</v>
      </c>
      <c r="D1709">
        <v>1636989</v>
      </c>
      <c r="E1709" t="s">
        <v>8</v>
      </c>
      <c r="F1709">
        <v>234</v>
      </c>
      <c r="G1709">
        <v>466</v>
      </c>
      <c r="H1709">
        <v>675</v>
      </c>
      <c r="I1709">
        <v>123</v>
      </c>
      <c r="J1709">
        <v>0.53455754728391314</v>
      </c>
      <c r="K1709">
        <v>-1.9216716393150404</v>
      </c>
    </row>
    <row r="1710" spans="1:11" x14ac:dyDescent="0.2">
      <c r="A1710" t="s">
        <v>2208</v>
      </c>
      <c r="B1710" t="s">
        <v>7</v>
      </c>
      <c r="C1710">
        <v>2215745</v>
      </c>
      <c r="D1710">
        <v>2216476</v>
      </c>
      <c r="E1710" t="s">
        <v>14</v>
      </c>
      <c r="F1710">
        <v>732</v>
      </c>
      <c r="G1710">
        <v>481</v>
      </c>
      <c r="H1710">
        <v>627</v>
      </c>
      <c r="I1710">
        <v>127</v>
      </c>
      <c r="J1710">
        <v>0.38242854903199691</v>
      </c>
      <c r="K1710">
        <v>-1.9212083969978762</v>
      </c>
    </row>
    <row r="1711" spans="1:11" x14ac:dyDescent="0.2">
      <c r="A1711" t="s">
        <v>2808</v>
      </c>
      <c r="B1711" t="s">
        <v>7</v>
      </c>
      <c r="C1711">
        <v>2835173</v>
      </c>
      <c r="D1711">
        <v>2837425</v>
      </c>
      <c r="E1711" t="s">
        <v>14</v>
      </c>
      <c r="F1711">
        <v>2253</v>
      </c>
      <c r="G1711">
        <v>1148</v>
      </c>
      <c r="H1711">
        <v>2040</v>
      </c>
      <c r="I1711">
        <v>304</v>
      </c>
      <c r="J1711">
        <v>0.82944651018317017</v>
      </c>
      <c r="K1711">
        <v>-1.9169794132321025</v>
      </c>
    </row>
    <row r="1712" spans="1:11" x14ac:dyDescent="0.2">
      <c r="A1712" t="s">
        <v>1767</v>
      </c>
      <c r="B1712" t="s">
        <v>7</v>
      </c>
      <c r="C1712">
        <v>1782977</v>
      </c>
      <c r="D1712">
        <v>1784677</v>
      </c>
      <c r="E1712" t="s">
        <v>8</v>
      </c>
      <c r="F1712">
        <v>1701</v>
      </c>
      <c r="G1712">
        <v>532</v>
      </c>
      <c r="H1712">
        <v>1031</v>
      </c>
      <c r="I1712">
        <v>141</v>
      </c>
      <c r="J1712">
        <v>0.95454618186691886</v>
      </c>
      <c r="K1712">
        <v>-1.9157310831023961</v>
      </c>
    </row>
    <row r="1713" spans="1:11" x14ac:dyDescent="0.2">
      <c r="A1713" t="s">
        <v>832</v>
      </c>
      <c r="B1713" t="s">
        <v>7</v>
      </c>
      <c r="C1713">
        <v>833070</v>
      </c>
      <c r="D1713">
        <v>835220</v>
      </c>
      <c r="E1713" t="s">
        <v>8</v>
      </c>
      <c r="F1713">
        <v>2151</v>
      </c>
      <c r="G1713">
        <v>3168</v>
      </c>
      <c r="H1713">
        <v>4214</v>
      </c>
      <c r="I1713">
        <v>840</v>
      </c>
      <c r="J1713">
        <v>0.41161797873769662</v>
      </c>
      <c r="K1713">
        <v>-1.9151111024134873</v>
      </c>
    </row>
    <row r="1714" spans="1:11" x14ac:dyDescent="0.2">
      <c r="A1714" t="s">
        <v>3095</v>
      </c>
      <c r="B1714" t="s">
        <v>7</v>
      </c>
      <c r="C1714">
        <v>3138727</v>
      </c>
      <c r="D1714">
        <v>3139593</v>
      </c>
      <c r="E1714" t="s">
        <v>8</v>
      </c>
      <c r="F1714">
        <v>867</v>
      </c>
      <c r="G1714">
        <v>2319</v>
      </c>
      <c r="H1714">
        <v>2511</v>
      </c>
      <c r="I1714">
        <v>615</v>
      </c>
      <c r="J1714">
        <v>0.11475920862549636</v>
      </c>
      <c r="K1714">
        <v>-1.9148445044194016</v>
      </c>
    </row>
    <row r="1715" spans="1:11" x14ac:dyDescent="0.2">
      <c r="A1715" t="s">
        <v>2459</v>
      </c>
      <c r="B1715" t="s">
        <v>7</v>
      </c>
      <c r="C1715">
        <v>2488023</v>
      </c>
      <c r="D1715">
        <v>2489168</v>
      </c>
      <c r="E1715" t="s">
        <v>14</v>
      </c>
      <c r="F1715">
        <v>1146</v>
      </c>
      <c r="G1715">
        <v>460</v>
      </c>
      <c r="H1715">
        <v>633</v>
      </c>
      <c r="I1715">
        <v>122</v>
      </c>
      <c r="J1715">
        <v>0.46057163848396604</v>
      </c>
      <c r="K1715">
        <v>-1.9147527133814888</v>
      </c>
    </row>
    <row r="1716" spans="1:11" x14ac:dyDescent="0.2">
      <c r="A1716" t="s">
        <v>3473</v>
      </c>
      <c r="B1716" t="s">
        <v>7</v>
      </c>
      <c r="C1716">
        <v>3497828</v>
      </c>
      <c r="D1716">
        <v>3499201</v>
      </c>
      <c r="E1716" t="s">
        <v>8</v>
      </c>
      <c r="F1716">
        <v>1374</v>
      </c>
      <c r="G1716">
        <v>1314</v>
      </c>
      <c r="H1716">
        <v>2328</v>
      </c>
      <c r="I1716">
        <v>349</v>
      </c>
      <c r="J1716">
        <v>0.82512578258595415</v>
      </c>
      <c r="K1716">
        <v>-1.9126663341126775</v>
      </c>
    </row>
    <row r="1717" spans="1:11" x14ac:dyDescent="0.2">
      <c r="A1717" t="s">
        <v>1895</v>
      </c>
      <c r="B1717" t="s">
        <v>7</v>
      </c>
      <c r="C1717">
        <v>1908623</v>
      </c>
      <c r="D1717">
        <v>1908766</v>
      </c>
      <c r="E1717" t="s">
        <v>14</v>
      </c>
      <c r="F1717">
        <v>144</v>
      </c>
      <c r="G1717">
        <v>64</v>
      </c>
      <c r="H1717">
        <v>102</v>
      </c>
      <c r="I1717">
        <v>17</v>
      </c>
      <c r="J1717">
        <v>0.67242534197149562</v>
      </c>
      <c r="K1717">
        <v>-1.9125371587496607</v>
      </c>
    </row>
    <row r="1718" spans="1:11" x14ac:dyDescent="0.2">
      <c r="A1718" t="s">
        <v>655</v>
      </c>
      <c r="B1718" t="s">
        <v>7</v>
      </c>
      <c r="C1718">
        <v>658031</v>
      </c>
      <c r="D1718">
        <v>658818</v>
      </c>
      <c r="E1718" t="s">
        <v>8</v>
      </c>
      <c r="F1718">
        <v>788</v>
      </c>
      <c r="G1718">
        <v>981</v>
      </c>
      <c r="H1718">
        <v>1102</v>
      </c>
      <c r="I1718">
        <v>261</v>
      </c>
      <c r="J1718">
        <v>0.16779918235191876</v>
      </c>
      <c r="K1718">
        <v>-1.9102033296493541</v>
      </c>
    </row>
    <row r="1719" spans="1:11" x14ac:dyDescent="0.2">
      <c r="A1719" t="s">
        <v>3325</v>
      </c>
      <c r="B1719" t="s">
        <v>7</v>
      </c>
      <c r="C1719">
        <v>3369475</v>
      </c>
      <c r="D1719">
        <v>3370350</v>
      </c>
      <c r="E1719" t="s">
        <v>14</v>
      </c>
      <c r="F1719">
        <v>876</v>
      </c>
      <c r="G1719">
        <v>1026</v>
      </c>
      <c r="H1719">
        <v>1259</v>
      </c>
      <c r="I1719">
        <v>273</v>
      </c>
      <c r="J1719">
        <v>0.29524755211196252</v>
      </c>
      <c r="K1719">
        <v>-1.9100578746872015</v>
      </c>
    </row>
    <row r="1720" spans="1:11" x14ac:dyDescent="0.2">
      <c r="A1720" t="s">
        <v>2812</v>
      </c>
      <c r="B1720" t="s">
        <v>7</v>
      </c>
      <c r="C1720">
        <v>2840990</v>
      </c>
      <c r="D1720">
        <v>2842414</v>
      </c>
      <c r="E1720" t="s">
        <v>8</v>
      </c>
      <c r="F1720">
        <v>1425</v>
      </c>
      <c r="G1720">
        <v>905</v>
      </c>
      <c r="H1720">
        <v>1610</v>
      </c>
      <c r="I1720">
        <v>241</v>
      </c>
      <c r="J1720">
        <v>0.83107099103141147</v>
      </c>
      <c r="K1720">
        <v>-1.9088846457406061</v>
      </c>
    </row>
    <row r="1721" spans="1:11" x14ac:dyDescent="0.2">
      <c r="A1721" t="s">
        <v>2725</v>
      </c>
      <c r="B1721" t="s">
        <v>7</v>
      </c>
      <c r="C1721">
        <v>2758644</v>
      </c>
      <c r="D1721">
        <v>2758856</v>
      </c>
      <c r="E1721" t="s">
        <v>8</v>
      </c>
      <c r="F1721">
        <v>213</v>
      </c>
      <c r="G1721">
        <v>15</v>
      </c>
      <c r="H1721">
        <v>17</v>
      </c>
      <c r="I1721">
        <v>4</v>
      </c>
      <c r="J1721">
        <v>0.18057224564182084</v>
      </c>
      <c r="K1721">
        <v>-1.9068905956085187</v>
      </c>
    </row>
    <row r="1722" spans="1:11" x14ac:dyDescent="0.2">
      <c r="A1722" t="s">
        <v>1742</v>
      </c>
      <c r="B1722" t="s">
        <v>7</v>
      </c>
      <c r="C1722">
        <v>1757721</v>
      </c>
      <c r="D1722">
        <v>1758725</v>
      </c>
      <c r="E1722" t="s">
        <v>14</v>
      </c>
      <c r="F1722">
        <v>1005</v>
      </c>
      <c r="G1722">
        <v>11422</v>
      </c>
      <c r="H1722">
        <v>15668</v>
      </c>
      <c r="I1722">
        <v>3046</v>
      </c>
      <c r="J1722">
        <v>0.45600574369439906</v>
      </c>
      <c r="K1722">
        <v>-1.9068274427690555</v>
      </c>
    </row>
    <row r="1723" spans="1:11" x14ac:dyDescent="0.2">
      <c r="A1723" t="s">
        <v>3243</v>
      </c>
      <c r="B1723" t="s">
        <v>7</v>
      </c>
      <c r="C1723">
        <v>3287426</v>
      </c>
      <c r="D1723">
        <v>3288010</v>
      </c>
      <c r="E1723" t="s">
        <v>8</v>
      </c>
      <c r="F1723">
        <v>585</v>
      </c>
      <c r="G1723">
        <v>251</v>
      </c>
      <c r="H1723">
        <v>478</v>
      </c>
      <c r="I1723">
        <v>67</v>
      </c>
      <c r="J1723">
        <v>0.92932325402997673</v>
      </c>
      <c r="K1723">
        <v>-1.9054543634929999</v>
      </c>
    </row>
    <row r="1724" spans="1:11" x14ac:dyDescent="0.2">
      <c r="A1724" t="s">
        <v>747</v>
      </c>
      <c r="B1724" t="s">
        <v>7</v>
      </c>
      <c r="C1724">
        <v>748979</v>
      </c>
      <c r="D1724">
        <v>749707</v>
      </c>
      <c r="E1724" t="s">
        <v>14</v>
      </c>
      <c r="F1724">
        <v>729</v>
      </c>
      <c r="G1724">
        <v>442</v>
      </c>
      <c r="H1724">
        <v>646</v>
      </c>
      <c r="I1724">
        <v>118</v>
      </c>
      <c r="J1724">
        <v>0.54748779530249325</v>
      </c>
      <c r="K1724">
        <v>-1.9052595100295904</v>
      </c>
    </row>
    <row r="1725" spans="1:11" x14ac:dyDescent="0.2">
      <c r="A1725" t="s">
        <v>2477</v>
      </c>
      <c r="B1725" t="s">
        <v>7</v>
      </c>
      <c r="C1725">
        <v>2508461</v>
      </c>
      <c r="D1725">
        <v>2509426</v>
      </c>
      <c r="E1725" t="s">
        <v>14</v>
      </c>
      <c r="F1725">
        <v>966</v>
      </c>
      <c r="G1725">
        <v>1138</v>
      </c>
      <c r="H1725">
        <v>1439</v>
      </c>
      <c r="I1725">
        <v>304</v>
      </c>
      <c r="J1725">
        <v>0.33856603443371591</v>
      </c>
      <c r="K1725">
        <v>-1.9043573288629962</v>
      </c>
    </row>
    <row r="1726" spans="1:11" x14ac:dyDescent="0.2">
      <c r="A1726" t="s">
        <v>4278</v>
      </c>
      <c r="B1726" t="s">
        <v>7</v>
      </c>
      <c r="C1726">
        <v>4366839</v>
      </c>
      <c r="D1726">
        <v>4366951</v>
      </c>
      <c r="E1726" t="s">
        <v>14</v>
      </c>
      <c r="F1726">
        <v>113</v>
      </c>
      <c r="G1726">
        <v>116</v>
      </c>
      <c r="H1726">
        <v>85</v>
      </c>
      <c r="I1726">
        <v>31</v>
      </c>
      <c r="J1726">
        <v>-0.44859005898987042</v>
      </c>
      <c r="K1726">
        <v>-1.903784684740697</v>
      </c>
    </row>
    <row r="1727" spans="1:11" x14ac:dyDescent="0.2">
      <c r="A1727" t="s">
        <v>1497</v>
      </c>
      <c r="B1727" t="s">
        <v>7</v>
      </c>
      <c r="C1727">
        <v>1496856</v>
      </c>
      <c r="D1727">
        <v>1498511</v>
      </c>
      <c r="E1727" t="s">
        <v>8</v>
      </c>
      <c r="F1727">
        <v>1656</v>
      </c>
      <c r="G1727">
        <v>1275</v>
      </c>
      <c r="H1727">
        <v>1708</v>
      </c>
      <c r="I1727">
        <v>341</v>
      </c>
      <c r="J1727">
        <v>0.4218107278742701</v>
      </c>
      <c r="K1727">
        <v>-1.902653602722048</v>
      </c>
    </row>
    <row r="1728" spans="1:11" x14ac:dyDescent="0.2">
      <c r="A1728" t="s">
        <v>1036</v>
      </c>
      <c r="B1728" t="s">
        <v>7</v>
      </c>
      <c r="C1728">
        <v>1056261</v>
      </c>
      <c r="D1728">
        <v>1057289</v>
      </c>
      <c r="E1728" t="s">
        <v>8</v>
      </c>
      <c r="F1728">
        <v>1029</v>
      </c>
      <c r="G1728">
        <v>482</v>
      </c>
      <c r="H1728">
        <v>807</v>
      </c>
      <c r="I1728">
        <v>129</v>
      </c>
      <c r="J1728">
        <v>0.74353552704781878</v>
      </c>
      <c r="K1728">
        <v>-1.9016620808067077</v>
      </c>
    </row>
    <row r="1729" spans="1:11" x14ac:dyDescent="0.2">
      <c r="A1729" t="s">
        <v>3966</v>
      </c>
      <c r="B1729" t="s">
        <v>7</v>
      </c>
      <c r="C1729">
        <v>4015354</v>
      </c>
      <c r="D1729">
        <v>4016169</v>
      </c>
      <c r="E1729" t="s">
        <v>14</v>
      </c>
      <c r="F1729">
        <v>816</v>
      </c>
      <c r="G1729">
        <v>2111</v>
      </c>
      <c r="H1729">
        <v>1496</v>
      </c>
      <c r="I1729">
        <v>565</v>
      </c>
      <c r="J1729">
        <v>-0.49681640345951933</v>
      </c>
      <c r="K1729">
        <v>-1.9016038060446061</v>
      </c>
    </row>
    <row r="1730" spans="1:11" x14ac:dyDescent="0.2">
      <c r="A1730" t="s">
        <v>2945</v>
      </c>
      <c r="B1730" t="s">
        <v>7</v>
      </c>
      <c r="C1730">
        <v>2983288</v>
      </c>
      <c r="D1730">
        <v>2984124</v>
      </c>
      <c r="E1730" t="s">
        <v>14</v>
      </c>
      <c r="F1730">
        <v>837</v>
      </c>
      <c r="G1730">
        <v>381</v>
      </c>
      <c r="H1730">
        <v>647</v>
      </c>
      <c r="I1730">
        <v>102</v>
      </c>
      <c r="J1730">
        <v>0.76397471449918553</v>
      </c>
      <c r="K1730">
        <v>-1.9012218455218264</v>
      </c>
    </row>
    <row r="1731" spans="1:11" x14ac:dyDescent="0.2">
      <c r="A1731" t="s">
        <v>3754</v>
      </c>
      <c r="B1731" t="s">
        <v>7</v>
      </c>
      <c r="C1731">
        <v>3804181</v>
      </c>
      <c r="D1731">
        <v>3805116</v>
      </c>
      <c r="E1731" t="s">
        <v>14</v>
      </c>
      <c r="F1731">
        <v>936</v>
      </c>
      <c r="G1731">
        <v>955</v>
      </c>
      <c r="H1731">
        <v>792</v>
      </c>
      <c r="I1731">
        <v>256</v>
      </c>
      <c r="J1731">
        <v>-0.27000030284350135</v>
      </c>
      <c r="K1731">
        <v>-1.8993569229231109</v>
      </c>
    </row>
    <row r="1732" spans="1:11" x14ac:dyDescent="0.2">
      <c r="A1732" t="s">
        <v>1809</v>
      </c>
      <c r="B1732" t="s">
        <v>7</v>
      </c>
      <c r="C1732">
        <v>1825140</v>
      </c>
      <c r="D1732">
        <v>1825625</v>
      </c>
      <c r="E1732" t="s">
        <v>14</v>
      </c>
      <c r="F1732">
        <v>486</v>
      </c>
      <c r="G1732">
        <v>2054</v>
      </c>
      <c r="H1732">
        <v>1464</v>
      </c>
      <c r="I1732">
        <v>551</v>
      </c>
      <c r="J1732">
        <v>-0.48852062803415275</v>
      </c>
      <c r="K1732">
        <v>-1.8983119577470375</v>
      </c>
    </row>
    <row r="1733" spans="1:11" x14ac:dyDescent="0.2">
      <c r="A1733" t="s">
        <v>4099</v>
      </c>
      <c r="B1733" t="s">
        <v>7</v>
      </c>
      <c r="C1733">
        <v>4161067</v>
      </c>
      <c r="D1733">
        <v>4161771</v>
      </c>
      <c r="E1733" t="s">
        <v>8</v>
      </c>
      <c r="F1733">
        <v>705</v>
      </c>
      <c r="G1733">
        <v>1204</v>
      </c>
      <c r="H1733">
        <v>1272</v>
      </c>
      <c r="I1733">
        <v>323</v>
      </c>
      <c r="J1733">
        <v>7.9263278524653369E-2</v>
      </c>
      <c r="K1733">
        <v>-1.8982293220657771</v>
      </c>
    </row>
    <row r="1734" spans="1:11" x14ac:dyDescent="0.2">
      <c r="A1734" t="s">
        <v>1503</v>
      </c>
      <c r="B1734" t="s">
        <v>7</v>
      </c>
      <c r="C1734">
        <v>1502457</v>
      </c>
      <c r="D1734">
        <v>1503125</v>
      </c>
      <c r="E1734" t="s">
        <v>8</v>
      </c>
      <c r="F1734">
        <v>669</v>
      </c>
      <c r="G1734">
        <v>1174</v>
      </c>
      <c r="H1734">
        <v>1795</v>
      </c>
      <c r="I1734">
        <v>315</v>
      </c>
      <c r="J1734">
        <v>0.6125514356003614</v>
      </c>
      <c r="K1734">
        <v>-1.8980086747227733</v>
      </c>
    </row>
    <row r="1735" spans="1:11" x14ac:dyDescent="0.2">
      <c r="A1735" t="s">
        <v>1667</v>
      </c>
      <c r="B1735" t="s">
        <v>7</v>
      </c>
      <c r="C1735">
        <v>1680976</v>
      </c>
      <c r="D1735">
        <v>1681698</v>
      </c>
      <c r="E1735" t="s">
        <v>8</v>
      </c>
      <c r="F1735">
        <v>723</v>
      </c>
      <c r="G1735">
        <v>581</v>
      </c>
      <c r="H1735">
        <v>723</v>
      </c>
      <c r="I1735">
        <v>156</v>
      </c>
      <c r="J1735">
        <v>0.31545748354658903</v>
      </c>
      <c r="K1735">
        <v>-1.8969921345422807</v>
      </c>
    </row>
    <row r="1736" spans="1:11" x14ac:dyDescent="0.2">
      <c r="A1736" t="s">
        <v>3968</v>
      </c>
      <c r="B1736" t="s">
        <v>7</v>
      </c>
      <c r="C1736">
        <v>4017333</v>
      </c>
      <c r="D1736">
        <v>4018760</v>
      </c>
      <c r="E1736" t="s">
        <v>8</v>
      </c>
      <c r="F1736">
        <v>1428</v>
      </c>
      <c r="G1736">
        <v>673</v>
      </c>
      <c r="H1736">
        <v>794</v>
      </c>
      <c r="I1736">
        <v>181</v>
      </c>
      <c r="J1736">
        <v>0.23853250253264072</v>
      </c>
      <c r="K1736">
        <v>-1.8946168075271117</v>
      </c>
    </row>
    <row r="1737" spans="1:11" x14ac:dyDescent="0.2">
      <c r="A1737" t="s">
        <v>2957</v>
      </c>
      <c r="B1737" t="s">
        <v>7</v>
      </c>
      <c r="C1737">
        <v>2993939</v>
      </c>
      <c r="D1737">
        <v>2994441</v>
      </c>
      <c r="E1737" t="s">
        <v>8</v>
      </c>
      <c r="F1737">
        <v>503</v>
      </c>
      <c r="G1737">
        <v>26</v>
      </c>
      <c r="H1737">
        <v>29</v>
      </c>
      <c r="I1737">
        <v>7</v>
      </c>
      <c r="J1737">
        <v>0.15754127698647999</v>
      </c>
      <c r="K1737">
        <v>-1.893084796083488</v>
      </c>
    </row>
    <row r="1738" spans="1:11" x14ac:dyDescent="0.2">
      <c r="A1738" t="s">
        <v>528</v>
      </c>
      <c r="B1738" t="s">
        <v>7</v>
      </c>
      <c r="C1738">
        <v>532451</v>
      </c>
      <c r="D1738">
        <v>532933</v>
      </c>
      <c r="E1738" t="s">
        <v>8</v>
      </c>
      <c r="F1738">
        <v>483</v>
      </c>
      <c r="G1738">
        <v>130</v>
      </c>
      <c r="H1738">
        <v>234</v>
      </c>
      <c r="I1738">
        <v>35</v>
      </c>
      <c r="J1738">
        <v>0.84799690655495008</v>
      </c>
      <c r="K1738">
        <v>-1.893084796083488</v>
      </c>
    </row>
    <row r="1739" spans="1:11" x14ac:dyDescent="0.2">
      <c r="A1739" t="s">
        <v>1955</v>
      </c>
      <c r="B1739" t="s">
        <v>7</v>
      </c>
      <c r="C1739">
        <v>1966393</v>
      </c>
      <c r="D1739">
        <v>1967037</v>
      </c>
      <c r="E1739" t="s">
        <v>14</v>
      </c>
      <c r="F1739">
        <v>645</v>
      </c>
      <c r="G1739">
        <v>219</v>
      </c>
      <c r="H1739">
        <v>464</v>
      </c>
      <c r="I1739">
        <v>59</v>
      </c>
      <c r="J1739">
        <v>1.0831939355263986</v>
      </c>
      <c r="K1739">
        <v>-1.8921440102393323</v>
      </c>
    </row>
    <row r="1740" spans="1:11" x14ac:dyDescent="0.2">
      <c r="A1740" t="s">
        <v>3994</v>
      </c>
      <c r="B1740" t="s">
        <v>7</v>
      </c>
      <c r="C1740">
        <v>4043418</v>
      </c>
      <c r="D1740">
        <v>4044044</v>
      </c>
      <c r="E1740" t="s">
        <v>8</v>
      </c>
      <c r="F1740">
        <v>627</v>
      </c>
      <c r="G1740">
        <v>1069</v>
      </c>
      <c r="H1740">
        <v>775</v>
      </c>
      <c r="I1740">
        <v>288</v>
      </c>
      <c r="J1740">
        <v>-0.46399363755889056</v>
      </c>
      <c r="K1740">
        <v>-1.8921211362781782</v>
      </c>
    </row>
    <row r="1741" spans="1:11" x14ac:dyDescent="0.2">
      <c r="A1741" t="s">
        <v>2132</v>
      </c>
      <c r="B1741" t="s">
        <v>7</v>
      </c>
      <c r="C1741">
        <v>2126225</v>
      </c>
      <c r="D1741">
        <v>2127190</v>
      </c>
      <c r="E1741" t="s">
        <v>14</v>
      </c>
      <c r="F1741">
        <v>966</v>
      </c>
      <c r="G1741">
        <v>256</v>
      </c>
      <c r="H1741">
        <v>564</v>
      </c>
      <c r="I1741">
        <v>69</v>
      </c>
      <c r="J1741">
        <v>1.1395513523987935</v>
      </c>
      <c r="K1741">
        <v>-1.8914755432218309</v>
      </c>
    </row>
    <row r="1742" spans="1:11" x14ac:dyDescent="0.2">
      <c r="A1742" t="s">
        <v>3261</v>
      </c>
      <c r="B1742" t="s">
        <v>7</v>
      </c>
      <c r="C1742">
        <v>3303448</v>
      </c>
      <c r="D1742">
        <v>3304455</v>
      </c>
      <c r="E1742" t="s">
        <v>8</v>
      </c>
      <c r="F1742">
        <v>1008</v>
      </c>
      <c r="G1742">
        <v>941</v>
      </c>
      <c r="H1742">
        <v>1423</v>
      </c>
      <c r="I1742">
        <v>254</v>
      </c>
      <c r="J1742">
        <v>0.59666903379794567</v>
      </c>
      <c r="K1742">
        <v>-1.889366225956371</v>
      </c>
    </row>
    <row r="1743" spans="1:11" x14ac:dyDescent="0.2">
      <c r="A1743" t="s">
        <v>2387</v>
      </c>
      <c r="B1743" t="s">
        <v>7</v>
      </c>
      <c r="C1743">
        <v>2421325</v>
      </c>
      <c r="D1743">
        <v>2421687</v>
      </c>
      <c r="E1743" t="s">
        <v>8</v>
      </c>
      <c r="F1743">
        <v>363</v>
      </c>
      <c r="G1743">
        <v>700</v>
      </c>
      <c r="H1743">
        <v>613</v>
      </c>
      <c r="I1743">
        <v>189</v>
      </c>
      <c r="J1743">
        <v>-0.19146784814154738</v>
      </c>
      <c r="K1743">
        <v>-1.8889686876112561</v>
      </c>
    </row>
    <row r="1744" spans="1:11" x14ac:dyDescent="0.2">
      <c r="A1744" t="s">
        <v>971</v>
      </c>
      <c r="B1744" t="s">
        <v>7</v>
      </c>
      <c r="C1744">
        <v>993277</v>
      </c>
      <c r="D1744">
        <v>994044</v>
      </c>
      <c r="E1744" t="s">
        <v>14</v>
      </c>
      <c r="F1744">
        <v>768</v>
      </c>
      <c r="G1744">
        <v>459</v>
      </c>
      <c r="H1744">
        <v>797</v>
      </c>
      <c r="I1744">
        <v>124</v>
      </c>
      <c r="J1744">
        <v>0.79608557057666374</v>
      </c>
      <c r="K1744">
        <v>-1.8881540330269326</v>
      </c>
    </row>
    <row r="1745" spans="1:11" x14ac:dyDescent="0.2">
      <c r="A1745" t="s">
        <v>3500</v>
      </c>
      <c r="B1745" t="s">
        <v>7</v>
      </c>
      <c r="C1745">
        <v>3522871</v>
      </c>
      <c r="D1745">
        <v>3525423</v>
      </c>
      <c r="E1745" t="s">
        <v>8</v>
      </c>
      <c r="F1745">
        <v>2553</v>
      </c>
      <c r="G1745">
        <v>1795</v>
      </c>
      <c r="H1745">
        <v>3712</v>
      </c>
      <c r="I1745">
        <v>485</v>
      </c>
      <c r="J1745">
        <v>1.0482128664171586</v>
      </c>
      <c r="K1745">
        <v>-1.8879271916359239</v>
      </c>
    </row>
    <row r="1746" spans="1:11" x14ac:dyDescent="0.2">
      <c r="A1746" t="s">
        <v>3803</v>
      </c>
      <c r="B1746" t="s">
        <v>7</v>
      </c>
      <c r="C1746">
        <v>3853553</v>
      </c>
      <c r="D1746">
        <v>3853642</v>
      </c>
      <c r="E1746" t="s">
        <v>8</v>
      </c>
      <c r="F1746">
        <v>90</v>
      </c>
      <c r="G1746">
        <v>2209</v>
      </c>
      <c r="H1746">
        <v>1371</v>
      </c>
      <c r="I1746">
        <v>597</v>
      </c>
      <c r="J1746">
        <v>-0.6881648475760489</v>
      </c>
      <c r="K1746">
        <v>-1.8875905820904697</v>
      </c>
    </row>
    <row r="1747" spans="1:11" x14ac:dyDescent="0.2">
      <c r="A1747" t="s">
        <v>1198</v>
      </c>
      <c r="B1747" t="s">
        <v>7</v>
      </c>
      <c r="C1747">
        <v>1208132</v>
      </c>
      <c r="D1747">
        <v>1208545</v>
      </c>
      <c r="E1747" t="s">
        <v>8</v>
      </c>
      <c r="F1747">
        <v>414</v>
      </c>
      <c r="G1747">
        <v>37</v>
      </c>
      <c r="H1747">
        <v>78</v>
      </c>
      <c r="I1747">
        <v>10</v>
      </c>
      <c r="J1747">
        <v>1.0759488532332986</v>
      </c>
      <c r="K1747">
        <v>-1.8875252707415873</v>
      </c>
    </row>
    <row r="1748" spans="1:11" x14ac:dyDescent="0.2">
      <c r="A1748" t="s">
        <v>460</v>
      </c>
      <c r="B1748" t="s">
        <v>7</v>
      </c>
      <c r="C1748">
        <v>457426</v>
      </c>
      <c r="D1748">
        <v>458700</v>
      </c>
      <c r="E1748" t="s">
        <v>8</v>
      </c>
      <c r="F1748">
        <v>1275</v>
      </c>
      <c r="G1748">
        <v>16227</v>
      </c>
      <c r="H1748">
        <v>12273</v>
      </c>
      <c r="I1748">
        <v>4386</v>
      </c>
      <c r="J1748">
        <v>-0.40290836026545163</v>
      </c>
      <c r="K1748">
        <v>-1.8874185862010606</v>
      </c>
    </row>
    <row r="1749" spans="1:11" x14ac:dyDescent="0.2">
      <c r="A1749" t="s">
        <v>255</v>
      </c>
      <c r="B1749" t="s">
        <v>7</v>
      </c>
      <c r="C1749">
        <v>259045</v>
      </c>
      <c r="D1749">
        <v>260100</v>
      </c>
      <c r="E1749" t="s">
        <v>14</v>
      </c>
      <c r="F1749">
        <v>1056</v>
      </c>
      <c r="G1749">
        <v>170</v>
      </c>
      <c r="H1749">
        <v>325</v>
      </c>
      <c r="I1749">
        <v>46</v>
      </c>
      <c r="J1749">
        <v>0.93490497177811527</v>
      </c>
      <c r="K1749">
        <v>-1.8858289800806889</v>
      </c>
    </row>
    <row r="1750" spans="1:11" x14ac:dyDescent="0.2">
      <c r="A1750" t="s">
        <v>1620</v>
      </c>
      <c r="B1750" t="s">
        <v>7</v>
      </c>
      <c r="C1750">
        <v>1629453</v>
      </c>
      <c r="D1750">
        <v>1630913</v>
      </c>
      <c r="E1750" t="s">
        <v>14</v>
      </c>
      <c r="F1750">
        <v>1461</v>
      </c>
      <c r="G1750">
        <v>351</v>
      </c>
      <c r="H1750">
        <v>479</v>
      </c>
      <c r="I1750">
        <v>95</v>
      </c>
      <c r="J1750">
        <v>0.4485546254316195</v>
      </c>
      <c r="K1750">
        <v>-1.8854716119736128</v>
      </c>
    </row>
    <row r="1751" spans="1:11" x14ac:dyDescent="0.2">
      <c r="A1751" t="s">
        <v>2856</v>
      </c>
      <c r="B1751" t="s">
        <v>7</v>
      </c>
      <c r="C1751">
        <v>2882630</v>
      </c>
      <c r="D1751">
        <v>2884138</v>
      </c>
      <c r="E1751" t="s">
        <v>14</v>
      </c>
      <c r="F1751">
        <v>1509</v>
      </c>
      <c r="G1751">
        <v>351</v>
      </c>
      <c r="H1751">
        <v>537</v>
      </c>
      <c r="I1751">
        <v>95</v>
      </c>
      <c r="J1751">
        <v>0.61345105768085184</v>
      </c>
      <c r="K1751">
        <v>-1.8854716119736128</v>
      </c>
    </row>
    <row r="1752" spans="1:11" x14ac:dyDescent="0.2">
      <c r="A1752" t="s">
        <v>3770</v>
      </c>
      <c r="B1752" t="s">
        <v>7</v>
      </c>
      <c r="C1752">
        <v>3816676</v>
      </c>
      <c r="D1752">
        <v>3817539</v>
      </c>
      <c r="E1752" t="s">
        <v>8</v>
      </c>
      <c r="F1752">
        <v>864</v>
      </c>
      <c r="G1752">
        <v>1256</v>
      </c>
      <c r="H1752">
        <v>1407</v>
      </c>
      <c r="I1752">
        <v>340</v>
      </c>
      <c r="J1752">
        <v>0.1637858643449058</v>
      </c>
      <c r="K1752">
        <v>-1.8852298127539253</v>
      </c>
    </row>
    <row r="1753" spans="1:11" x14ac:dyDescent="0.2">
      <c r="A1753" t="s">
        <v>4151</v>
      </c>
      <c r="B1753" t="s">
        <v>7</v>
      </c>
      <c r="C1753">
        <v>4215478</v>
      </c>
      <c r="D1753">
        <v>4217079</v>
      </c>
      <c r="E1753" t="s">
        <v>8</v>
      </c>
      <c r="F1753">
        <v>1602</v>
      </c>
      <c r="G1753">
        <v>30505</v>
      </c>
      <c r="H1753">
        <v>25533</v>
      </c>
      <c r="I1753">
        <v>8268</v>
      </c>
      <c r="J1753">
        <v>-0.25668267350832152</v>
      </c>
      <c r="K1753">
        <v>-1.8834354367995454</v>
      </c>
    </row>
    <row r="1754" spans="1:11" x14ac:dyDescent="0.2">
      <c r="A1754" t="s">
        <v>3667</v>
      </c>
      <c r="B1754" t="s">
        <v>7</v>
      </c>
      <c r="C1754">
        <v>3718334</v>
      </c>
      <c r="D1754">
        <v>3719044</v>
      </c>
      <c r="E1754" t="s">
        <v>14</v>
      </c>
      <c r="F1754">
        <v>711</v>
      </c>
      <c r="G1754">
        <v>1468</v>
      </c>
      <c r="H1754">
        <v>1012</v>
      </c>
      <c r="I1754">
        <v>398</v>
      </c>
      <c r="J1754">
        <v>-0.53664267814890276</v>
      </c>
      <c r="K1754">
        <v>-1.8830116322995638</v>
      </c>
    </row>
    <row r="1755" spans="1:11" x14ac:dyDescent="0.2">
      <c r="A1755" t="s">
        <v>3726</v>
      </c>
      <c r="B1755" t="s">
        <v>7</v>
      </c>
      <c r="C1755">
        <v>3775572</v>
      </c>
      <c r="D1755">
        <v>3776159</v>
      </c>
      <c r="E1755" t="s">
        <v>8</v>
      </c>
      <c r="F1755">
        <v>588</v>
      </c>
      <c r="G1755">
        <v>2127</v>
      </c>
      <c r="H1755">
        <v>2009</v>
      </c>
      <c r="I1755">
        <v>577</v>
      </c>
      <c r="J1755">
        <v>-8.2342469227380435E-2</v>
      </c>
      <c r="K1755">
        <v>-1.8821768093151898</v>
      </c>
    </row>
    <row r="1756" spans="1:11" x14ac:dyDescent="0.2">
      <c r="A1756" t="s">
        <v>663</v>
      </c>
      <c r="B1756" t="s">
        <v>7</v>
      </c>
      <c r="C1756">
        <v>665201</v>
      </c>
      <c r="D1756">
        <v>666313</v>
      </c>
      <c r="E1756" t="s">
        <v>14</v>
      </c>
      <c r="F1756">
        <v>1113</v>
      </c>
      <c r="G1756">
        <v>807</v>
      </c>
      <c r="H1756">
        <v>1252</v>
      </c>
      <c r="I1756">
        <v>219</v>
      </c>
      <c r="J1756">
        <v>0.6335939836548381</v>
      </c>
      <c r="K1756">
        <v>-1.8816378036766073</v>
      </c>
    </row>
    <row r="1757" spans="1:11" x14ac:dyDescent="0.2">
      <c r="A1757" t="s">
        <v>2421</v>
      </c>
      <c r="B1757" t="s">
        <v>7</v>
      </c>
      <c r="C1757">
        <v>2452356</v>
      </c>
      <c r="D1757">
        <v>2455001</v>
      </c>
      <c r="E1757" t="s">
        <v>14</v>
      </c>
      <c r="F1757">
        <v>2646</v>
      </c>
      <c r="G1757">
        <v>1142</v>
      </c>
      <c r="H1757">
        <v>1882</v>
      </c>
      <c r="I1757">
        <v>310</v>
      </c>
      <c r="J1757">
        <v>0.72070397736569414</v>
      </c>
      <c r="K1757">
        <v>-1.8812225300886054</v>
      </c>
    </row>
    <row r="1758" spans="1:11" x14ac:dyDescent="0.2">
      <c r="A1758" t="s">
        <v>2376</v>
      </c>
      <c r="B1758" t="s">
        <v>7</v>
      </c>
      <c r="C1758">
        <v>2409520</v>
      </c>
      <c r="D1758">
        <v>2411352</v>
      </c>
      <c r="E1758" t="s">
        <v>14</v>
      </c>
      <c r="F1758">
        <v>1833</v>
      </c>
      <c r="G1758">
        <v>803</v>
      </c>
      <c r="H1758">
        <v>1256</v>
      </c>
      <c r="I1758">
        <v>218</v>
      </c>
      <c r="J1758">
        <v>0.64536457137431258</v>
      </c>
      <c r="K1758">
        <v>-1.8810718527403882</v>
      </c>
    </row>
    <row r="1759" spans="1:11" x14ac:dyDescent="0.2">
      <c r="A1759" t="s">
        <v>2201</v>
      </c>
      <c r="B1759" t="s">
        <v>7</v>
      </c>
      <c r="C1759">
        <v>2209100</v>
      </c>
      <c r="D1759">
        <v>2210944</v>
      </c>
      <c r="E1759" t="s">
        <v>8</v>
      </c>
      <c r="F1759">
        <v>1845</v>
      </c>
      <c r="G1759">
        <v>718</v>
      </c>
      <c r="H1759">
        <v>1439</v>
      </c>
      <c r="I1759">
        <v>195</v>
      </c>
      <c r="J1759">
        <v>1.0030108429172464</v>
      </c>
      <c r="K1759">
        <v>-1.8805097200734409</v>
      </c>
    </row>
    <row r="1760" spans="1:11" x14ac:dyDescent="0.2">
      <c r="A1760" t="s">
        <v>1120</v>
      </c>
      <c r="B1760" t="s">
        <v>7</v>
      </c>
      <c r="C1760">
        <v>1137371</v>
      </c>
      <c r="D1760">
        <v>1138312</v>
      </c>
      <c r="E1760" t="s">
        <v>8</v>
      </c>
      <c r="F1760">
        <v>942</v>
      </c>
      <c r="G1760">
        <v>324</v>
      </c>
      <c r="H1760">
        <v>645</v>
      </c>
      <c r="I1760">
        <v>88</v>
      </c>
      <c r="J1760">
        <v>0.99330534742599175</v>
      </c>
      <c r="K1760">
        <v>-1.8804183842473277</v>
      </c>
    </row>
    <row r="1761" spans="1:11" x14ac:dyDescent="0.2">
      <c r="A1761" t="s">
        <v>2854</v>
      </c>
      <c r="B1761" t="s">
        <v>7</v>
      </c>
      <c r="C1761">
        <v>2881051</v>
      </c>
      <c r="D1761">
        <v>2882142</v>
      </c>
      <c r="E1761" t="s">
        <v>14</v>
      </c>
      <c r="F1761">
        <v>1092</v>
      </c>
      <c r="G1761">
        <v>346</v>
      </c>
      <c r="H1761">
        <v>511</v>
      </c>
      <c r="I1761">
        <v>94</v>
      </c>
      <c r="J1761">
        <v>0.56255125330089673</v>
      </c>
      <c r="K1761">
        <v>-1.8800393759590874</v>
      </c>
    </row>
    <row r="1762" spans="1:11" x14ac:dyDescent="0.2">
      <c r="A1762" t="s">
        <v>2067</v>
      </c>
      <c r="B1762" t="s">
        <v>7</v>
      </c>
      <c r="C1762">
        <v>2064479</v>
      </c>
      <c r="D1762">
        <v>2065222</v>
      </c>
      <c r="E1762" t="s">
        <v>14</v>
      </c>
      <c r="F1762">
        <v>744</v>
      </c>
      <c r="G1762">
        <v>298</v>
      </c>
      <c r="H1762">
        <v>428</v>
      </c>
      <c r="I1762">
        <v>81</v>
      </c>
      <c r="J1762">
        <v>0.52229846593898532</v>
      </c>
      <c r="K1762">
        <v>-1.8793185175775369</v>
      </c>
    </row>
    <row r="1763" spans="1:11" x14ac:dyDescent="0.2">
      <c r="A1763" t="s">
        <v>2306</v>
      </c>
      <c r="B1763" t="s">
        <v>7</v>
      </c>
      <c r="C1763">
        <v>2327367</v>
      </c>
      <c r="D1763">
        <v>2328143</v>
      </c>
      <c r="E1763" t="s">
        <v>14</v>
      </c>
      <c r="F1763">
        <v>777</v>
      </c>
      <c r="G1763">
        <v>327</v>
      </c>
      <c r="H1763">
        <v>698</v>
      </c>
      <c r="I1763">
        <v>89</v>
      </c>
      <c r="J1763">
        <v>1.0939364007115697</v>
      </c>
      <c r="K1763">
        <v>-1.8774133945316849</v>
      </c>
    </row>
    <row r="1764" spans="1:11" x14ac:dyDescent="0.2">
      <c r="A1764" t="s">
        <v>254</v>
      </c>
      <c r="B1764" t="s">
        <v>7</v>
      </c>
      <c r="C1764">
        <v>257829</v>
      </c>
      <c r="D1764">
        <v>259006</v>
      </c>
      <c r="E1764" t="s">
        <v>8</v>
      </c>
      <c r="F1764">
        <v>1178</v>
      </c>
      <c r="G1764">
        <v>1263</v>
      </c>
      <c r="H1764">
        <v>1538</v>
      </c>
      <c r="I1764">
        <v>344</v>
      </c>
      <c r="J1764">
        <v>0.28420086417427415</v>
      </c>
      <c r="K1764">
        <v>-1.8763741690854545</v>
      </c>
    </row>
    <row r="1765" spans="1:11" x14ac:dyDescent="0.2">
      <c r="A1765" t="s">
        <v>3178</v>
      </c>
      <c r="B1765" t="s">
        <v>7</v>
      </c>
      <c r="C1765">
        <v>3221466</v>
      </c>
      <c r="D1765">
        <v>3222449</v>
      </c>
      <c r="E1765" t="s">
        <v>8</v>
      </c>
      <c r="F1765">
        <v>984</v>
      </c>
      <c r="G1765">
        <v>620</v>
      </c>
      <c r="H1765">
        <v>1287</v>
      </c>
      <c r="I1765">
        <v>169</v>
      </c>
      <c r="J1765">
        <v>1.0536719329464643</v>
      </c>
      <c r="K1765">
        <v>-1.8752449689920532</v>
      </c>
    </row>
    <row r="1766" spans="1:11" x14ac:dyDescent="0.2">
      <c r="A1766" t="s">
        <v>1531</v>
      </c>
      <c r="B1766" t="s">
        <v>7</v>
      </c>
      <c r="C1766">
        <v>1529922</v>
      </c>
      <c r="D1766">
        <v>1530404</v>
      </c>
      <c r="E1766" t="s">
        <v>8</v>
      </c>
      <c r="F1766">
        <v>483</v>
      </c>
      <c r="G1766">
        <v>22</v>
      </c>
      <c r="H1766">
        <v>34</v>
      </c>
      <c r="I1766">
        <v>6</v>
      </c>
      <c r="J1766">
        <v>0.62803122261304212</v>
      </c>
      <c r="K1766">
        <v>-1.8744691179161412</v>
      </c>
    </row>
    <row r="1767" spans="1:11" x14ac:dyDescent="0.2">
      <c r="A1767" t="s">
        <v>524</v>
      </c>
      <c r="B1767" t="s">
        <v>7</v>
      </c>
      <c r="C1767">
        <v>529497</v>
      </c>
      <c r="D1767">
        <v>529592</v>
      </c>
      <c r="E1767" t="s">
        <v>8</v>
      </c>
      <c r="F1767">
        <v>96</v>
      </c>
      <c r="G1767">
        <v>11</v>
      </c>
      <c r="H1767">
        <v>50</v>
      </c>
      <c r="I1767">
        <v>3</v>
      </c>
      <c r="J1767">
        <v>2.1844245711374275</v>
      </c>
      <c r="K1767">
        <v>-1.8744691179161412</v>
      </c>
    </row>
    <row r="1768" spans="1:11" x14ac:dyDescent="0.2">
      <c r="A1768" t="s">
        <v>1675</v>
      </c>
      <c r="B1768" t="s">
        <v>7</v>
      </c>
      <c r="C1768">
        <v>1689852</v>
      </c>
      <c r="D1768">
        <v>1691360</v>
      </c>
      <c r="E1768" t="s">
        <v>8</v>
      </c>
      <c r="F1768">
        <v>1509</v>
      </c>
      <c r="G1768">
        <v>10038</v>
      </c>
      <c r="H1768">
        <v>7174</v>
      </c>
      <c r="I1768">
        <v>2740</v>
      </c>
      <c r="J1768">
        <v>-0.48462220080198437</v>
      </c>
      <c r="K1768">
        <v>-1.8732240529116198</v>
      </c>
    </row>
    <row r="1769" spans="1:11" x14ac:dyDescent="0.2">
      <c r="A1769" t="s">
        <v>3714</v>
      </c>
      <c r="B1769" t="s">
        <v>7</v>
      </c>
      <c r="C1769">
        <v>3762183</v>
      </c>
      <c r="D1769">
        <v>3766316</v>
      </c>
      <c r="E1769" t="s">
        <v>8</v>
      </c>
      <c r="F1769">
        <v>4134</v>
      </c>
      <c r="G1769">
        <v>4462</v>
      </c>
      <c r="H1769">
        <v>6961</v>
      </c>
      <c r="I1769">
        <v>1218</v>
      </c>
      <c r="J1769">
        <v>0.64160406137254367</v>
      </c>
      <c r="K1769">
        <v>-1.8731763803378083</v>
      </c>
    </row>
    <row r="1770" spans="1:11" x14ac:dyDescent="0.2">
      <c r="A1770" t="s">
        <v>4485</v>
      </c>
      <c r="B1770" t="s">
        <v>7</v>
      </c>
      <c r="C1770">
        <v>4563922</v>
      </c>
      <c r="D1770">
        <v>4564689</v>
      </c>
      <c r="E1770" t="s">
        <v>14</v>
      </c>
      <c r="F1770">
        <v>768</v>
      </c>
      <c r="G1770">
        <v>311</v>
      </c>
      <c r="H1770">
        <v>365</v>
      </c>
      <c r="I1770">
        <v>85</v>
      </c>
      <c r="J1770">
        <v>0.2309818836367771</v>
      </c>
      <c r="K1770">
        <v>-1.8713798339929009</v>
      </c>
    </row>
    <row r="1771" spans="1:11" x14ac:dyDescent="0.2">
      <c r="A1771" t="s">
        <v>3625</v>
      </c>
      <c r="B1771" t="s">
        <v>7</v>
      </c>
      <c r="C1771">
        <v>3663890</v>
      </c>
      <c r="D1771">
        <v>3664618</v>
      </c>
      <c r="E1771" t="s">
        <v>14</v>
      </c>
      <c r="F1771">
        <v>729</v>
      </c>
      <c r="G1771">
        <v>1211</v>
      </c>
      <c r="H1771">
        <v>2376</v>
      </c>
      <c r="I1771">
        <v>331</v>
      </c>
      <c r="J1771">
        <v>0.97233597110643721</v>
      </c>
      <c r="K1771">
        <v>-1.8712957428871109</v>
      </c>
    </row>
    <row r="1772" spans="1:11" x14ac:dyDescent="0.2">
      <c r="A1772" t="s">
        <v>1775</v>
      </c>
      <c r="B1772" t="s">
        <v>7</v>
      </c>
      <c r="C1772">
        <v>1792809</v>
      </c>
      <c r="D1772">
        <v>1793558</v>
      </c>
      <c r="E1772" t="s">
        <v>14</v>
      </c>
      <c r="F1772">
        <v>750</v>
      </c>
      <c r="G1772">
        <v>830</v>
      </c>
      <c r="H1772">
        <v>815</v>
      </c>
      <c r="I1772">
        <v>227</v>
      </c>
      <c r="J1772">
        <v>-2.6311277115847208E-2</v>
      </c>
      <c r="K1772">
        <v>-1.8704190389433724</v>
      </c>
    </row>
    <row r="1773" spans="1:11" x14ac:dyDescent="0.2">
      <c r="A1773" t="s">
        <v>2273</v>
      </c>
      <c r="B1773" t="s">
        <v>7</v>
      </c>
      <c r="C1773">
        <v>2291358</v>
      </c>
      <c r="D1773">
        <v>2292410</v>
      </c>
      <c r="E1773" t="s">
        <v>14</v>
      </c>
      <c r="F1773">
        <v>1053</v>
      </c>
      <c r="G1773">
        <v>420</v>
      </c>
      <c r="H1773">
        <v>755</v>
      </c>
      <c r="I1773">
        <v>115</v>
      </c>
      <c r="J1773">
        <v>0.84608731654631864</v>
      </c>
      <c r="K1773">
        <v>-1.8687554667217474</v>
      </c>
    </row>
    <row r="1774" spans="1:11" x14ac:dyDescent="0.2">
      <c r="A1774" t="s">
        <v>354</v>
      </c>
      <c r="B1774" t="s">
        <v>7</v>
      </c>
      <c r="C1774">
        <v>342884</v>
      </c>
      <c r="D1774">
        <v>343933</v>
      </c>
      <c r="E1774" t="s">
        <v>8</v>
      </c>
      <c r="F1774">
        <v>1050</v>
      </c>
      <c r="G1774">
        <v>3274</v>
      </c>
      <c r="H1774">
        <v>3121</v>
      </c>
      <c r="I1774">
        <v>897</v>
      </c>
      <c r="J1774">
        <v>-6.9045964554943107E-2</v>
      </c>
      <c r="K1774">
        <v>-1.8678744315548923</v>
      </c>
    </row>
    <row r="1775" spans="1:11" x14ac:dyDescent="0.2">
      <c r="A1775" t="s">
        <v>3581</v>
      </c>
      <c r="B1775" t="s">
        <v>7</v>
      </c>
      <c r="C1775">
        <v>3615241</v>
      </c>
      <c r="D1775">
        <v>3616185</v>
      </c>
      <c r="E1775" t="s">
        <v>8</v>
      </c>
      <c r="F1775">
        <v>945</v>
      </c>
      <c r="G1775">
        <v>631</v>
      </c>
      <c r="H1775">
        <v>1256</v>
      </c>
      <c r="I1775">
        <v>173</v>
      </c>
      <c r="J1775">
        <v>0.99312455390907806</v>
      </c>
      <c r="K1775">
        <v>-1.8668679673458246</v>
      </c>
    </row>
    <row r="1776" spans="1:11" x14ac:dyDescent="0.2">
      <c r="A1776" t="s">
        <v>954</v>
      </c>
      <c r="B1776" t="s">
        <v>7</v>
      </c>
      <c r="C1776">
        <v>969389</v>
      </c>
      <c r="D1776">
        <v>970621</v>
      </c>
      <c r="E1776" t="s">
        <v>8</v>
      </c>
      <c r="F1776">
        <v>1233</v>
      </c>
      <c r="G1776">
        <v>609</v>
      </c>
      <c r="H1776">
        <v>1022</v>
      </c>
      <c r="I1776">
        <v>167</v>
      </c>
      <c r="J1776">
        <v>0.74688106303128887</v>
      </c>
      <c r="K1776">
        <v>-1.8665941254322802</v>
      </c>
    </row>
    <row r="1777" spans="1:11" x14ac:dyDescent="0.2">
      <c r="A1777" t="s">
        <v>3755</v>
      </c>
      <c r="B1777" t="s">
        <v>7</v>
      </c>
      <c r="C1777">
        <v>3805153</v>
      </c>
      <c r="D1777">
        <v>3805950</v>
      </c>
      <c r="E1777" t="s">
        <v>14</v>
      </c>
      <c r="F1777">
        <v>798</v>
      </c>
      <c r="G1777">
        <v>568</v>
      </c>
      <c r="H1777">
        <v>608</v>
      </c>
      <c r="I1777">
        <v>156</v>
      </c>
      <c r="J1777">
        <v>9.8180393938903307E-2</v>
      </c>
      <c r="K1777">
        <v>-1.8643449006424335</v>
      </c>
    </row>
    <row r="1778" spans="1:11" x14ac:dyDescent="0.2">
      <c r="A1778" t="s">
        <v>2549</v>
      </c>
      <c r="B1778" t="s">
        <v>7</v>
      </c>
      <c r="C1778">
        <v>2573502</v>
      </c>
      <c r="D1778">
        <v>2574305</v>
      </c>
      <c r="E1778" t="s">
        <v>14</v>
      </c>
      <c r="F1778">
        <v>804</v>
      </c>
      <c r="G1778">
        <v>251</v>
      </c>
      <c r="H1778">
        <v>399</v>
      </c>
      <c r="I1778">
        <v>69</v>
      </c>
      <c r="J1778">
        <v>0.66870138227157372</v>
      </c>
      <c r="K1778">
        <v>-1.8630190971726033</v>
      </c>
    </row>
    <row r="1779" spans="1:11" x14ac:dyDescent="0.2">
      <c r="A1779" t="s">
        <v>3825</v>
      </c>
      <c r="B1779" t="s">
        <v>7</v>
      </c>
      <c r="C1779">
        <v>3872995</v>
      </c>
      <c r="D1779">
        <v>3873612</v>
      </c>
      <c r="E1779" t="s">
        <v>14</v>
      </c>
      <c r="F1779">
        <v>618</v>
      </c>
      <c r="G1779">
        <v>200</v>
      </c>
      <c r="H1779">
        <v>380</v>
      </c>
      <c r="I1779">
        <v>55</v>
      </c>
      <c r="J1779">
        <v>0.92599941855622303</v>
      </c>
      <c r="K1779">
        <v>-1.8624964762500649</v>
      </c>
    </row>
    <row r="1780" spans="1:11" x14ac:dyDescent="0.2">
      <c r="A1780" t="s">
        <v>3760</v>
      </c>
      <c r="B1780" t="s">
        <v>7</v>
      </c>
      <c r="C1780">
        <v>3809825</v>
      </c>
      <c r="D1780">
        <v>3810304</v>
      </c>
      <c r="E1780" t="s">
        <v>8</v>
      </c>
      <c r="F1780">
        <v>480</v>
      </c>
      <c r="G1780">
        <v>418</v>
      </c>
      <c r="H1780">
        <v>515</v>
      </c>
      <c r="I1780">
        <v>115</v>
      </c>
      <c r="J1780">
        <v>0.3010694899896979</v>
      </c>
      <c r="K1780">
        <v>-1.8618690811365077</v>
      </c>
    </row>
    <row r="1781" spans="1:11" x14ac:dyDescent="0.2">
      <c r="A1781" t="s">
        <v>2373</v>
      </c>
      <c r="B1781" t="s">
        <v>7</v>
      </c>
      <c r="C1781">
        <v>2405703</v>
      </c>
      <c r="D1781">
        <v>2406641</v>
      </c>
      <c r="E1781" t="s">
        <v>14</v>
      </c>
      <c r="F1781">
        <v>939</v>
      </c>
      <c r="G1781">
        <v>2228</v>
      </c>
      <c r="H1781">
        <v>2422</v>
      </c>
      <c r="I1781">
        <v>613</v>
      </c>
      <c r="J1781">
        <v>0.12044963235429702</v>
      </c>
      <c r="K1781">
        <v>-1.8617902536492503</v>
      </c>
    </row>
    <row r="1782" spans="1:11" x14ac:dyDescent="0.2">
      <c r="A1782" t="s">
        <v>3613</v>
      </c>
      <c r="B1782" t="s">
        <v>7</v>
      </c>
      <c r="C1782">
        <v>3651291</v>
      </c>
      <c r="D1782">
        <v>3653713</v>
      </c>
      <c r="E1782" t="s">
        <v>8</v>
      </c>
      <c r="F1782">
        <v>2423</v>
      </c>
      <c r="G1782">
        <v>98</v>
      </c>
      <c r="H1782">
        <v>149</v>
      </c>
      <c r="I1782">
        <v>27</v>
      </c>
      <c r="J1782">
        <v>0.60445867634695338</v>
      </c>
      <c r="K1782">
        <v>-1.8598223419517399</v>
      </c>
    </row>
    <row r="1783" spans="1:11" x14ac:dyDescent="0.2">
      <c r="A1783" t="s">
        <v>4078</v>
      </c>
      <c r="B1783" t="s">
        <v>7</v>
      </c>
      <c r="C1783">
        <v>4133835</v>
      </c>
      <c r="D1783">
        <v>4136015</v>
      </c>
      <c r="E1783" t="s">
        <v>8</v>
      </c>
      <c r="F1783">
        <v>2181</v>
      </c>
      <c r="G1783">
        <v>4162</v>
      </c>
      <c r="H1783">
        <v>3256</v>
      </c>
      <c r="I1783">
        <v>1148</v>
      </c>
      <c r="J1783">
        <v>-0.35417626546908765</v>
      </c>
      <c r="K1783">
        <v>-1.8581543230596471</v>
      </c>
    </row>
    <row r="1784" spans="1:11" x14ac:dyDescent="0.2">
      <c r="A1784" t="s">
        <v>1216</v>
      </c>
      <c r="B1784" t="s">
        <v>7</v>
      </c>
      <c r="C1784">
        <v>1219601</v>
      </c>
      <c r="D1784">
        <v>1222248</v>
      </c>
      <c r="E1784" t="s">
        <v>8</v>
      </c>
      <c r="F1784">
        <v>2648</v>
      </c>
      <c r="G1784">
        <v>986</v>
      </c>
      <c r="H1784">
        <v>1282</v>
      </c>
      <c r="I1784">
        <v>272</v>
      </c>
      <c r="J1784">
        <v>0.37873671024082955</v>
      </c>
      <c r="K1784">
        <v>-1.8579809951275723</v>
      </c>
    </row>
    <row r="1785" spans="1:11" x14ac:dyDescent="0.2">
      <c r="A1785" t="s">
        <v>2930</v>
      </c>
      <c r="B1785" t="s">
        <v>7</v>
      </c>
      <c r="C1785">
        <v>2969330</v>
      </c>
      <c r="D1785">
        <v>2969476</v>
      </c>
      <c r="E1785" t="s">
        <v>14</v>
      </c>
      <c r="F1785">
        <v>147</v>
      </c>
      <c r="G1785">
        <v>116</v>
      </c>
      <c r="H1785">
        <v>174</v>
      </c>
      <c r="I1785">
        <v>32</v>
      </c>
      <c r="J1785">
        <v>0.58496250072115619</v>
      </c>
      <c r="K1785">
        <v>-1.8579809951275723</v>
      </c>
    </row>
    <row r="1786" spans="1:11" x14ac:dyDescent="0.2">
      <c r="A1786" t="s">
        <v>1427</v>
      </c>
      <c r="B1786" t="s">
        <v>7</v>
      </c>
      <c r="C1786">
        <v>1419156</v>
      </c>
      <c r="D1786">
        <v>1419311</v>
      </c>
      <c r="E1786" t="s">
        <v>14</v>
      </c>
      <c r="F1786">
        <v>156</v>
      </c>
      <c r="G1786">
        <v>29</v>
      </c>
      <c r="H1786">
        <v>57</v>
      </c>
      <c r="I1786">
        <v>8</v>
      </c>
      <c r="J1786">
        <v>0.97490901903716953</v>
      </c>
      <c r="K1786">
        <v>-1.8579809951275723</v>
      </c>
    </row>
    <row r="1787" spans="1:11" x14ac:dyDescent="0.2">
      <c r="A1787" t="s">
        <v>3677</v>
      </c>
      <c r="B1787" t="s">
        <v>7</v>
      </c>
      <c r="C1787">
        <v>3725413</v>
      </c>
      <c r="D1787">
        <v>3725712</v>
      </c>
      <c r="E1787" t="s">
        <v>14</v>
      </c>
      <c r="F1787">
        <v>300</v>
      </c>
      <c r="G1787">
        <v>123</v>
      </c>
      <c r="H1787">
        <v>227</v>
      </c>
      <c r="I1787">
        <v>34</v>
      </c>
      <c r="J1787">
        <v>0.88403398195167515</v>
      </c>
      <c r="K1787">
        <v>-1.8550516640889005</v>
      </c>
    </row>
    <row r="1788" spans="1:11" x14ac:dyDescent="0.2">
      <c r="A1788" t="s">
        <v>1913</v>
      </c>
      <c r="B1788" t="s">
        <v>7</v>
      </c>
      <c r="C1788">
        <v>1925108</v>
      </c>
      <c r="D1788">
        <v>1925338</v>
      </c>
      <c r="E1788" t="s">
        <v>8</v>
      </c>
      <c r="F1788">
        <v>231</v>
      </c>
      <c r="G1788">
        <v>170</v>
      </c>
      <c r="H1788">
        <v>271</v>
      </c>
      <c r="I1788">
        <v>47</v>
      </c>
      <c r="J1788">
        <v>0.67275810521616985</v>
      </c>
      <c r="K1788">
        <v>-1.8548020844600646</v>
      </c>
    </row>
    <row r="1789" spans="1:11" x14ac:dyDescent="0.2">
      <c r="A1789" t="s">
        <v>3280</v>
      </c>
      <c r="B1789" t="s">
        <v>7</v>
      </c>
      <c r="C1789">
        <v>3324063</v>
      </c>
      <c r="D1789">
        <v>3324911</v>
      </c>
      <c r="E1789" t="s">
        <v>14</v>
      </c>
      <c r="F1789">
        <v>849</v>
      </c>
      <c r="G1789">
        <v>1558</v>
      </c>
      <c r="H1789">
        <v>1379</v>
      </c>
      <c r="I1789">
        <v>431</v>
      </c>
      <c r="J1789">
        <v>-0.17607277654768877</v>
      </c>
      <c r="K1789">
        <v>-1.8539354589725712</v>
      </c>
    </row>
    <row r="1790" spans="1:11" x14ac:dyDescent="0.2">
      <c r="A1790" t="s">
        <v>2319</v>
      </c>
      <c r="B1790" t="s">
        <v>7</v>
      </c>
      <c r="C1790">
        <v>2348822</v>
      </c>
      <c r="D1790">
        <v>2349472</v>
      </c>
      <c r="E1790" t="s">
        <v>14</v>
      </c>
      <c r="F1790">
        <v>651</v>
      </c>
      <c r="G1790">
        <v>524</v>
      </c>
      <c r="H1790">
        <v>571</v>
      </c>
      <c r="I1790">
        <v>145</v>
      </c>
      <c r="J1790">
        <v>0.12392393382539259</v>
      </c>
      <c r="K1790">
        <v>-1.8535139115225159</v>
      </c>
    </row>
    <row r="1791" spans="1:11" x14ac:dyDescent="0.2">
      <c r="A1791" t="s">
        <v>800</v>
      </c>
      <c r="B1791" t="s">
        <v>7</v>
      </c>
      <c r="C1791">
        <v>798586</v>
      </c>
      <c r="D1791">
        <v>799581</v>
      </c>
      <c r="E1791" t="s">
        <v>8</v>
      </c>
      <c r="F1791">
        <v>996</v>
      </c>
      <c r="G1791">
        <v>5601</v>
      </c>
      <c r="H1791">
        <v>4444</v>
      </c>
      <c r="I1791">
        <v>1550</v>
      </c>
      <c r="J1791">
        <v>-0.33382561155826612</v>
      </c>
      <c r="K1791">
        <v>-1.8534162127857583</v>
      </c>
    </row>
    <row r="1792" spans="1:11" x14ac:dyDescent="0.2">
      <c r="A1792" t="s">
        <v>3170</v>
      </c>
      <c r="B1792" t="s">
        <v>7</v>
      </c>
      <c r="C1792">
        <v>3213047</v>
      </c>
      <c r="D1792">
        <v>3214888</v>
      </c>
      <c r="E1792" t="s">
        <v>8</v>
      </c>
      <c r="F1792">
        <v>1842</v>
      </c>
      <c r="G1792">
        <v>68128</v>
      </c>
      <c r="H1792">
        <v>44261</v>
      </c>
      <c r="I1792">
        <v>18855</v>
      </c>
      <c r="J1792">
        <v>-0.622211808220694</v>
      </c>
      <c r="K1792">
        <v>-1.8533007044232677</v>
      </c>
    </row>
    <row r="1793" spans="1:11" x14ac:dyDescent="0.2">
      <c r="A1793" t="s">
        <v>3318</v>
      </c>
      <c r="B1793" t="s">
        <v>7</v>
      </c>
      <c r="C1793">
        <v>3361176</v>
      </c>
      <c r="D1793">
        <v>3361940</v>
      </c>
      <c r="E1793" t="s">
        <v>8</v>
      </c>
      <c r="F1793">
        <v>765</v>
      </c>
      <c r="G1793">
        <v>224</v>
      </c>
      <c r="H1793">
        <v>352</v>
      </c>
      <c r="I1793">
        <v>62</v>
      </c>
      <c r="J1793">
        <v>0.65207669657969314</v>
      </c>
      <c r="K1793">
        <v>-1.853158611670729</v>
      </c>
    </row>
    <row r="1794" spans="1:11" x14ac:dyDescent="0.2">
      <c r="A1794" t="s">
        <v>3508</v>
      </c>
      <c r="B1794" t="s">
        <v>7</v>
      </c>
      <c r="C1794">
        <v>3534516</v>
      </c>
      <c r="D1794">
        <v>3535868</v>
      </c>
      <c r="E1794" t="s">
        <v>14</v>
      </c>
      <c r="F1794">
        <v>1353</v>
      </c>
      <c r="G1794">
        <v>3197</v>
      </c>
      <c r="H1794">
        <v>3539</v>
      </c>
      <c r="I1794">
        <v>886</v>
      </c>
      <c r="J1794">
        <v>0.14662301764471006</v>
      </c>
      <c r="K1794">
        <v>-1.8513401402255021</v>
      </c>
    </row>
    <row r="1795" spans="1:11" x14ac:dyDescent="0.2">
      <c r="A1795" t="s">
        <v>4329</v>
      </c>
      <c r="B1795" t="s">
        <v>7</v>
      </c>
      <c r="C1795">
        <v>4413028</v>
      </c>
      <c r="D1795">
        <v>4414191</v>
      </c>
      <c r="E1795" t="s">
        <v>8</v>
      </c>
      <c r="F1795">
        <v>1164</v>
      </c>
      <c r="G1795">
        <v>173</v>
      </c>
      <c r="H1795">
        <v>377</v>
      </c>
      <c r="I1795">
        <v>48</v>
      </c>
      <c r="J1795">
        <v>1.1237924856319397</v>
      </c>
      <c r="K1795">
        <v>-1.8496657269155687</v>
      </c>
    </row>
    <row r="1796" spans="1:11" x14ac:dyDescent="0.2">
      <c r="A1796" t="s">
        <v>830</v>
      </c>
      <c r="B1796" t="s">
        <v>7</v>
      </c>
      <c r="C1796">
        <v>830872</v>
      </c>
      <c r="D1796">
        <v>832236</v>
      </c>
      <c r="E1796" t="s">
        <v>8</v>
      </c>
      <c r="F1796">
        <v>1365</v>
      </c>
      <c r="G1796">
        <v>1638</v>
      </c>
      <c r="H1796">
        <v>2464</v>
      </c>
      <c r="I1796">
        <v>455</v>
      </c>
      <c r="J1796">
        <v>0.58906689905389276</v>
      </c>
      <c r="K1796">
        <v>-1.84799690655495</v>
      </c>
    </row>
    <row r="1797" spans="1:11" x14ac:dyDescent="0.2">
      <c r="A1797" t="s">
        <v>4492</v>
      </c>
      <c r="B1797" t="s">
        <v>7</v>
      </c>
      <c r="C1797">
        <v>4571751</v>
      </c>
      <c r="D1797">
        <v>4571915</v>
      </c>
      <c r="E1797" t="s">
        <v>8</v>
      </c>
      <c r="F1797">
        <v>165</v>
      </c>
      <c r="G1797">
        <v>54</v>
      </c>
      <c r="H1797">
        <v>82</v>
      </c>
      <c r="I1797">
        <v>15</v>
      </c>
      <c r="J1797">
        <v>0.60266450245461523</v>
      </c>
      <c r="K1797">
        <v>-1.84799690655495</v>
      </c>
    </row>
    <row r="1798" spans="1:11" x14ac:dyDescent="0.2">
      <c r="A1798" t="s">
        <v>4086</v>
      </c>
      <c r="B1798" t="s">
        <v>7</v>
      </c>
      <c r="C1798">
        <v>4143995</v>
      </c>
      <c r="D1798">
        <v>4146292</v>
      </c>
      <c r="E1798" t="s">
        <v>8</v>
      </c>
      <c r="F1798">
        <v>2298</v>
      </c>
      <c r="G1798">
        <v>522</v>
      </c>
      <c r="H1798">
        <v>814</v>
      </c>
      <c r="I1798">
        <v>145</v>
      </c>
      <c r="J1798">
        <v>0.64097898769636263</v>
      </c>
      <c r="K1798">
        <v>-1.84799690655495</v>
      </c>
    </row>
    <row r="1799" spans="1:11" x14ac:dyDescent="0.2">
      <c r="A1799" t="s">
        <v>723</v>
      </c>
      <c r="B1799" t="s">
        <v>7</v>
      </c>
      <c r="C1799">
        <v>721056</v>
      </c>
      <c r="D1799">
        <v>721733</v>
      </c>
      <c r="E1799" t="s">
        <v>14</v>
      </c>
      <c r="F1799">
        <v>678</v>
      </c>
      <c r="G1799">
        <v>486</v>
      </c>
      <c r="H1799">
        <v>785</v>
      </c>
      <c r="I1799">
        <v>135</v>
      </c>
      <c r="J1799">
        <v>0.6917363401732084</v>
      </c>
      <c r="K1799">
        <v>-1.84799690655495</v>
      </c>
    </row>
    <row r="1800" spans="1:11" x14ac:dyDescent="0.2">
      <c r="A1800" t="s">
        <v>3142</v>
      </c>
      <c r="B1800" t="s">
        <v>7</v>
      </c>
      <c r="C1800">
        <v>3182550</v>
      </c>
      <c r="D1800">
        <v>3183323</v>
      </c>
      <c r="E1800" t="s">
        <v>8</v>
      </c>
      <c r="F1800">
        <v>774</v>
      </c>
      <c r="G1800">
        <v>2136</v>
      </c>
      <c r="H1800">
        <v>2738</v>
      </c>
      <c r="I1800">
        <v>594</v>
      </c>
      <c r="J1800">
        <v>0.35821079957034563</v>
      </c>
      <c r="K1800">
        <v>-1.846376810886788</v>
      </c>
    </row>
    <row r="1801" spans="1:11" x14ac:dyDescent="0.2">
      <c r="A1801" t="s">
        <v>1759</v>
      </c>
      <c r="B1801" t="s">
        <v>7</v>
      </c>
      <c r="C1801">
        <v>1774686</v>
      </c>
      <c r="D1801">
        <v>1775444</v>
      </c>
      <c r="E1801" t="s">
        <v>8</v>
      </c>
      <c r="F1801">
        <v>759</v>
      </c>
      <c r="G1801">
        <v>302</v>
      </c>
      <c r="H1801">
        <v>581</v>
      </c>
      <c r="I1801">
        <v>84</v>
      </c>
      <c r="J1801">
        <v>0.94398961407945003</v>
      </c>
      <c r="K1801">
        <v>-1.8460873165463187</v>
      </c>
    </row>
    <row r="1802" spans="1:11" x14ac:dyDescent="0.2">
      <c r="A1802" t="s">
        <v>649</v>
      </c>
      <c r="B1802" t="s">
        <v>7</v>
      </c>
      <c r="C1802">
        <v>652235</v>
      </c>
      <c r="D1802">
        <v>653893</v>
      </c>
      <c r="E1802" t="s">
        <v>8</v>
      </c>
      <c r="F1802">
        <v>1659</v>
      </c>
      <c r="G1802">
        <v>852</v>
      </c>
      <c r="H1802">
        <v>1368</v>
      </c>
      <c r="I1802">
        <v>237</v>
      </c>
      <c r="J1802">
        <v>0.68314289466005973</v>
      </c>
      <c r="K1802">
        <v>-1.8459663713275791</v>
      </c>
    </row>
    <row r="1803" spans="1:11" x14ac:dyDescent="0.2">
      <c r="A1803" t="s">
        <v>3649</v>
      </c>
      <c r="B1803" t="s">
        <v>7</v>
      </c>
      <c r="C1803">
        <v>3698214</v>
      </c>
      <c r="D1803">
        <v>3699893</v>
      </c>
      <c r="E1803" t="s">
        <v>8</v>
      </c>
      <c r="F1803">
        <v>1680</v>
      </c>
      <c r="G1803">
        <v>959</v>
      </c>
      <c r="H1803">
        <v>1152</v>
      </c>
      <c r="I1803">
        <v>267</v>
      </c>
      <c r="J1803">
        <v>0.26453799642418163</v>
      </c>
      <c r="K1803">
        <v>-1.8446910733305768</v>
      </c>
    </row>
    <row r="1804" spans="1:11" x14ac:dyDescent="0.2">
      <c r="A1804" t="s">
        <v>2579</v>
      </c>
      <c r="B1804" t="s">
        <v>7</v>
      </c>
      <c r="C1804">
        <v>2608487</v>
      </c>
      <c r="D1804">
        <v>2610154</v>
      </c>
      <c r="E1804" t="s">
        <v>8</v>
      </c>
      <c r="F1804">
        <v>1668</v>
      </c>
      <c r="G1804">
        <v>535</v>
      </c>
      <c r="H1804">
        <v>1111</v>
      </c>
      <c r="I1804">
        <v>149</v>
      </c>
      <c r="J1804">
        <v>1.0542480201005828</v>
      </c>
      <c r="K1804">
        <v>-1.8442265608263477</v>
      </c>
    </row>
    <row r="1805" spans="1:11" x14ac:dyDescent="0.2">
      <c r="A1805" t="s">
        <v>2813</v>
      </c>
      <c r="B1805" t="s">
        <v>7</v>
      </c>
      <c r="C1805">
        <v>2842573</v>
      </c>
      <c r="D1805">
        <v>2843043</v>
      </c>
      <c r="E1805" t="s">
        <v>14</v>
      </c>
      <c r="F1805">
        <v>471</v>
      </c>
      <c r="G1805">
        <v>617</v>
      </c>
      <c r="H1805">
        <v>806</v>
      </c>
      <c r="I1805">
        <v>172</v>
      </c>
      <c r="J1805">
        <v>0.38550934937854942</v>
      </c>
      <c r="K1805">
        <v>-1.8428619244473201</v>
      </c>
    </row>
    <row r="1806" spans="1:11" x14ac:dyDescent="0.2">
      <c r="A1806" t="s">
        <v>119</v>
      </c>
      <c r="B1806" t="s">
        <v>7</v>
      </c>
      <c r="C1806">
        <v>119281</v>
      </c>
      <c r="D1806">
        <v>120135</v>
      </c>
      <c r="E1806" t="s">
        <v>8</v>
      </c>
      <c r="F1806">
        <v>855</v>
      </c>
      <c r="G1806">
        <v>742</v>
      </c>
      <c r="H1806">
        <v>681</v>
      </c>
      <c r="I1806">
        <v>207</v>
      </c>
      <c r="J1806">
        <v>-0.12376438860873219</v>
      </c>
      <c r="K1806">
        <v>-1.8417884191214782</v>
      </c>
    </row>
    <row r="1807" spans="1:11" x14ac:dyDescent="0.2">
      <c r="A1807" t="s">
        <v>1132</v>
      </c>
      <c r="B1807" t="s">
        <v>7</v>
      </c>
      <c r="C1807">
        <v>1148759</v>
      </c>
      <c r="D1807">
        <v>1149712</v>
      </c>
      <c r="E1807" t="s">
        <v>8</v>
      </c>
      <c r="F1807">
        <v>954</v>
      </c>
      <c r="G1807">
        <v>1618</v>
      </c>
      <c r="H1807">
        <v>1483</v>
      </c>
      <c r="I1807">
        <v>452</v>
      </c>
      <c r="J1807">
        <v>-0.1256930099753471</v>
      </c>
      <c r="K1807">
        <v>-1.8398169300147902</v>
      </c>
    </row>
    <row r="1808" spans="1:11" x14ac:dyDescent="0.2">
      <c r="A1808" t="s">
        <v>2081</v>
      </c>
      <c r="B1808" t="s">
        <v>7</v>
      </c>
      <c r="C1808">
        <v>2077569</v>
      </c>
      <c r="D1808">
        <v>2077943</v>
      </c>
      <c r="E1808" t="s">
        <v>8</v>
      </c>
      <c r="F1808">
        <v>375</v>
      </c>
      <c r="G1808">
        <v>68</v>
      </c>
      <c r="H1808">
        <v>161</v>
      </c>
      <c r="I1808">
        <v>19</v>
      </c>
      <c r="J1808">
        <v>1.2434540368642777</v>
      </c>
      <c r="K1808">
        <v>-1.8395353278067541</v>
      </c>
    </row>
    <row r="1809" spans="1:11" x14ac:dyDescent="0.2">
      <c r="A1809" t="s">
        <v>4384</v>
      </c>
      <c r="B1809" t="s">
        <v>7</v>
      </c>
      <c r="C1809">
        <v>4467625</v>
      </c>
      <c r="D1809">
        <v>4470321</v>
      </c>
      <c r="E1809" t="s">
        <v>8</v>
      </c>
      <c r="F1809">
        <v>2697</v>
      </c>
      <c r="G1809">
        <v>740</v>
      </c>
      <c r="H1809">
        <v>1392</v>
      </c>
      <c r="I1809">
        <v>207</v>
      </c>
      <c r="J1809">
        <v>0.9115620353324162</v>
      </c>
      <c r="K1809">
        <v>-1.8378945030169871</v>
      </c>
    </row>
    <row r="1810" spans="1:11" x14ac:dyDescent="0.2">
      <c r="A1810" t="s">
        <v>49</v>
      </c>
      <c r="B1810" t="s">
        <v>7</v>
      </c>
      <c r="C1810">
        <v>43188</v>
      </c>
      <c r="D1810">
        <v>44129</v>
      </c>
      <c r="E1810" t="s">
        <v>8</v>
      </c>
      <c r="F1810">
        <v>942</v>
      </c>
      <c r="G1810">
        <v>175</v>
      </c>
      <c r="H1810">
        <v>282</v>
      </c>
      <c r="I1810">
        <v>49</v>
      </c>
      <c r="J1810">
        <v>0.68834024056646481</v>
      </c>
      <c r="K1810">
        <v>-1.8365012677171204</v>
      </c>
    </row>
    <row r="1811" spans="1:11" x14ac:dyDescent="0.2">
      <c r="A1811" t="s">
        <v>1934</v>
      </c>
      <c r="B1811" t="s">
        <v>7</v>
      </c>
      <c r="C1811">
        <v>1946251</v>
      </c>
      <c r="D1811">
        <v>1946853</v>
      </c>
      <c r="E1811" t="s">
        <v>8</v>
      </c>
      <c r="F1811">
        <v>603</v>
      </c>
      <c r="G1811">
        <v>200</v>
      </c>
      <c r="H1811">
        <v>323</v>
      </c>
      <c r="I1811">
        <v>56</v>
      </c>
      <c r="J1811">
        <v>0.69153416491920017</v>
      </c>
      <c r="K1811">
        <v>-1.8365012677171204</v>
      </c>
    </row>
    <row r="1812" spans="1:11" x14ac:dyDescent="0.2">
      <c r="A1812" t="s">
        <v>2629</v>
      </c>
      <c r="B1812" t="s">
        <v>7</v>
      </c>
      <c r="C1812">
        <v>2664390</v>
      </c>
      <c r="D1812">
        <v>2665244</v>
      </c>
      <c r="E1812" t="s">
        <v>8</v>
      </c>
      <c r="F1812">
        <v>855</v>
      </c>
      <c r="G1812">
        <v>282</v>
      </c>
      <c r="H1812">
        <v>561</v>
      </c>
      <c r="I1812">
        <v>79</v>
      </c>
      <c r="J1812">
        <v>0.99230560820999925</v>
      </c>
      <c r="K1812">
        <v>-1.8357706042216908</v>
      </c>
    </row>
    <row r="1813" spans="1:11" x14ac:dyDescent="0.2">
      <c r="A1813" t="s">
        <v>3809</v>
      </c>
      <c r="B1813" t="s">
        <v>7</v>
      </c>
      <c r="C1813">
        <v>3856415</v>
      </c>
      <c r="D1813">
        <v>3856864</v>
      </c>
      <c r="E1813" t="s">
        <v>8</v>
      </c>
      <c r="F1813">
        <v>450</v>
      </c>
      <c r="G1813">
        <v>207</v>
      </c>
      <c r="H1813">
        <v>350</v>
      </c>
      <c r="I1813">
        <v>58</v>
      </c>
      <c r="J1813">
        <v>0.75772415433300355</v>
      </c>
      <c r="K1813">
        <v>-1.8355059623717531</v>
      </c>
    </row>
    <row r="1814" spans="1:11" x14ac:dyDescent="0.2">
      <c r="A1814" t="s">
        <v>2944</v>
      </c>
      <c r="B1814" t="s">
        <v>7</v>
      </c>
      <c r="C1814">
        <v>2982497</v>
      </c>
      <c r="D1814">
        <v>2983258</v>
      </c>
      <c r="E1814" t="s">
        <v>14</v>
      </c>
      <c r="F1814">
        <v>762</v>
      </c>
      <c r="G1814">
        <v>371</v>
      </c>
      <c r="H1814">
        <v>575</v>
      </c>
      <c r="I1814">
        <v>104</v>
      </c>
      <c r="J1814">
        <v>0.63214276921093437</v>
      </c>
      <c r="K1814">
        <v>-1.8348356584797112</v>
      </c>
    </row>
    <row r="1815" spans="1:11" x14ac:dyDescent="0.2">
      <c r="A1815" t="s">
        <v>2010</v>
      </c>
      <c r="B1815" t="s">
        <v>7</v>
      </c>
      <c r="C1815">
        <v>2009821</v>
      </c>
      <c r="D1815">
        <v>2010489</v>
      </c>
      <c r="E1815" t="s">
        <v>8</v>
      </c>
      <c r="F1815">
        <v>669</v>
      </c>
      <c r="G1815">
        <v>453</v>
      </c>
      <c r="H1815">
        <v>578</v>
      </c>
      <c r="I1815">
        <v>127</v>
      </c>
      <c r="J1815">
        <v>0.35155844245444384</v>
      </c>
      <c r="K1815">
        <v>-1.8346825532740694</v>
      </c>
    </row>
    <row r="1816" spans="1:11" x14ac:dyDescent="0.2">
      <c r="A1816" t="s">
        <v>2464</v>
      </c>
      <c r="B1816" t="s">
        <v>7</v>
      </c>
      <c r="C1816">
        <v>2494698</v>
      </c>
      <c r="D1816">
        <v>2494973</v>
      </c>
      <c r="E1816" t="s">
        <v>8</v>
      </c>
      <c r="F1816">
        <v>276</v>
      </c>
      <c r="G1816">
        <v>164</v>
      </c>
      <c r="H1816">
        <v>230</v>
      </c>
      <c r="I1816">
        <v>46</v>
      </c>
      <c r="J1816">
        <v>0.48793804632629145</v>
      </c>
      <c r="K1816">
        <v>-1.8339900485610705</v>
      </c>
    </row>
    <row r="1817" spans="1:11" x14ac:dyDescent="0.2">
      <c r="A1817" t="s">
        <v>2811</v>
      </c>
      <c r="B1817" t="s">
        <v>7</v>
      </c>
      <c r="C1817">
        <v>2839524</v>
      </c>
      <c r="D1817">
        <v>2840981</v>
      </c>
      <c r="E1817" t="s">
        <v>8</v>
      </c>
      <c r="F1817">
        <v>1458</v>
      </c>
      <c r="G1817">
        <v>709</v>
      </c>
      <c r="H1817">
        <v>1104</v>
      </c>
      <c r="I1817">
        <v>199</v>
      </c>
      <c r="J1817">
        <v>0.63888263953865299</v>
      </c>
      <c r="K1817">
        <v>-1.8330171966958675</v>
      </c>
    </row>
    <row r="1818" spans="1:11" x14ac:dyDescent="0.2">
      <c r="A1818" t="s">
        <v>2191</v>
      </c>
      <c r="B1818" t="s">
        <v>7</v>
      </c>
      <c r="C1818">
        <v>2192515</v>
      </c>
      <c r="D1818">
        <v>2192796</v>
      </c>
      <c r="E1818" t="s">
        <v>14</v>
      </c>
      <c r="F1818">
        <v>282</v>
      </c>
      <c r="G1818">
        <v>342</v>
      </c>
      <c r="H1818">
        <v>463</v>
      </c>
      <c r="I1818">
        <v>96</v>
      </c>
      <c r="J1818">
        <v>0.43701586837433865</v>
      </c>
      <c r="K1818">
        <v>-1.8328900141647417</v>
      </c>
    </row>
    <row r="1819" spans="1:11" x14ac:dyDescent="0.2">
      <c r="A1819" t="s">
        <v>3928</v>
      </c>
      <c r="B1819" t="s">
        <v>7</v>
      </c>
      <c r="C1819">
        <v>3979956</v>
      </c>
      <c r="D1819">
        <v>3980696</v>
      </c>
      <c r="E1819" t="s">
        <v>8</v>
      </c>
      <c r="F1819">
        <v>741</v>
      </c>
      <c r="G1819">
        <v>438</v>
      </c>
      <c r="H1819">
        <v>506</v>
      </c>
      <c r="I1819">
        <v>123</v>
      </c>
      <c r="J1819">
        <v>0.20820651509313684</v>
      </c>
      <c r="K1819">
        <v>-1.8322725542619336</v>
      </c>
    </row>
    <row r="1820" spans="1:11" x14ac:dyDescent="0.2">
      <c r="A1820" t="s">
        <v>2438</v>
      </c>
      <c r="B1820" t="s">
        <v>7</v>
      </c>
      <c r="C1820">
        <v>2471077</v>
      </c>
      <c r="D1820">
        <v>2471517</v>
      </c>
      <c r="E1820" t="s">
        <v>14</v>
      </c>
      <c r="F1820">
        <v>441</v>
      </c>
      <c r="G1820">
        <v>89</v>
      </c>
      <c r="H1820">
        <v>167</v>
      </c>
      <c r="I1820">
        <v>25</v>
      </c>
      <c r="J1820">
        <v>0.90797086150765449</v>
      </c>
      <c r="K1820">
        <v>-1.8318772411916731</v>
      </c>
    </row>
    <row r="1821" spans="1:11" x14ac:dyDescent="0.2">
      <c r="A1821" t="s">
        <v>2473</v>
      </c>
      <c r="B1821" t="s">
        <v>7</v>
      </c>
      <c r="C1821">
        <v>2504510</v>
      </c>
      <c r="D1821">
        <v>2505547</v>
      </c>
      <c r="E1821" t="s">
        <v>14</v>
      </c>
      <c r="F1821">
        <v>1038</v>
      </c>
      <c r="G1821">
        <v>299</v>
      </c>
      <c r="H1821">
        <v>624</v>
      </c>
      <c r="I1821">
        <v>84</v>
      </c>
      <c r="J1821">
        <v>1.0614005446641435</v>
      </c>
      <c r="K1821">
        <v>-1.8316842514193448</v>
      </c>
    </row>
    <row r="1822" spans="1:11" x14ac:dyDescent="0.2">
      <c r="A1822" t="s">
        <v>1269</v>
      </c>
      <c r="B1822" t="s">
        <v>7</v>
      </c>
      <c r="C1822">
        <v>1270238</v>
      </c>
      <c r="D1822">
        <v>1270345</v>
      </c>
      <c r="E1822" t="s">
        <v>14</v>
      </c>
      <c r="F1822">
        <v>108</v>
      </c>
      <c r="G1822">
        <v>128</v>
      </c>
      <c r="H1822">
        <v>165</v>
      </c>
      <c r="I1822">
        <v>36</v>
      </c>
      <c r="J1822">
        <v>0.36632221424581579</v>
      </c>
      <c r="K1822">
        <v>-1.8300749985576878</v>
      </c>
    </row>
    <row r="1823" spans="1:11" x14ac:dyDescent="0.2">
      <c r="A1823" t="s">
        <v>2806</v>
      </c>
      <c r="B1823" t="s">
        <v>7</v>
      </c>
      <c r="C1823">
        <v>2832476</v>
      </c>
      <c r="D1823">
        <v>2833915</v>
      </c>
      <c r="E1823" t="s">
        <v>8</v>
      </c>
      <c r="F1823">
        <v>1440</v>
      </c>
      <c r="G1823">
        <v>622</v>
      </c>
      <c r="H1823">
        <v>1153</v>
      </c>
      <c r="I1823">
        <v>175</v>
      </c>
      <c r="J1823">
        <v>0.89040602752116937</v>
      </c>
      <c r="K1823">
        <v>-1.8295596582982736</v>
      </c>
    </row>
    <row r="1824" spans="1:11" x14ac:dyDescent="0.2">
      <c r="A1824" t="s">
        <v>3520</v>
      </c>
      <c r="B1824" t="s">
        <v>7</v>
      </c>
      <c r="C1824">
        <v>3547986</v>
      </c>
      <c r="D1824">
        <v>3550070</v>
      </c>
      <c r="E1824" t="s">
        <v>14</v>
      </c>
      <c r="F1824">
        <v>2085</v>
      </c>
      <c r="G1824">
        <v>2328</v>
      </c>
      <c r="H1824">
        <v>3363</v>
      </c>
      <c r="I1824">
        <v>655</v>
      </c>
      <c r="J1824">
        <v>0.53065772061829908</v>
      </c>
      <c r="K1824">
        <v>-1.8295242464834711</v>
      </c>
    </row>
    <row r="1825" spans="1:11" x14ac:dyDescent="0.2">
      <c r="A1825" t="s">
        <v>247</v>
      </c>
      <c r="B1825" t="s">
        <v>7</v>
      </c>
      <c r="C1825">
        <v>252301</v>
      </c>
      <c r="D1825">
        <v>252699</v>
      </c>
      <c r="E1825" t="s">
        <v>8</v>
      </c>
      <c r="F1825">
        <v>399</v>
      </c>
      <c r="G1825">
        <v>220</v>
      </c>
      <c r="H1825">
        <v>314</v>
      </c>
      <c r="I1825">
        <v>62</v>
      </c>
      <c r="J1825">
        <v>0.51326103536696732</v>
      </c>
      <c r="K1825">
        <v>-1.8271634031377846</v>
      </c>
    </row>
    <row r="1826" spans="1:11" x14ac:dyDescent="0.2">
      <c r="A1826" t="s">
        <v>3050</v>
      </c>
      <c r="B1826" t="s">
        <v>7</v>
      </c>
      <c r="C1826">
        <v>3090347</v>
      </c>
      <c r="D1826">
        <v>3091054</v>
      </c>
      <c r="E1826" t="s">
        <v>8</v>
      </c>
      <c r="F1826">
        <v>708</v>
      </c>
      <c r="G1826">
        <v>518</v>
      </c>
      <c r="H1826">
        <v>1026</v>
      </c>
      <c r="I1826">
        <v>146</v>
      </c>
      <c r="J1826">
        <v>0.98600672792050026</v>
      </c>
      <c r="K1826">
        <v>-1.8269837288065367</v>
      </c>
    </row>
    <row r="1827" spans="1:11" x14ac:dyDescent="0.2">
      <c r="A1827" t="s">
        <v>1383</v>
      </c>
      <c r="B1827" t="s">
        <v>7</v>
      </c>
      <c r="C1827">
        <v>1380821</v>
      </c>
      <c r="D1827">
        <v>1381789</v>
      </c>
      <c r="E1827" t="s">
        <v>8</v>
      </c>
      <c r="F1827">
        <v>969</v>
      </c>
      <c r="G1827">
        <v>195</v>
      </c>
      <c r="H1827">
        <v>375</v>
      </c>
      <c r="I1827">
        <v>55</v>
      </c>
      <c r="J1827">
        <v>0.94341647163363263</v>
      </c>
      <c r="K1827">
        <v>-1.8259706002249512</v>
      </c>
    </row>
    <row r="1828" spans="1:11" x14ac:dyDescent="0.2">
      <c r="A1828" t="s">
        <v>4299</v>
      </c>
      <c r="B1828" t="s">
        <v>7</v>
      </c>
      <c r="C1828">
        <v>4385393</v>
      </c>
      <c r="D1828">
        <v>4385707</v>
      </c>
      <c r="E1828" t="s">
        <v>8</v>
      </c>
      <c r="F1828">
        <v>315</v>
      </c>
      <c r="G1828">
        <v>78</v>
      </c>
      <c r="H1828">
        <v>165</v>
      </c>
      <c r="I1828">
        <v>22</v>
      </c>
      <c r="J1828">
        <v>1.0809199953835675</v>
      </c>
      <c r="K1828">
        <v>-1.8259706002249512</v>
      </c>
    </row>
    <row r="1829" spans="1:11" x14ac:dyDescent="0.2">
      <c r="A1829" t="s">
        <v>2809</v>
      </c>
      <c r="B1829" t="s">
        <v>7</v>
      </c>
      <c r="C1829">
        <v>2837578</v>
      </c>
      <c r="D1829">
        <v>2838105</v>
      </c>
      <c r="E1829" t="s">
        <v>14</v>
      </c>
      <c r="F1829">
        <v>528</v>
      </c>
      <c r="G1829">
        <v>177</v>
      </c>
      <c r="H1829">
        <v>302</v>
      </c>
      <c r="I1829">
        <v>50</v>
      </c>
      <c r="J1829">
        <v>0.77079918924208157</v>
      </c>
      <c r="K1829">
        <v>-1.8237493603082728</v>
      </c>
    </row>
    <row r="1830" spans="1:11" x14ac:dyDescent="0.2">
      <c r="A1830" t="s">
        <v>709</v>
      </c>
      <c r="B1830" t="s">
        <v>7</v>
      </c>
      <c r="C1830">
        <v>709790</v>
      </c>
      <c r="D1830">
        <v>710116</v>
      </c>
      <c r="E1830" t="s">
        <v>8</v>
      </c>
      <c r="F1830">
        <v>327</v>
      </c>
      <c r="G1830">
        <v>159</v>
      </c>
      <c r="H1830">
        <v>235</v>
      </c>
      <c r="I1830">
        <v>45</v>
      </c>
      <c r="J1830">
        <v>0.56363399128064429</v>
      </c>
      <c r="K1830">
        <v>-1.8210298589546809</v>
      </c>
    </row>
    <row r="1831" spans="1:11" x14ac:dyDescent="0.2">
      <c r="A1831" t="s">
        <v>1021</v>
      </c>
      <c r="B1831" t="s">
        <v>7</v>
      </c>
      <c r="C1831">
        <v>1044230</v>
      </c>
      <c r="D1831">
        <v>1044676</v>
      </c>
      <c r="E1831" t="s">
        <v>14</v>
      </c>
      <c r="F1831">
        <v>447</v>
      </c>
      <c r="G1831">
        <v>113</v>
      </c>
      <c r="H1831">
        <v>200</v>
      </c>
      <c r="I1831">
        <v>32</v>
      </c>
      <c r="J1831">
        <v>0.82367722735953708</v>
      </c>
      <c r="K1831">
        <v>-1.8201789624151878</v>
      </c>
    </row>
    <row r="1832" spans="1:11" x14ac:dyDescent="0.2">
      <c r="A1832" t="s">
        <v>1947</v>
      </c>
      <c r="B1832" t="s">
        <v>7</v>
      </c>
      <c r="C1832">
        <v>1958520</v>
      </c>
      <c r="D1832">
        <v>1959266</v>
      </c>
      <c r="E1832" t="s">
        <v>14</v>
      </c>
      <c r="F1832">
        <v>747</v>
      </c>
      <c r="G1832">
        <v>6889</v>
      </c>
      <c r="H1832">
        <v>4536</v>
      </c>
      <c r="I1832">
        <v>1951</v>
      </c>
      <c r="J1832">
        <v>-0.60287393775162068</v>
      </c>
      <c r="K1832">
        <v>-1.820080800084823</v>
      </c>
    </row>
    <row r="1833" spans="1:11" x14ac:dyDescent="0.2">
      <c r="A1833" t="s">
        <v>472</v>
      </c>
      <c r="B1833" t="s">
        <v>7</v>
      </c>
      <c r="C1833">
        <v>472598</v>
      </c>
      <c r="D1833">
        <v>472936</v>
      </c>
      <c r="E1833" t="s">
        <v>8</v>
      </c>
      <c r="F1833">
        <v>339</v>
      </c>
      <c r="G1833">
        <v>120</v>
      </c>
      <c r="H1833">
        <v>273</v>
      </c>
      <c r="I1833">
        <v>34</v>
      </c>
      <c r="J1833">
        <v>1.185866545311334</v>
      </c>
      <c r="K1833">
        <v>-1.8194277543581794</v>
      </c>
    </row>
    <row r="1834" spans="1:11" x14ac:dyDescent="0.2">
      <c r="A1834" t="s">
        <v>4242</v>
      </c>
      <c r="B1834" t="s">
        <v>7</v>
      </c>
      <c r="C1834">
        <v>4318761</v>
      </c>
      <c r="D1834">
        <v>4319606</v>
      </c>
      <c r="E1834" t="s">
        <v>14</v>
      </c>
      <c r="F1834">
        <v>846</v>
      </c>
      <c r="G1834">
        <v>134</v>
      </c>
      <c r="H1834">
        <v>364</v>
      </c>
      <c r="I1834">
        <v>38</v>
      </c>
      <c r="J1834">
        <v>1.4417054497409239</v>
      </c>
      <c r="K1834">
        <v>-1.8181616770141871</v>
      </c>
    </row>
    <row r="1835" spans="1:11" x14ac:dyDescent="0.2">
      <c r="A1835" t="s">
        <v>2186</v>
      </c>
      <c r="B1835" t="s">
        <v>7</v>
      </c>
      <c r="C1835">
        <v>2186960</v>
      </c>
      <c r="D1835">
        <v>2187298</v>
      </c>
      <c r="E1835" t="s">
        <v>8</v>
      </c>
      <c r="F1835">
        <v>339</v>
      </c>
      <c r="G1835">
        <v>141</v>
      </c>
      <c r="H1835">
        <v>190</v>
      </c>
      <c r="I1835">
        <v>40</v>
      </c>
      <c r="J1835">
        <v>0.43030425593215427</v>
      </c>
      <c r="K1835">
        <v>-1.8176232575114313</v>
      </c>
    </row>
    <row r="1836" spans="1:11" x14ac:dyDescent="0.2">
      <c r="A1836" t="s">
        <v>3602</v>
      </c>
      <c r="B1836" t="s">
        <v>7</v>
      </c>
      <c r="C1836">
        <v>3640862</v>
      </c>
      <c r="D1836">
        <v>3642331</v>
      </c>
      <c r="E1836" t="s">
        <v>8</v>
      </c>
      <c r="F1836">
        <v>1470</v>
      </c>
      <c r="G1836">
        <v>1701</v>
      </c>
      <c r="H1836">
        <v>1377</v>
      </c>
      <c r="I1836">
        <v>483</v>
      </c>
      <c r="J1836">
        <v>-0.30485458152842088</v>
      </c>
      <c r="K1836">
        <v>-1.8162880468276121</v>
      </c>
    </row>
    <row r="1837" spans="1:11" x14ac:dyDescent="0.2">
      <c r="A1837" t="s">
        <v>3287</v>
      </c>
      <c r="B1837" t="s">
        <v>7</v>
      </c>
      <c r="C1837">
        <v>3331770</v>
      </c>
      <c r="D1837">
        <v>3332735</v>
      </c>
      <c r="E1837" t="s">
        <v>14</v>
      </c>
      <c r="F1837">
        <v>966</v>
      </c>
      <c r="G1837">
        <v>3595</v>
      </c>
      <c r="H1837">
        <v>2600</v>
      </c>
      <c r="I1837">
        <v>1021</v>
      </c>
      <c r="J1837">
        <v>-0.46748014741084332</v>
      </c>
      <c r="K1837">
        <v>-1.8160089044488588</v>
      </c>
    </row>
    <row r="1838" spans="1:11" x14ac:dyDescent="0.2">
      <c r="A1838" t="s">
        <v>385</v>
      </c>
      <c r="B1838" t="s">
        <v>7</v>
      </c>
      <c r="C1838">
        <v>379606</v>
      </c>
      <c r="D1838">
        <v>379881</v>
      </c>
      <c r="E1838" t="s">
        <v>14</v>
      </c>
      <c r="F1838">
        <v>276</v>
      </c>
      <c r="G1838">
        <v>211</v>
      </c>
      <c r="H1838">
        <v>309</v>
      </c>
      <c r="I1838">
        <v>60</v>
      </c>
      <c r="J1838">
        <v>0.55036383919718934</v>
      </c>
      <c r="K1838">
        <v>-1.8142085930986667</v>
      </c>
    </row>
    <row r="1839" spans="1:11" x14ac:dyDescent="0.2">
      <c r="A1839" t="s">
        <v>1405</v>
      </c>
      <c r="B1839" t="s">
        <v>7</v>
      </c>
      <c r="C1839">
        <v>1401810</v>
      </c>
      <c r="D1839">
        <v>1403255</v>
      </c>
      <c r="E1839" t="s">
        <v>14</v>
      </c>
      <c r="F1839">
        <v>1446</v>
      </c>
      <c r="G1839">
        <v>383</v>
      </c>
      <c r="H1839">
        <v>783</v>
      </c>
      <c r="I1839">
        <v>109</v>
      </c>
      <c r="J1839">
        <v>1.0316679153660835</v>
      </c>
      <c r="K1839">
        <v>-1.8130162571480311</v>
      </c>
    </row>
    <row r="1840" spans="1:11" x14ac:dyDescent="0.2">
      <c r="A1840" t="s">
        <v>2804</v>
      </c>
      <c r="B1840" t="s">
        <v>7</v>
      </c>
      <c r="C1840">
        <v>2829813</v>
      </c>
      <c r="D1840">
        <v>2830778</v>
      </c>
      <c r="E1840" t="s">
        <v>8</v>
      </c>
      <c r="F1840">
        <v>966</v>
      </c>
      <c r="G1840">
        <v>590</v>
      </c>
      <c r="H1840">
        <v>939</v>
      </c>
      <c r="I1840">
        <v>168</v>
      </c>
      <c r="J1840">
        <v>0.67041020340457091</v>
      </c>
      <c r="K1840">
        <v>-1.8122537214704433</v>
      </c>
    </row>
    <row r="1841" spans="1:11" x14ac:dyDescent="0.2">
      <c r="A1841" t="s">
        <v>1232</v>
      </c>
      <c r="B1841" t="s">
        <v>7</v>
      </c>
      <c r="C1841">
        <v>1231186</v>
      </c>
      <c r="D1841">
        <v>1232454</v>
      </c>
      <c r="E1841" t="s">
        <v>8</v>
      </c>
      <c r="F1841">
        <v>1269</v>
      </c>
      <c r="G1841">
        <v>379</v>
      </c>
      <c r="H1841">
        <v>825</v>
      </c>
      <c r="I1841">
        <v>108</v>
      </c>
      <c r="J1841">
        <v>1.1221962709620865</v>
      </c>
      <c r="K1841">
        <v>-1.8111665360076232</v>
      </c>
    </row>
    <row r="1842" spans="1:11" x14ac:dyDescent="0.2">
      <c r="A1842" t="s">
        <v>4375</v>
      </c>
      <c r="B1842" t="s">
        <v>7</v>
      </c>
      <c r="C1842">
        <v>4457314</v>
      </c>
      <c r="D1842">
        <v>4457865</v>
      </c>
      <c r="E1842" t="s">
        <v>14</v>
      </c>
      <c r="F1842">
        <v>552</v>
      </c>
      <c r="G1842">
        <v>1365</v>
      </c>
      <c r="H1842">
        <v>1559</v>
      </c>
      <c r="I1842">
        <v>389</v>
      </c>
      <c r="J1842">
        <v>0.19171997689056983</v>
      </c>
      <c r="K1842">
        <v>-1.811058890821023</v>
      </c>
    </row>
    <row r="1843" spans="1:11" x14ac:dyDescent="0.2">
      <c r="A1843" t="s">
        <v>4032</v>
      </c>
      <c r="B1843" t="s">
        <v>7</v>
      </c>
      <c r="C1843">
        <v>4087002</v>
      </c>
      <c r="D1843">
        <v>4088057</v>
      </c>
      <c r="E1843" t="s">
        <v>8</v>
      </c>
      <c r="F1843">
        <v>1056</v>
      </c>
      <c r="G1843">
        <v>207</v>
      </c>
      <c r="H1843">
        <v>324</v>
      </c>
      <c r="I1843">
        <v>59</v>
      </c>
      <c r="J1843">
        <v>0.64636304538529954</v>
      </c>
      <c r="K1843">
        <v>-1.8108439081374843</v>
      </c>
    </row>
    <row r="1844" spans="1:11" x14ac:dyDescent="0.2">
      <c r="A1844" t="s">
        <v>3502</v>
      </c>
      <c r="B1844" t="s">
        <v>7</v>
      </c>
      <c r="C1844">
        <v>3526469</v>
      </c>
      <c r="D1844">
        <v>3528604</v>
      </c>
      <c r="E1844" t="s">
        <v>8</v>
      </c>
      <c r="F1844">
        <v>2136</v>
      </c>
      <c r="G1844">
        <v>3453</v>
      </c>
      <c r="H1844">
        <v>4785</v>
      </c>
      <c r="I1844">
        <v>985</v>
      </c>
      <c r="J1844">
        <v>0.47066859052000143</v>
      </c>
      <c r="K1844">
        <v>-1.809654704509648</v>
      </c>
    </row>
    <row r="1845" spans="1:11" x14ac:dyDescent="0.2">
      <c r="A1845" t="s">
        <v>3782</v>
      </c>
      <c r="B1845" t="s">
        <v>7</v>
      </c>
      <c r="C1845">
        <v>3832219</v>
      </c>
      <c r="D1845">
        <v>3834537</v>
      </c>
      <c r="E1845" t="s">
        <v>14</v>
      </c>
      <c r="F1845">
        <v>2319</v>
      </c>
      <c r="G1845">
        <v>585</v>
      </c>
      <c r="H1845">
        <v>1284</v>
      </c>
      <c r="I1845">
        <v>167</v>
      </c>
      <c r="J1845">
        <v>1.1341366726515365</v>
      </c>
      <c r="K1845">
        <v>-1.8085885219967146</v>
      </c>
    </row>
    <row r="1846" spans="1:11" x14ac:dyDescent="0.2">
      <c r="A1846" t="s">
        <v>4401</v>
      </c>
      <c r="B1846" t="s">
        <v>7</v>
      </c>
      <c r="C1846">
        <v>4486043</v>
      </c>
      <c r="D1846">
        <v>4486099</v>
      </c>
      <c r="E1846" t="s">
        <v>8</v>
      </c>
      <c r="F1846">
        <v>57</v>
      </c>
      <c r="G1846">
        <v>14</v>
      </c>
      <c r="H1846">
        <v>15</v>
      </c>
      <c r="I1846">
        <v>4</v>
      </c>
      <c r="J1846">
        <v>9.9535673550914375E-2</v>
      </c>
      <c r="K1846">
        <v>-1.8073549220576042</v>
      </c>
    </row>
    <row r="1847" spans="1:11" x14ac:dyDescent="0.2">
      <c r="A1847" t="s">
        <v>1862</v>
      </c>
      <c r="B1847" t="s">
        <v>7</v>
      </c>
      <c r="C1847">
        <v>1878874</v>
      </c>
      <c r="D1847">
        <v>1878948</v>
      </c>
      <c r="E1847" t="s">
        <v>8</v>
      </c>
      <c r="F1847">
        <v>75</v>
      </c>
      <c r="G1847">
        <v>21</v>
      </c>
      <c r="H1847">
        <v>28</v>
      </c>
      <c r="I1847">
        <v>6</v>
      </c>
      <c r="J1847">
        <v>0.4150374992788437</v>
      </c>
      <c r="K1847">
        <v>-1.8073549220576042</v>
      </c>
    </row>
    <row r="1848" spans="1:11" x14ac:dyDescent="0.2">
      <c r="A1848" t="s">
        <v>397</v>
      </c>
      <c r="B1848" t="s">
        <v>7</v>
      </c>
      <c r="C1848">
        <v>394506</v>
      </c>
      <c r="D1848">
        <v>395129</v>
      </c>
      <c r="E1848" t="s">
        <v>8</v>
      </c>
      <c r="F1848">
        <v>624</v>
      </c>
      <c r="G1848">
        <v>77</v>
      </c>
      <c r="H1848">
        <v>106</v>
      </c>
      <c r="I1848">
        <v>22</v>
      </c>
      <c r="J1848">
        <v>0.46113391386829783</v>
      </c>
      <c r="K1848">
        <v>-1.8073549220576042</v>
      </c>
    </row>
    <row r="1849" spans="1:11" x14ac:dyDescent="0.2">
      <c r="A1849" t="s">
        <v>2923</v>
      </c>
      <c r="B1849" t="s">
        <v>7</v>
      </c>
      <c r="C1849">
        <v>2962749</v>
      </c>
      <c r="D1849">
        <v>2963156</v>
      </c>
      <c r="E1849" t="s">
        <v>14</v>
      </c>
      <c r="F1849">
        <v>408</v>
      </c>
      <c r="G1849">
        <v>119</v>
      </c>
      <c r="H1849">
        <v>174</v>
      </c>
      <c r="I1849">
        <v>34</v>
      </c>
      <c r="J1849">
        <v>0.54812573254078478</v>
      </c>
      <c r="K1849">
        <v>-1.8073549220576042</v>
      </c>
    </row>
    <row r="1850" spans="1:11" x14ac:dyDescent="0.2">
      <c r="A1850" t="s">
        <v>4133</v>
      </c>
      <c r="B1850" t="s">
        <v>7</v>
      </c>
      <c r="C1850">
        <v>4196903</v>
      </c>
      <c r="D1850">
        <v>4197676</v>
      </c>
      <c r="E1850" t="s">
        <v>8</v>
      </c>
      <c r="F1850">
        <v>774</v>
      </c>
      <c r="G1850">
        <v>899</v>
      </c>
      <c r="H1850">
        <v>1043</v>
      </c>
      <c r="I1850">
        <v>257</v>
      </c>
      <c r="J1850">
        <v>0.21434613700531824</v>
      </c>
      <c r="K1850">
        <v>-1.8065527563205694</v>
      </c>
    </row>
    <row r="1851" spans="1:11" x14ac:dyDescent="0.2">
      <c r="A1851" t="s">
        <v>3282</v>
      </c>
      <c r="B1851" t="s">
        <v>7</v>
      </c>
      <c r="C1851">
        <v>3327035</v>
      </c>
      <c r="D1851">
        <v>3327664</v>
      </c>
      <c r="E1851" t="s">
        <v>14</v>
      </c>
      <c r="F1851">
        <v>630</v>
      </c>
      <c r="G1851">
        <v>14989</v>
      </c>
      <c r="H1851">
        <v>9445</v>
      </c>
      <c r="I1851">
        <v>4291</v>
      </c>
      <c r="J1851">
        <v>-0.66628143451713195</v>
      </c>
      <c r="K1851">
        <v>-1.8045183300444785</v>
      </c>
    </row>
    <row r="1852" spans="1:11" x14ac:dyDescent="0.2">
      <c r="A1852" t="s">
        <v>2688</v>
      </c>
      <c r="B1852" t="s">
        <v>7</v>
      </c>
      <c r="C1852">
        <v>2725925</v>
      </c>
      <c r="D1852">
        <v>2725987</v>
      </c>
      <c r="E1852" t="s">
        <v>8</v>
      </c>
      <c r="F1852">
        <v>63</v>
      </c>
      <c r="G1852">
        <v>115</v>
      </c>
      <c r="H1852">
        <v>90</v>
      </c>
      <c r="I1852">
        <v>33</v>
      </c>
      <c r="J1852">
        <v>-0.35363695461470046</v>
      </c>
      <c r="K1852">
        <v>-1.8010959315859216</v>
      </c>
    </row>
    <row r="1853" spans="1:11" x14ac:dyDescent="0.2">
      <c r="A1853" t="s">
        <v>1680</v>
      </c>
      <c r="B1853" t="s">
        <v>7</v>
      </c>
      <c r="C1853">
        <v>1697273</v>
      </c>
      <c r="D1853">
        <v>1698040</v>
      </c>
      <c r="E1853" t="s">
        <v>14</v>
      </c>
      <c r="F1853">
        <v>768</v>
      </c>
      <c r="G1853">
        <v>12359</v>
      </c>
      <c r="H1853">
        <v>8427</v>
      </c>
      <c r="I1853">
        <v>3552</v>
      </c>
      <c r="J1853">
        <v>-0.55247098532237926</v>
      </c>
      <c r="K1853">
        <v>-1.7988585288198278</v>
      </c>
    </row>
    <row r="1854" spans="1:11" x14ac:dyDescent="0.2">
      <c r="A1854" t="s">
        <v>1294</v>
      </c>
      <c r="B1854" t="s">
        <v>7</v>
      </c>
      <c r="C1854">
        <v>1293527</v>
      </c>
      <c r="D1854">
        <v>1294144</v>
      </c>
      <c r="E1854" t="s">
        <v>8</v>
      </c>
      <c r="F1854">
        <v>618</v>
      </c>
      <c r="G1854">
        <v>160</v>
      </c>
      <c r="H1854">
        <v>255</v>
      </c>
      <c r="I1854">
        <v>46</v>
      </c>
      <c r="J1854">
        <v>0.67242534197149562</v>
      </c>
      <c r="K1854">
        <v>-1.7983661388303496</v>
      </c>
    </row>
    <row r="1855" spans="1:11" x14ac:dyDescent="0.2">
      <c r="A1855" t="s">
        <v>1740</v>
      </c>
      <c r="B1855" t="s">
        <v>7</v>
      </c>
      <c r="C1855">
        <v>1755698</v>
      </c>
      <c r="D1855">
        <v>1757110</v>
      </c>
      <c r="E1855" t="s">
        <v>8</v>
      </c>
      <c r="F1855">
        <v>1413</v>
      </c>
      <c r="G1855">
        <v>8167</v>
      </c>
      <c r="H1855">
        <v>6654</v>
      </c>
      <c r="I1855">
        <v>2350</v>
      </c>
      <c r="J1855">
        <v>-0.29558436148343359</v>
      </c>
      <c r="K1855">
        <v>-1.7971454709139376</v>
      </c>
    </row>
    <row r="1856" spans="1:11" x14ac:dyDescent="0.2">
      <c r="A1856" t="s">
        <v>3955</v>
      </c>
      <c r="B1856" t="s">
        <v>7</v>
      </c>
      <c r="C1856">
        <v>4003288</v>
      </c>
      <c r="D1856">
        <v>4004178</v>
      </c>
      <c r="E1856" t="s">
        <v>14</v>
      </c>
      <c r="F1856">
        <v>891</v>
      </c>
      <c r="G1856">
        <v>330</v>
      </c>
      <c r="H1856">
        <v>458</v>
      </c>
      <c r="I1856">
        <v>95</v>
      </c>
      <c r="J1856">
        <v>0.47288157385112817</v>
      </c>
      <c r="K1856">
        <v>-1.7964666059148677</v>
      </c>
    </row>
    <row r="1857" spans="1:11" x14ac:dyDescent="0.2">
      <c r="A1857" t="s">
        <v>108</v>
      </c>
      <c r="B1857" t="s">
        <v>7</v>
      </c>
      <c r="C1857">
        <v>111044</v>
      </c>
      <c r="D1857">
        <v>111433</v>
      </c>
      <c r="E1857" t="s">
        <v>8</v>
      </c>
      <c r="F1857">
        <v>390</v>
      </c>
      <c r="G1857">
        <v>295</v>
      </c>
      <c r="H1857">
        <v>402</v>
      </c>
      <c r="I1857">
        <v>85</v>
      </c>
      <c r="J1857">
        <v>0.44648054692972505</v>
      </c>
      <c r="K1857">
        <v>-1.7951802081115018</v>
      </c>
    </row>
    <row r="1858" spans="1:11" x14ac:dyDescent="0.2">
      <c r="A1858" t="s">
        <v>2179</v>
      </c>
      <c r="B1858" t="s">
        <v>7</v>
      </c>
      <c r="C1858">
        <v>2181096</v>
      </c>
      <c r="D1858">
        <v>2182061</v>
      </c>
      <c r="E1858" t="s">
        <v>8</v>
      </c>
      <c r="F1858">
        <v>966</v>
      </c>
      <c r="G1858">
        <v>343</v>
      </c>
      <c r="H1858">
        <v>618</v>
      </c>
      <c r="I1858">
        <v>99</v>
      </c>
      <c r="J1858">
        <v>0.84939826173156219</v>
      </c>
      <c r="K1858">
        <v>-1.7927081460932026</v>
      </c>
    </row>
    <row r="1859" spans="1:11" x14ac:dyDescent="0.2">
      <c r="A1859" t="s">
        <v>538</v>
      </c>
      <c r="B1859" t="s">
        <v>7</v>
      </c>
      <c r="C1859">
        <v>543261</v>
      </c>
      <c r="D1859">
        <v>544046</v>
      </c>
      <c r="E1859" t="s">
        <v>14</v>
      </c>
      <c r="F1859">
        <v>786</v>
      </c>
      <c r="G1859">
        <v>325</v>
      </c>
      <c r="H1859">
        <v>443</v>
      </c>
      <c r="I1859">
        <v>94</v>
      </c>
      <c r="J1859">
        <v>0.44686698063920144</v>
      </c>
      <c r="K1859">
        <v>-1.7897070562381794</v>
      </c>
    </row>
    <row r="1860" spans="1:11" x14ac:dyDescent="0.2">
      <c r="A1860" t="s">
        <v>982</v>
      </c>
      <c r="B1860" t="s">
        <v>7</v>
      </c>
      <c r="C1860">
        <v>1003947</v>
      </c>
      <c r="D1860">
        <v>1004657</v>
      </c>
      <c r="E1860" t="s">
        <v>8</v>
      </c>
      <c r="F1860">
        <v>711</v>
      </c>
      <c r="G1860">
        <v>477</v>
      </c>
      <c r="H1860">
        <v>711</v>
      </c>
      <c r="I1860">
        <v>138</v>
      </c>
      <c r="J1860">
        <v>0.57586029361390367</v>
      </c>
      <c r="K1860">
        <v>-1.7893209992273424</v>
      </c>
    </row>
    <row r="1861" spans="1:11" x14ac:dyDescent="0.2">
      <c r="A1861" t="s">
        <v>3390</v>
      </c>
      <c r="B1861" t="s">
        <v>7</v>
      </c>
      <c r="C1861">
        <v>3434214</v>
      </c>
      <c r="D1861">
        <v>3435161</v>
      </c>
      <c r="E1861" t="s">
        <v>8</v>
      </c>
      <c r="F1861">
        <v>948</v>
      </c>
      <c r="G1861">
        <v>10814</v>
      </c>
      <c r="H1861">
        <v>8807</v>
      </c>
      <c r="I1861">
        <v>3129</v>
      </c>
      <c r="J1861">
        <v>-0.29617769053124826</v>
      </c>
      <c r="K1861">
        <v>-1.7891266978410774</v>
      </c>
    </row>
    <row r="1862" spans="1:11" x14ac:dyDescent="0.2">
      <c r="A1862" t="s">
        <v>2581</v>
      </c>
      <c r="B1862" t="s">
        <v>7</v>
      </c>
      <c r="C1862">
        <v>2610706</v>
      </c>
      <c r="D1862">
        <v>2611464</v>
      </c>
      <c r="E1862" t="s">
        <v>8</v>
      </c>
      <c r="F1862">
        <v>759</v>
      </c>
      <c r="G1862">
        <v>228</v>
      </c>
      <c r="H1862">
        <v>485</v>
      </c>
      <c r="I1862">
        <v>66</v>
      </c>
      <c r="J1862">
        <v>1.0889509229097485</v>
      </c>
      <c r="K1862">
        <v>-1.7884958948062883</v>
      </c>
    </row>
    <row r="1863" spans="1:11" x14ac:dyDescent="0.2">
      <c r="A1863" t="s">
        <v>3621</v>
      </c>
      <c r="B1863" t="s">
        <v>7</v>
      </c>
      <c r="C1863">
        <v>3658366</v>
      </c>
      <c r="D1863">
        <v>3658893</v>
      </c>
      <c r="E1863" t="s">
        <v>8</v>
      </c>
      <c r="F1863">
        <v>528</v>
      </c>
      <c r="G1863">
        <v>266</v>
      </c>
      <c r="H1863">
        <v>1739</v>
      </c>
      <c r="I1863">
        <v>77</v>
      </c>
      <c r="J1863">
        <v>2.7087597818053974</v>
      </c>
      <c r="K1863">
        <v>-1.7884958948062883</v>
      </c>
    </row>
    <row r="1864" spans="1:11" x14ac:dyDescent="0.2">
      <c r="A1864" t="s">
        <v>3007</v>
      </c>
      <c r="B1864" t="s">
        <v>7</v>
      </c>
      <c r="C1864">
        <v>3049160</v>
      </c>
      <c r="D1864">
        <v>3049549</v>
      </c>
      <c r="E1864" t="s">
        <v>14</v>
      </c>
      <c r="F1864">
        <v>390</v>
      </c>
      <c r="G1864">
        <v>345</v>
      </c>
      <c r="H1864">
        <v>555</v>
      </c>
      <c r="I1864">
        <v>100</v>
      </c>
      <c r="J1864">
        <v>0.68589140957193695</v>
      </c>
      <c r="K1864">
        <v>-1.7865963618908067</v>
      </c>
    </row>
    <row r="1865" spans="1:11" x14ac:dyDescent="0.2">
      <c r="A1865" t="s">
        <v>1116</v>
      </c>
      <c r="B1865" t="s">
        <v>7</v>
      </c>
      <c r="C1865">
        <v>1133802</v>
      </c>
      <c r="D1865">
        <v>1134557</v>
      </c>
      <c r="E1865" t="s">
        <v>8</v>
      </c>
      <c r="F1865">
        <v>756</v>
      </c>
      <c r="G1865">
        <v>193</v>
      </c>
      <c r="H1865">
        <v>403</v>
      </c>
      <c r="I1865">
        <v>56</v>
      </c>
      <c r="J1865">
        <v>1.0621789912598869</v>
      </c>
      <c r="K1865">
        <v>-1.7851021152104765</v>
      </c>
    </row>
    <row r="1866" spans="1:11" x14ac:dyDescent="0.2">
      <c r="A1866" t="s">
        <v>681</v>
      </c>
      <c r="B1866" t="s">
        <v>7</v>
      </c>
      <c r="C1866">
        <v>684530</v>
      </c>
      <c r="D1866">
        <v>685255</v>
      </c>
      <c r="E1866" t="s">
        <v>14</v>
      </c>
      <c r="F1866">
        <v>726</v>
      </c>
      <c r="G1866">
        <v>1326</v>
      </c>
      <c r="H1866">
        <v>1564</v>
      </c>
      <c r="I1866">
        <v>385</v>
      </c>
      <c r="J1866">
        <v>0.23815973719476458</v>
      </c>
      <c r="K1866">
        <v>-1.7841504245303239</v>
      </c>
    </row>
    <row r="1867" spans="1:11" x14ac:dyDescent="0.2">
      <c r="A1867" t="s">
        <v>265</v>
      </c>
      <c r="B1867" t="s">
        <v>7</v>
      </c>
      <c r="C1867">
        <v>265304</v>
      </c>
      <c r="D1867">
        <v>265543</v>
      </c>
      <c r="E1867" t="s">
        <v>14</v>
      </c>
      <c r="F1867">
        <v>240</v>
      </c>
      <c r="G1867">
        <v>117</v>
      </c>
      <c r="H1867">
        <v>210</v>
      </c>
      <c r="I1867">
        <v>34</v>
      </c>
      <c r="J1867">
        <v>0.84388079808271821</v>
      </c>
      <c r="K1867">
        <v>-1.7829018783330652</v>
      </c>
    </row>
    <row r="1868" spans="1:11" x14ac:dyDescent="0.2">
      <c r="A1868" t="s">
        <v>2276</v>
      </c>
      <c r="B1868" t="s">
        <v>7</v>
      </c>
      <c r="C1868">
        <v>2294901</v>
      </c>
      <c r="D1868">
        <v>2295380</v>
      </c>
      <c r="E1868" t="s">
        <v>14</v>
      </c>
      <c r="F1868">
        <v>480</v>
      </c>
      <c r="G1868">
        <v>251</v>
      </c>
      <c r="H1868">
        <v>464</v>
      </c>
      <c r="I1868">
        <v>73</v>
      </c>
      <c r="J1868">
        <v>0.88643744117680012</v>
      </c>
      <c r="K1868">
        <v>-1.7817189950707548</v>
      </c>
    </row>
    <row r="1869" spans="1:11" x14ac:dyDescent="0.2">
      <c r="A1869" t="s">
        <v>3751</v>
      </c>
      <c r="B1869" t="s">
        <v>7</v>
      </c>
      <c r="C1869">
        <v>3800983</v>
      </c>
      <c r="D1869">
        <v>3801999</v>
      </c>
      <c r="E1869" t="s">
        <v>14</v>
      </c>
      <c r="F1869">
        <v>1017</v>
      </c>
      <c r="G1869">
        <v>711</v>
      </c>
      <c r="H1869">
        <v>686</v>
      </c>
      <c r="I1869">
        <v>207</v>
      </c>
      <c r="J1869">
        <v>-5.1640983446602937E-2</v>
      </c>
      <c r="K1869">
        <v>-1.78021879212009</v>
      </c>
    </row>
    <row r="1870" spans="1:11" x14ac:dyDescent="0.2">
      <c r="A1870" t="s">
        <v>4439</v>
      </c>
      <c r="B1870" t="s">
        <v>7</v>
      </c>
      <c r="C1870">
        <v>4524105</v>
      </c>
      <c r="D1870">
        <v>4525010</v>
      </c>
      <c r="E1870" t="s">
        <v>14</v>
      </c>
      <c r="F1870">
        <v>906</v>
      </c>
      <c r="G1870">
        <v>340</v>
      </c>
      <c r="H1870">
        <v>554</v>
      </c>
      <c r="I1870">
        <v>99</v>
      </c>
      <c r="J1870">
        <v>0.70435122991148658</v>
      </c>
      <c r="K1870">
        <v>-1.780034316058092</v>
      </c>
    </row>
    <row r="1871" spans="1:11" x14ac:dyDescent="0.2">
      <c r="A1871" t="s">
        <v>2598</v>
      </c>
      <c r="B1871" t="s">
        <v>7</v>
      </c>
      <c r="C1871">
        <v>2630326</v>
      </c>
      <c r="D1871">
        <v>2630865</v>
      </c>
      <c r="E1871" t="s">
        <v>8</v>
      </c>
      <c r="F1871">
        <v>540</v>
      </c>
      <c r="G1871">
        <v>182</v>
      </c>
      <c r="H1871">
        <v>318</v>
      </c>
      <c r="I1871">
        <v>53</v>
      </c>
      <c r="J1871">
        <v>0.80508831508565903</v>
      </c>
      <c r="K1871">
        <v>-1.7798741856354969</v>
      </c>
    </row>
    <row r="1872" spans="1:11" x14ac:dyDescent="0.2">
      <c r="A1872" t="s">
        <v>1976</v>
      </c>
      <c r="B1872" t="s">
        <v>7</v>
      </c>
      <c r="C1872">
        <v>1986925</v>
      </c>
      <c r="D1872">
        <v>1987428</v>
      </c>
      <c r="E1872" t="s">
        <v>8</v>
      </c>
      <c r="F1872">
        <v>504</v>
      </c>
      <c r="G1872">
        <v>398</v>
      </c>
      <c r="H1872">
        <v>412</v>
      </c>
      <c r="I1872">
        <v>116</v>
      </c>
      <c r="J1872">
        <v>4.9875906639569596E-2</v>
      </c>
      <c r="K1872">
        <v>-1.7786436254160769</v>
      </c>
    </row>
    <row r="1873" spans="1:11" x14ac:dyDescent="0.2">
      <c r="A1873" t="s">
        <v>1270</v>
      </c>
      <c r="B1873" t="s">
        <v>7</v>
      </c>
      <c r="C1873">
        <v>1270393</v>
      </c>
      <c r="D1873">
        <v>1270460</v>
      </c>
      <c r="E1873" t="s">
        <v>8</v>
      </c>
      <c r="F1873">
        <v>68</v>
      </c>
      <c r="G1873">
        <v>168</v>
      </c>
      <c r="H1873">
        <v>110</v>
      </c>
      <c r="I1873">
        <v>49</v>
      </c>
      <c r="J1873">
        <v>-0.61095770925410064</v>
      </c>
      <c r="K1873">
        <v>-1.7776075786635521</v>
      </c>
    </row>
    <row r="1874" spans="1:11" x14ac:dyDescent="0.2">
      <c r="A1874" t="s">
        <v>722</v>
      </c>
      <c r="B1874" t="s">
        <v>7</v>
      </c>
      <c r="C1874">
        <v>720718</v>
      </c>
      <c r="D1874">
        <v>720822</v>
      </c>
      <c r="E1874" t="s">
        <v>14</v>
      </c>
      <c r="F1874">
        <v>105</v>
      </c>
      <c r="G1874">
        <v>24</v>
      </c>
      <c r="H1874">
        <v>30</v>
      </c>
      <c r="I1874">
        <v>7</v>
      </c>
      <c r="J1874">
        <v>0.32192809488736235</v>
      </c>
      <c r="K1874">
        <v>-1.7776075786635521</v>
      </c>
    </row>
    <row r="1875" spans="1:11" x14ac:dyDescent="0.2">
      <c r="A1875" t="s">
        <v>2130</v>
      </c>
      <c r="B1875" t="s">
        <v>7</v>
      </c>
      <c r="C1875">
        <v>2124523</v>
      </c>
      <c r="D1875">
        <v>2125746</v>
      </c>
      <c r="E1875" t="s">
        <v>14</v>
      </c>
      <c r="F1875">
        <v>1224</v>
      </c>
      <c r="G1875">
        <v>281</v>
      </c>
      <c r="H1875">
        <v>468</v>
      </c>
      <c r="I1875">
        <v>82</v>
      </c>
      <c r="J1875">
        <v>0.7359383993624784</v>
      </c>
      <c r="K1875">
        <v>-1.7768743156028426</v>
      </c>
    </row>
    <row r="1876" spans="1:11" x14ac:dyDescent="0.2">
      <c r="A1876" t="s">
        <v>1731</v>
      </c>
      <c r="B1876" t="s">
        <v>7</v>
      </c>
      <c r="C1876">
        <v>1747131</v>
      </c>
      <c r="D1876">
        <v>1748735</v>
      </c>
      <c r="E1876" t="s">
        <v>8</v>
      </c>
      <c r="F1876">
        <v>1605</v>
      </c>
      <c r="G1876">
        <v>1891</v>
      </c>
      <c r="H1876">
        <v>1553</v>
      </c>
      <c r="I1876">
        <v>552</v>
      </c>
      <c r="J1876">
        <v>-0.28409153356246031</v>
      </c>
      <c r="K1876">
        <v>-1.7764091911715925</v>
      </c>
    </row>
    <row r="1877" spans="1:11" x14ac:dyDescent="0.2">
      <c r="A1877" t="s">
        <v>1806</v>
      </c>
      <c r="B1877" t="s">
        <v>7</v>
      </c>
      <c r="C1877">
        <v>1822458</v>
      </c>
      <c r="D1877">
        <v>1823285</v>
      </c>
      <c r="E1877" t="s">
        <v>8</v>
      </c>
      <c r="F1877">
        <v>828</v>
      </c>
      <c r="G1877">
        <v>1562</v>
      </c>
      <c r="H1877">
        <v>1666</v>
      </c>
      <c r="I1877">
        <v>456</v>
      </c>
      <c r="J1877">
        <v>9.2993947223568213E-2</v>
      </c>
      <c r="K1877">
        <v>-1.7762887239772376</v>
      </c>
    </row>
    <row r="1878" spans="1:11" x14ac:dyDescent="0.2">
      <c r="A1878" t="s">
        <v>2654</v>
      </c>
      <c r="B1878" t="s">
        <v>7</v>
      </c>
      <c r="C1878">
        <v>2695801</v>
      </c>
      <c r="D1878">
        <v>2697357</v>
      </c>
      <c r="E1878" t="s">
        <v>8</v>
      </c>
      <c r="F1878">
        <v>1557</v>
      </c>
      <c r="G1878">
        <v>613</v>
      </c>
      <c r="H1878">
        <v>1205</v>
      </c>
      <c r="I1878">
        <v>179</v>
      </c>
      <c r="J1878">
        <v>0.9750741674265424</v>
      </c>
      <c r="K1878">
        <v>-1.7759274864265249</v>
      </c>
    </row>
    <row r="1879" spans="1:11" x14ac:dyDescent="0.2">
      <c r="A1879" t="s">
        <v>4487</v>
      </c>
      <c r="B1879" t="s">
        <v>7</v>
      </c>
      <c r="C1879">
        <v>4565966</v>
      </c>
      <c r="D1879">
        <v>4567246</v>
      </c>
      <c r="E1879" t="s">
        <v>14</v>
      </c>
      <c r="F1879">
        <v>1281</v>
      </c>
      <c r="G1879">
        <v>1229</v>
      </c>
      <c r="H1879">
        <v>1385</v>
      </c>
      <c r="I1879">
        <v>359</v>
      </c>
      <c r="J1879">
        <v>0.17240106056388893</v>
      </c>
      <c r="K1879">
        <v>-1.7754291665496105</v>
      </c>
    </row>
    <row r="1880" spans="1:11" x14ac:dyDescent="0.2">
      <c r="A1880" t="s">
        <v>356</v>
      </c>
      <c r="B1880" t="s">
        <v>7</v>
      </c>
      <c r="C1880">
        <v>345404</v>
      </c>
      <c r="D1880">
        <v>345649</v>
      </c>
      <c r="E1880" t="s">
        <v>8</v>
      </c>
      <c r="F1880">
        <v>246</v>
      </c>
      <c r="G1880">
        <v>65</v>
      </c>
      <c r="H1880">
        <v>95</v>
      </c>
      <c r="I1880">
        <v>19</v>
      </c>
      <c r="J1880">
        <v>0.54748779530249325</v>
      </c>
      <c r="K1880">
        <v>-1.7744402995848689</v>
      </c>
    </row>
    <row r="1881" spans="1:11" x14ac:dyDescent="0.2">
      <c r="A1881" t="s">
        <v>3690</v>
      </c>
      <c r="B1881" t="s">
        <v>7</v>
      </c>
      <c r="C1881">
        <v>3737497</v>
      </c>
      <c r="D1881">
        <v>3739527</v>
      </c>
      <c r="E1881" t="s">
        <v>8</v>
      </c>
      <c r="F1881">
        <v>2031</v>
      </c>
      <c r="G1881">
        <v>577</v>
      </c>
      <c r="H1881">
        <v>1157</v>
      </c>
      <c r="I1881">
        <v>169</v>
      </c>
      <c r="J1881">
        <v>1.0037456404620075</v>
      </c>
      <c r="K1881">
        <v>-1.7715480723632981</v>
      </c>
    </row>
    <row r="1882" spans="1:11" x14ac:dyDescent="0.2">
      <c r="A1882" t="s">
        <v>2204</v>
      </c>
      <c r="B1882" t="s">
        <v>7</v>
      </c>
      <c r="C1882">
        <v>2212243</v>
      </c>
      <c r="D1882">
        <v>2212962</v>
      </c>
      <c r="E1882" t="s">
        <v>14</v>
      </c>
      <c r="F1882">
        <v>720</v>
      </c>
      <c r="G1882">
        <v>314</v>
      </c>
      <c r="H1882">
        <v>598</v>
      </c>
      <c r="I1882">
        <v>92</v>
      </c>
      <c r="J1882">
        <v>0.92938092530647809</v>
      </c>
      <c r="K1882">
        <v>-1.7710587928346142</v>
      </c>
    </row>
    <row r="1883" spans="1:11" x14ac:dyDescent="0.2">
      <c r="A1883" t="s">
        <v>4470</v>
      </c>
      <c r="B1883" t="s">
        <v>7</v>
      </c>
      <c r="C1883">
        <v>4552901</v>
      </c>
      <c r="D1883">
        <v>4554361</v>
      </c>
      <c r="E1883" t="s">
        <v>8</v>
      </c>
      <c r="F1883">
        <v>1461</v>
      </c>
      <c r="G1883">
        <v>720</v>
      </c>
      <c r="H1883">
        <v>1344</v>
      </c>
      <c r="I1883">
        <v>211</v>
      </c>
      <c r="J1883">
        <v>0.90046432644908558</v>
      </c>
      <c r="K1883">
        <v>-1.7707539076224894</v>
      </c>
    </row>
    <row r="1884" spans="1:11" x14ac:dyDescent="0.2">
      <c r="A1884" t="s">
        <v>2333</v>
      </c>
      <c r="B1884" t="s">
        <v>7</v>
      </c>
      <c r="C1884">
        <v>2363733</v>
      </c>
      <c r="D1884">
        <v>2364275</v>
      </c>
      <c r="E1884" t="s">
        <v>14</v>
      </c>
      <c r="F1884">
        <v>543</v>
      </c>
      <c r="G1884">
        <v>290</v>
      </c>
      <c r="H1884">
        <v>464</v>
      </c>
      <c r="I1884">
        <v>85</v>
      </c>
      <c r="J1884">
        <v>0.67807190511263782</v>
      </c>
      <c r="K1884">
        <v>-1.770518153877233</v>
      </c>
    </row>
    <row r="1885" spans="1:11" x14ac:dyDescent="0.2">
      <c r="A1885" t="s">
        <v>3499</v>
      </c>
      <c r="B1885" t="s">
        <v>7</v>
      </c>
      <c r="C1885">
        <v>3521972</v>
      </c>
      <c r="D1885">
        <v>3522751</v>
      </c>
      <c r="E1885" t="s">
        <v>14</v>
      </c>
      <c r="F1885">
        <v>780</v>
      </c>
      <c r="G1885">
        <v>603</v>
      </c>
      <c r="H1885">
        <v>1203</v>
      </c>
      <c r="I1885">
        <v>177</v>
      </c>
      <c r="J1885">
        <v>0.99640673527599166</v>
      </c>
      <c r="K1885">
        <v>-1.7684086418170872</v>
      </c>
    </row>
    <row r="1886" spans="1:11" x14ac:dyDescent="0.2">
      <c r="A1886" t="s">
        <v>1823</v>
      </c>
      <c r="B1886" t="s">
        <v>7</v>
      </c>
      <c r="C1886">
        <v>1839467</v>
      </c>
      <c r="D1886">
        <v>1840774</v>
      </c>
      <c r="E1886" t="s">
        <v>8</v>
      </c>
      <c r="F1886">
        <v>1308</v>
      </c>
      <c r="G1886">
        <v>545</v>
      </c>
      <c r="H1886">
        <v>930</v>
      </c>
      <c r="I1886">
        <v>160</v>
      </c>
      <c r="J1886">
        <v>0.7709744863311051</v>
      </c>
      <c r="K1886">
        <v>-1.7681843247769264</v>
      </c>
    </row>
    <row r="1887" spans="1:11" x14ac:dyDescent="0.2">
      <c r="A1887" t="s">
        <v>2888</v>
      </c>
      <c r="B1887" t="s">
        <v>7</v>
      </c>
      <c r="C1887">
        <v>2923002</v>
      </c>
      <c r="D1887">
        <v>2923784</v>
      </c>
      <c r="E1887" t="s">
        <v>14</v>
      </c>
      <c r="F1887">
        <v>783</v>
      </c>
      <c r="G1887">
        <v>235</v>
      </c>
      <c r="H1887">
        <v>555</v>
      </c>
      <c r="I1887">
        <v>69</v>
      </c>
      <c r="J1887">
        <v>1.2398270146724686</v>
      </c>
      <c r="K1887">
        <v>-1.7679924897868309</v>
      </c>
    </row>
    <row r="1888" spans="1:11" x14ac:dyDescent="0.2">
      <c r="A1888" t="s">
        <v>4228</v>
      </c>
      <c r="B1888" t="s">
        <v>7</v>
      </c>
      <c r="C1888">
        <v>4306870</v>
      </c>
      <c r="D1888">
        <v>4307799</v>
      </c>
      <c r="E1888" t="s">
        <v>14</v>
      </c>
      <c r="F1888">
        <v>930</v>
      </c>
      <c r="G1888">
        <v>279</v>
      </c>
      <c r="H1888">
        <v>467</v>
      </c>
      <c r="I1888">
        <v>82</v>
      </c>
      <c r="J1888">
        <v>0.74315742788047434</v>
      </c>
      <c r="K1888">
        <v>-1.7665693072111039</v>
      </c>
    </row>
    <row r="1889" spans="1:11" x14ac:dyDescent="0.2">
      <c r="A1889" t="s">
        <v>2921</v>
      </c>
      <c r="B1889" t="s">
        <v>7</v>
      </c>
      <c r="C1889">
        <v>2959060</v>
      </c>
      <c r="D1889">
        <v>2962428</v>
      </c>
      <c r="E1889" t="s">
        <v>14</v>
      </c>
      <c r="F1889">
        <v>3369</v>
      </c>
      <c r="G1889">
        <v>1820</v>
      </c>
      <c r="H1889">
        <v>2721</v>
      </c>
      <c r="I1889">
        <v>535</v>
      </c>
      <c r="J1889">
        <v>0.58019850616362001</v>
      </c>
      <c r="K1889">
        <v>-1.7663276537975494</v>
      </c>
    </row>
    <row r="1890" spans="1:11" x14ac:dyDescent="0.2">
      <c r="A1890" t="s">
        <v>1122</v>
      </c>
      <c r="B1890" t="s">
        <v>7</v>
      </c>
      <c r="C1890">
        <v>1140033</v>
      </c>
      <c r="D1890">
        <v>1140986</v>
      </c>
      <c r="E1890" t="s">
        <v>8</v>
      </c>
      <c r="F1890">
        <v>954</v>
      </c>
      <c r="G1890">
        <v>449</v>
      </c>
      <c r="H1890">
        <v>770</v>
      </c>
      <c r="I1890">
        <v>132</v>
      </c>
      <c r="J1890">
        <v>0.77814300084111687</v>
      </c>
      <c r="K1890">
        <v>-1.7661775153826937</v>
      </c>
    </row>
    <row r="1891" spans="1:11" x14ac:dyDescent="0.2">
      <c r="A1891" t="s">
        <v>3347</v>
      </c>
      <c r="B1891" t="s">
        <v>7</v>
      </c>
      <c r="C1891">
        <v>3390583</v>
      </c>
      <c r="D1891">
        <v>3392028</v>
      </c>
      <c r="E1891" t="s">
        <v>14</v>
      </c>
      <c r="F1891">
        <v>1446</v>
      </c>
      <c r="G1891">
        <v>6070</v>
      </c>
      <c r="H1891">
        <v>6610</v>
      </c>
      <c r="I1891">
        <v>1786</v>
      </c>
      <c r="J1891">
        <v>0.12295375525200965</v>
      </c>
      <c r="K1891">
        <v>-1.7649644360218217</v>
      </c>
    </row>
    <row r="1892" spans="1:11" x14ac:dyDescent="0.2">
      <c r="A1892" t="s">
        <v>182</v>
      </c>
      <c r="B1892" t="s">
        <v>7</v>
      </c>
      <c r="C1892">
        <v>192872</v>
      </c>
      <c r="D1892">
        <v>193429</v>
      </c>
      <c r="E1892" t="s">
        <v>8</v>
      </c>
      <c r="F1892">
        <v>558</v>
      </c>
      <c r="G1892">
        <v>4418</v>
      </c>
      <c r="H1892">
        <v>4878</v>
      </c>
      <c r="I1892">
        <v>1300</v>
      </c>
      <c r="J1892">
        <v>0.14289633944090915</v>
      </c>
      <c r="K1892">
        <v>-1.764881795439458</v>
      </c>
    </row>
    <row r="1893" spans="1:11" x14ac:dyDescent="0.2">
      <c r="A1893" t="s">
        <v>4215</v>
      </c>
      <c r="B1893" t="s">
        <v>7</v>
      </c>
      <c r="C1893">
        <v>4289808</v>
      </c>
      <c r="D1893">
        <v>4290479</v>
      </c>
      <c r="E1893" t="s">
        <v>8</v>
      </c>
      <c r="F1893">
        <v>672</v>
      </c>
      <c r="G1893">
        <v>129</v>
      </c>
      <c r="H1893">
        <v>292</v>
      </c>
      <c r="I1893">
        <v>38</v>
      </c>
      <c r="J1893">
        <v>1.1785973034567632</v>
      </c>
      <c r="K1893">
        <v>-1.7632997419796685</v>
      </c>
    </row>
    <row r="1894" spans="1:11" x14ac:dyDescent="0.2">
      <c r="A1894" t="s">
        <v>4456</v>
      </c>
      <c r="B1894" t="s">
        <v>7</v>
      </c>
      <c r="C1894">
        <v>4536614</v>
      </c>
      <c r="D1894">
        <v>4537594</v>
      </c>
      <c r="E1894" t="s">
        <v>14</v>
      </c>
      <c r="F1894">
        <v>981</v>
      </c>
      <c r="G1894">
        <v>244</v>
      </c>
      <c r="H1894">
        <v>325</v>
      </c>
      <c r="I1894">
        <v>72</v>
      </c>
      <c r="J1894">
        <v>0.4135585703529307</v>
      </c>
      <c r="K1894">
        <v>-1.7608123361205741</v>
      </c>
    </row>
    <row r="1895" spans="1:11" x14ac:dyDescent="0.2">
      <c r="A1895" t="s">
        <v>1103</v>
      </c>
      <c r="B1895" t="s">
        <v>7</v>
      </c>
      <c r="C1895">
        <v>1123407</v>
      </c>
      <c r="D1895">
        <v>1124054</v>
      </c>
      <c r="E1895" t="s">
        <v>14</v>
      </c>
      <c r="F1895">
        <v>648</v>
      </c>
      <c r="G1895">
        <v>2741</v>
      </c>
      <c r="H1895">
        <v>3627</v>
      </c>
      <c r="I1895">
        <v>809</v>
      </c>
      <c r="J1895">
        <v>0.40407441714450471</v>
      </c>
      <c r="K1895">
        <v>-1.7604907203957973</v>
      </c>
    </row>
    <row r="1896" spans="1:11" x14ac:dyDescent="0.2">
      <c r="A1896" t="s">
        <v>3008</v>
      </c>
      <c r="B1896" t="s">
        <v>7</v>
      </c>
      <c r="C1896">
        <v>3049573</v>
      </c>
      <c r="D1896">
        <v>3050667</v>
      </c>
      <c r="E1896" t="s">
        <v>14</v>
      </c>
      <c r="F1896">
        <v>1095</v>
      </c>
      <c r="G1896">
        <v>1135</v>
      </c>
      <c r="H1896">
        <v>1894</v>
      </c>
      <c r="I1896">
        <v>335</v>
      </c>
      <c r="J1896">
        <v>0.73874403329010774</v>
      </c>
      <c r="K1896">
        <v>-1.7604592968331425</v>
      </c>
    </row>
    <row r="1897" spans="1:11" x14ac:dyDescent="0.2">
      <c r="A1897" t="s">
        <v>2728</v>
      </c>
      <c r="B1897" t="s">
        <v>7</v>
      </c>
      <c r="C1897">
        <v>2761351</v>
      </c>
      <c r="D1897">
        <v>2763540</v>
      </c>
      <c r="E1897" t="s">
        <v>14</v>
      </c>
      <c r="F1897">
        <v>2190</v>
      </c>
      <c r="G1897">
        <v>728</v>
      </c>
      <c r="H1897">
        <v>1337</v>
      </c>
      <c r="I1897">
        <v>215</v>
      </c>
      <c r="J1897">
        <v>0.8769891098946565</v>
      </c>
      <c r="K1897">
        <v>-1.7596017906092358</v>
      </c>
    </row>
    <row r="1898" spans="1:11" x14ac:dyDescent="0.2">
      <c r="A1898" t="s">
        <v>958</v>
      </c>
      <c r="B1898" t="s">
        <v>7</v>
      </c>
      <c r="C1898">
        <v>972622</v>
      </c>
      <c r="D1898">
        <v>973401</v>
      </c>
      <c r="E1898" t="s">
        <v>14</v>
      </c>
      <c r="F1898">
        <v>780</v>
      </c>
      <c r="G1898">
        <v>457</v>
      </c>
      <c r="H1898">
        <v>759</v>
      </c>
      <c r="I1898">
        <v>135</v>
      </c>
      <c r="J1898">
        <v>0.73190572035739665</v>
      </c>
      <c r="K1898">
        <v>-1.7592347580072389</v>
      </c>
    </row>
    <row r="1899" spans="1:11" x14ac:dyDescent="0.2">
      <c r="A1899" t="s">
        <v>3425</v>
      </c>
      <c r="B1899" t="s">
        <v>7</v>
      </c>
      <c r="C1899">
        <v>3453508</v>
      </c>
      <c r="D1899">
        <v>3453927</v>
      </c>
      <c r="E1899" t="s">
        <v>14</v>
      </c>
      <c r="F1899">
        <v>420</v>
      </c>
      <c r="G1899">
        <v>426</v>
      </c>
      <c r="H1899">
        <v>669</v>
      </c>
      <c r="I1899">
        <v>126</v>
      </c>
      <c r="J1899">
        <v>0.65115278041562263</v>
      </c>
      <c r="K1899">
        <v>-1.7574296967259218</v>
      </c>
    </row>
    <row r="1900" spans="1:11" x14ac:dyDescent="0.2">
      <c r="A1900" t="s">
        <v>2147</v>
      </c>
      <c r="B1900" t="s">
        <v>7</v>
      </c>
      <c r="C1900">
        <v>2143266</v>
      </c>
      <c r="D1900">
        <v>2146583</v>
      </c>
      <c r="E1900" t="s">
        <v>8</v>
      </c>
      <c r="F1900">
        <v>3318</v>
      </c>
      <c r="G1900">
        <v>2785</v>
      </c>
      <c r="H1900">
        <v>3788</v>
      </c>
      <c r="I1900">
        <v>824</v>
      </c>
      <c r="J1900">
        <v>0.44375900324099099</v>
      </c>
      <c r="K1900">
        <v>-1.7569610850441757</v>
      </c>
    </row>
    <row r="1901" spans="1:11" x14ac:dyDescent="0.2">
      <c r="A1901" t="s">
        <v>1480</v>
      </c>
      <c r="B1901" t="s">
        <v>7</v>
      </c>
      <c r="C1901">
        <v>1479138</v>
      </c>
      <c r="D1901">
        <v>1480895</v>
      </c>
      <c r="E1901" t="s">
        <v>8</v>
      </c>
      <c r="F1901">
        <v>1758</v>
      </c>
      <c r="G1901">
        <v>365</v>
      </c>
      <c r="H1901">
        <v>724</v>
      </c>
      <c r="I1901">
        <v>108</v>
      </c>
      <c r="J1901">
        <v>0.98809323331582577</v>
      </c>
      <c r="K1901">
        <v>-1.7568651516039111</v>
      </c>
    </row>
    <row r="1902" spans="1:11" x14ac:dyDescent="0.2">
      <c r="A1902" t="s">
        <v>668</v>
      </c>
      <c r="B1902" t="s">
        <v>7</v>
      </c>
      <c r="C1902">
        <v>669931</v>
      </c>
      <c r="D1902">
        <v>670572</v>
      </c>
      <c r="E1902" t="s">
        <v>14</v>
      </c>
      <c r="F1902">
        <v>642</v>
      </c>
      <c r="G1902">
        <v>493</v>
      </c>
      <c r="H1902">
        <v>750</v>
      </c>
      <c r="I1902">
        <v>146</v>
      </c>
      <c r="J1902">
        <v>0.60530294900533177</v>
      </c>
      <c r="K1902">
        <v>-1.755619277497894</v>
      </c>
    </row>
    <row r="1903" spans="1:11" x14ac:dyDescent="0.2">
      <c r="A1903" t="s">
        <v>1454</v>
      </c>
      <c r="B1903" t="s">
        <v>7</v>
      </c>
      <c r="C1903">
        <v>1443051</v>
      </c>
      <c r="D1903">
        <v>1445690</v>
      </c>
      <c r="E1903" t="s">
        <v>8</v>
      </c>
      <c r="F1903">
        <v>2640</v>
      </c>
      <c r="G1903">
        <v>864</v>
      </c>
      <c r="H1903">
        <v>1418</v>
      </c>
      <c r="I1903">
        <v>256</v>
      </c>
      <c r="J1903">
        <v>0.71475431507604759</v>
      </c>
      <c r="K1903">
        <v>-1.7548875021634687</v>
      </c>
    </row>
    <row r="1904" spans="1:11" x14ac:dyDescent="0.2">
      <c r="A1904" t="s">
        <v>2362</v>
      </c>
      <c r="B1904" t="s">
        <v>7</v>
      </c>
      <c r="C1904">
        <v>2393205</v>
      </c>
      <c r="D1904">
        <v>2395046</v>
      </c>
      <c r="E1904" t="s">
        <v>14</v>
      </c>
      <c r="F1904">
        <v>1842</v>
      </c>
      <c r="G1904">
        <v>1710</v>
      </c>
      <c r="H1904">
        <v>1994</v>
      </c>
      <c r="I1904">
        <v>507</v>
      </c>
      <c r="J1904">
        <v>0.22166908462493562</v>
      </c>
      <c r="K1904">
        <v>-1.75393867276992</v>
      </c>
    </row>
    <row r="1905" spans="1:11" x14ac:dyDescent="0.2">
      <c r="A1905" t="s">
        <v>2564</v>
      </c>
      <c r="B1905" t="s">
        <v>7</v>
      </c>
      <c r="C1905">
        <v>2592762</v>
      </c>
      <c r="D1905">
        <v>2592962</v>
      </c>
      <c r="E1905" t="s">
        <v>8</v>
      </c>
      <c r="F1905">
        <v>201</v>
      </c>
      <c r="G1905">
        <v>1217</v>
      </c>
      <c r="H1905">
        <v>1234</v>
      </c>
      <c r="I1905">
        <v>361</v>
      </c>
      <c r="J1905">
        <v>2.001322643568965E-2</v>
      </c>
      <c r="K1905">
        <v>-1.7532584258265576</v>
      </c>
    </row>
    <row r="1906" spans="1:11" x14ac:dyDescent="0.2">
      <c r="A1906" t="s">
        <v>3506</v>
      </c>
      <c r="B1906" t="s">
        <v>7</v>
      </c>
      <c r="C1906">
        <v>3530715</v>
      </c>
      <c r="D1906">
        <v>3532439</v>
      </c>
      <c r="E1906" t="s">
        <v>14</v>
      </c>
      <c r="F1906">
        <v>1725</v>
      </c>
      <c r="G1906">
        <v>1168</v>
      </c>
      <c r="H1906">
        <v>2016</v>
      </c>
      <c r="I1906">
        <v>347</v>
      </c>
      <c r="J1906">
        <v>0.78745536461989929</v>
      </c>
      <c r="K1906">
        <v>-1.7510327063017566</v>
      </c>
    </row>
    <row r="1907" spans="1:11" x14ac:dyDescent="0.2">
      <c r="A1907" t="s">
        <v>862</v>
      </c>
      <c r="B1907" t="s">
        <v>7</v>
      </c>
      <c r="C1907">
        <v>864380</v>
      </c>
      <c r="D1907">
        <v>865129</v>
      </c>
      <c r="E1907" t="s">
        <v>14</v>
      </c>
      <c r="F1907">
        <v>750</v>
      </c>
      <c r="G1907">
        <v>838</v>
      </c>
      <c r="H1907">
        <v>1297</v>
      </c>
      <c r="I1907">
        <v>249</v>
      </c>
      <c r="J1907">
        <v>0.63015633055234799</v>
      </c>
      <c r="K1907">
        <v>-1.7508045016312708</v>
      </c>
    </row>
    <row r="1908" spans="1:11" x14ac:dyDescent="0.2">
      <c r="A1908" t="s">
        <v>241</v>
      </c>
      <c r="B1908" t="s">
        <v>7</v>
      </c>
      <c r="C1908">
        <v>246712</v>
      </c>
      <c r="D1908">
        <v>247461</v>
      </c>
      <c r="E1908" t="s">
        <v>8</v>
      </c>
      <c r="F1908">
        <v>750</v>
      </c>
      <c r="G1908">
        <v>249</v>
      </c>
      <c r="H1908">
        <v>387</v>
      </c>
      <c r="I1908">
        <v>74</v>
      </c>
      <c r="J1908">
        <v>0.63618782407632934</v>
      </c>
      <c r="K1908">
        <v>-1.7505485664391311</v>
      </c>
    </row>
    <row r="1909" spans="1:11" x14ac:dyDescent="0.2">
      <c r="A1909" t="s">
        <v>2042</v>
      </c>
      <c r="B1909" t="s">
        <v>7</v>
      </c>
      <c r="C1909">
        <v>2034051</v>
      </c>
      <c r="D1909">
        <v>2035243</v>
      </c>
      <c r="E1909" t="s">
        <v>8</v>
      </c>
      <c r="F1909">
        <v>1193</v>
      </c>
      <c r="G1909">
        <v>817</v>
      </c>
      <c r="H1909">
        <v>912</v>
      </c>
      <c r="I1909">
        <v>243</v>
      </c>
      <c r="J1909">
        <v>0.15869774601905823</v>
      </c>
      <c r="K1909">
        <v>-1.7493797645399025</v>
      </c>
    </row>
    <row r="1910" spans="1:11" x14ac:dyDescent="0.2">
      <c r="A1910" t="s">
        <v>822</v>
      </c>
      <c r="B1910" t="s">
        <v>7</v>
      </c>
      <c r="C1910">
        <v>822498</v>
      </c>
      <c r="D1910">
        <v>823739</v>
      </c>
      <c r="E1910" t="s">
        <v>14</v>
      </c>
      <c r="F1910">
        <v>1242</v>
      </c>
      <c r="G1910">
        <v>2343</v>
      </c>
      <c r="H1910">
        <v>3015</v>
      </c>
      <c r="I1910">
        <v>698</v>
      </c>
      <c r="J1910">
        <v>0.36380104792431156</v>
      </c>
      <c r="K1910">
        <v>-1.7470580126534831</v>
      </c>
    </row>
    <row r="1911" spans="1:11" x14ac:dyDescent="0.2">
      <c r="A1911" t="s">
        <v>4300</v>
      </c>
      <c r="B1911" t="s">
        <v>7</v>
      </c>
      <c r="C1911">
        <v>4385704</v>
      </c>
      <c r="D1911">
        <v>4386018</v>
      </c>
      <c r="E1911" t="s">
        <v>8</v>
      </c>
      <c r="F1911">
        <v>315</v>
      </c>
      <c r="G1911">
        <v>104</v>
      </c>
      <c r="H1911">
        <v>219</v>
      </c>
      <c r="I1911">
        <v>31</v>
      </c>
      <c r="J1911">
        <v>1.0743473414600813</v>
      </c>
      <c r="K1911">
        <v>-1.746243407754217</v>
      </c>
    </row>
    <row r="1912" spans="1:11" x14ac:dyDescent="0.2">
      <c r="A1912" t="s">
        <v>1487</v>
      </c>
      <c r="B1912" t="s">
        <v>7</v>
      </c>
      <c r="C1912">
        <v>1490902</v>
      </c>
      <c r="D1912">
        <v>1491432</v>
      </c>
      <c r="E1912" t="s">
        <v>8</v>
      </c>
      <c r="F1912">
        <v>531</v>
      </c>
      <c r="G1912">
        <v>181</v>
      </c>
      <c r="H1912">
        <v>301</v>
      </c>
      <c r="I1912">
        <v>54</v>
      </c>
      <c r="J1912">
        <v>0.73377378967649676</v>
      </c>
      <c r="K1912">
        <v>-1.7449583849197368</v>
      </c>
    </row>
    <row r="1913" spans="1:11" x14ac:dyDescent="0.2">
      <c r="A1913" t="s">
        <v>1613</v>
      </c>
      <c r="B1913" t="s">
        <v>7</v>
      </c>
      <c r="C1913">
        <v>1622960</v>
      </c>
      <c r="D1913">
        <v>1623850</v>
      </c>
      <c r="E1913" t="s">
        <v>14</v>
      </c>
      <c r="F1913">
        <v>891</v>
      </c>
      <c r="G1913">
        <v>429</v>
      </c>
      <c r="H1913">
        <v>510</v>
      </c>
      <c r="I1913">
        <v>128</v>
      </c>
      <c r="J1913">
        <v>0.24951959935931228</v>
      </c>
      <c r="K1913">
        <v>-1.7448338374995458</v>
      </c>
    </row>
    <row r="1914" spans="1:11" x14ac:dyDescent="0.2">
      <c r="A1914" t="s">
        <v>2677</v>
      </c>
      <c r="B1914" t="s">
        <v>7</v>
      </c>
      <c r="C1914">
        <v>2715423</v>
      </c>
      <c r="D1914">
        <v>2716010</v>
      </c>
      <c r="E1914" t="s">
        <v>8</v>
      </c>
      <c r="F1914">
        <v>588</v>
      </c>
      <c r="G1914">
        <v>325</v>
      </c>
      <c r="H1914">
        <v>522</v>
      </c>
      <c r="I1914">
        <v>97</v>
      </c>
      <c r="J1914">
        <v>0.68361008865406758</v>
      </c>
      <c r="K1914">
        <v>-1.7443830657286894</v>
      </c>
    </row>
    <row r="1915" spans="1:11" x14ac:dyDescent="0.2">
      <c r="A1915" t="s">
        <v>147</v>
      </c>
      <c r="B1915" t="s">
        <v>7</v>
      </c>
      <c r="C1915">
        <v>152829</v>
      </c>
      <c r="D1915">
        <v>155426</v>
      </c>
      <c r="E1915" t="s">
        <v>14</v>
      </c>
      <c r="F1915">
        <v>2598</v>
      </c>
      <c r="G1915">
        <v>268</v>
      </c>
      <c r="H1915">
        <v>446</v>
      </c>
      <c r="I1915">
        <v>80</v>
      </c>
      <c r="J1915">
        <v>0.73481070946253235</v>
      </c>
      <c r="K1915">
        <v>-1.7441610955704101</v>
      </c>
    </row>
    <row r="1916" spans="1:11" x14ac:dyDescent="0.2">
      <c r="A1916" t="s">
        <v>1518</v>
      </c>
      <c r="B1916" t="s">
        <v>7</v>
      </c>
      <c r="C1916">
        <v>1517099</v>
      </c>
      <c r="D1916">
        <v>1517194</v>
      </c>
      <c r="E1916" t="s">
        <v>14</v>
      </c>
      <c r="F1916">
        <v>96</v>
      </c>
      <c r="G1916">
        <v>77</v>
      </c>
      <c r="H1916">
        <v>74</v>
      </c>
      <c r="I1916">
        <v>23</v>
      </c>
      <c r="J1916">
        <v>-5.7333175065951598E-2</v>
      </c>
      <c r="K1916">
        <v>-1.7432245846378887</v>
      </c>
    </row>
    <row r="1917" spans="1:11" x14ac:dyDescent="0.2">
      <c r="A1917" t="s">
        <v>3806</v>
      </c>
      <c r="B1917" t="s">
        <v>7</v>
      </c>
      <c r="C1917">
        <v>3855114</v>
      </c>
      <c r="D1917">
        <v>3855611</v>
      </c>
      <c r="E1917" t="s">
        <v>14</v>
      </c>
      <c r="F1917">
        <v>498</v>
      </c>
      <c r="G1917">
        <v>154</v>
      </c>
      <c r="H1917">
        <v>175</v>
      </c>
      <c r="I1917">
        <v>46</v>
      </c>
      <c r="J1917">
        <v>0.18442457113742758</v>
      </c>
      <c r="K1917">
        <v>-1.7432245846378887</v>
      </c>
    </row>
    <row r="1918" spans="1:11" x14ac:dyDescent="0.2">
      <c r="A1918" t="s">
        <v>74</v>
      </c>
      <c r="B1918" t="s">
        <v>7</v>
      </c>
      <c r="C1918">
        <v>72911</v>
      </c>
      <c r="D1918">
        <v>74521</v>
      </c>
      <c r="E1918" t="s">
        <v>14</v>
      </c>
      <c r="F1918">
        <v>1611</v>
      </c>
      <c r="G1918">
        <v>385</v>
      </c>
      <c r="H1918">
        <v>737</v>
      </c>
      <c r="I1918">
        <v>115</v>
      </c>
      <c r="J1918">
        <v>0.93680617351280604</v>
      </c>
      <c r="K1918">
        <v>-1.7432245846378887</v>
      </c>
    </row>
    <row r="1919" spans="1:11" x14ac:dyDescent="0.2">
      <c r="A1919" t="s">
        <v>2108</v>
      </c>
      <c r="B1919" t="s">
        <v>7</v>
      </c>
      <c r="C1919">
        <v>2097321</v>
      </c>
      <c r="D1919">
        <v>2098301</v>
      </c>
      <c r="E1919" t="s">
        <v>14</v>
      </c>
      <c r="F1919">
        <v>981</v>
      </c>
      <c r="G1919">
        <v>1920</v>
      </c>
      <c r="H1919">
        <v>2142</v>
      </c>
      <c r="I1919">
        <v>574</v>
      </c>
      <c r="J1919">
        <v>0.15785216914173747</v>
      </c>
      <c r="K1919">
        <v>-1.7419836689328307</v>
      </c>
    </row>
    <row r="1920" spans="1:11" x14ac:dyDescent="0.2">
      <c r="A1920" t="s">
        <v>863</v>
      </c>
      <c r="B1920" t="s">
        <v>7</v>
      </c>
      <c r="C1920">
        <v>865129</v>
      </c>
      <c r="D1920">
        <v>866364</v>
      </c>
      <c r="E1920" t="s">
        <v>14</v>
      </c>
      <c r="F1920">
        <v>1236</v>
      </c>
      <c r="G1920">
        <v>1699</v>
      </c>
      <c r="H1920">
        <v>2452</v>
      </c>
      <c r="I1920">
        <v>508</v>
      </c>
      <c r="J1920">
        <v>0.529273126506561</v>
      </c>
      <c r="K1920">
        <v>-1.7417854504120547</v>
      </c>
    </row>
    <row r="1921" spans="1:11" x14ac:dyDescent="0.2">
      <c r="A1921" t="s">
        <v>1145</v>
      </c>
      <c r="B1921" t="s">
        <v>7</v>
      </c>
      <c r="C1921">
        <v>1162247</v>
      </c>
      <c r="D1921">
        <v>1162624</v>
      </c>
      <c r="E1921" t="s">
        <v>8</v>
      </c>
      <c r="F1921">
        <v>378</v>
      </c>
      <c r="G1921">
        <v>1110</v>
      </c>
      <c r="H1921">
        <v>1062</v>
      </c>
      <c r="I1921">
        <v>332</v>
      </c>
      <c r="J1921">
        <v>-6.3775910433314695E-2</v>
      </c>
      <c r="K1921">
        <v>-1.7413045298905434</v>
      </c>
    </row>
    <row r="1922" spans="1:11" x14ac:dyDescent="0.2">
      <c r="A1922" t="s">
        <v>197</v>
      </c>
      <c r="B1922" t="s">
        <v>7</v>
      </c>
      <c r="C1922">
        <v>209679</v>
      </c>
      <c r="D1922">
        <v>211820</v>
      </c>
      <c r="E1922" t="s">
        <v>8</v>
      </c>
      <c r="F1922">
        <v>2142</v>
      </c>
      <c r="G1922">
        <v>1626</v>
      </c>
      <c r="H1922">
        <v>1851</v>
      </c>
      <c r="I1922">
        <v>487</v>
      </c>
      <c r="J1922">
        <v>0.18697763779554635</v>
      </c>
      <c r="K1922">
        <v>-1.7393335799926857</v>
      </c>
    </row>
    <row r="1923" spans="1:11" x14ac:dyDescent="0.2">
      <c r="A1923" t="s">
        <v>664</v>
      </c>
      <c r="B1923" t="s">
        <v>7</v>
      </c>
      <c r="C1923">
        <v>666316</v>
      </c>
      <c r="D1923">
        <v>668217</v>
      </c>
      <c r="E1923" t="s">
        <v>14</v>
      </c>
      <c r="F1923">
        <v>1902</v>
      </c>
      <c r="G1923">
        <v>1011</v>
      </c>
      <c r="H1923">
        <v>1686</v>
      </c>
      <c r="I1923">
        <v>303</v>
      </c>
      <c r="J1923">
        <v>0.73782153903906766</v>
      </c>
      <c r="K1923">
        <v>-1.7383932984300636</v>
      </c>
    </row>
    <row r="1924" spans="1:11" x14ac:dyDescent="0.2">
      <c r="A1924" t="s">
        <v>750</v>
      </c>
      <c r="B1924" t="s">
        <v>7</v>
      </c>
      <c r="C1924">
        <v>753185</v>
      </c>
      <c r="D1924">
        <v>754468</v>
      </c>
      <c r="E1924" t="s">
        <v>14</v>
      </c>
      <c r="F1924">
        <v>1284</v>
      </c>
      <c r="G1924">
        <v>6113</v>
      </c>
      <c r="H1924">
        <v>6086</v>
      </c>
      <c r="I1924">
        <v>1833</v>
      </c>
      <c r="J1924">
        <v>-6.3862332502500549E-3</v>
      </c>
      <c r="K1924">
        <v>-1.7376737812249603</v>
      </c>
    </row>
    <row r="1925" spans="1:11" x14ac:dyDescent="0.2">
      <c r="A1925" t="s">
        <v>3079</v>
      </c>
      <c r="B1925" t="s">
        <v>7</v>
      </c>
      <c r="C1925">
        <v>3114550</v>
      </c>
      <c r="D1925">
        <v>3119112</v>
      </c>
      <c r="E1925" t="s">
        <v>14</v>
      </c>
      <c r="F1925">
        <v>4563</v>
      </c>
      <c r="G1925">
        <v>2754</v>
      </c>
      <c r="H1925">
        <v>5390</v>
      </c>
      <c r="I1925">
        <v>826</v>
      </c>
      <c r="J1925">
        <v>0.96875671350490367</v>
      </c>
      <c r="K1925">
        <v>-1.737314872715519</v>
      </c>
    </row>
    <row r="1926" spans="1:11" x14ac:dyDescent="0.2">
      <c r="A1926" t="s">
        <v>521</v>
      </c>
      <c r="B1926" t="s">
        <v>7</v>
      </c>
      <c r="C1926">
        <v>527581</v>
      </c>
      <c r="D1926">
        <v>527949</v>
      </c>
      <c r="E1926" t="s">
        <v>8</v>
      </c>
      <c r="F1926">
        <v>369</v>
      </c>
      <c r="G1926">
        <v>30</v>
      </c>
      <c r="H1926">
        <v>19</v>
      </c>
      <c r="I1926">
        <v>9</v>
      </c>
      <c r="J1926">
        <v>-0.65896308216493316</v>
      </c>
      <c r="K1926">
        <v>-1.7369655941662063</v>
      </c>
    </row>
    <row r="1927" spans="1:11" x14ac:dyDescent="0.2">
      <c r="A1927" t="s">
        <v>3896</v>
      </c>
      <c r="B1927" t="s">
        <v>7</v>
      </c>
      <c r="C1927">
        <v>3946957</v>
      </c>
      <c r="D1927">
        <v>3947032</v>
      </c>
      <c r="E1927" t="s">
        <v>8</v>
      </c>
      <c r="F1927">
        <v>76</v>
      </c>
      <c r="G1927">
        <v>20</v>
      </c>
      <c r="H1927">
        <v>24</v>
      </c>
      <c r="I1927">
        <v>6</v>
      </c>
      <c r="J1927">
        <v>0.26303440583379378</v>
      </c>
      <c r="K1927">
        <v>-1.7369655941662063</v>
      </c>
    </row>
    <row r="1928" spans="1:11" x14ac:dyDescent="0.2">
      <c r="A1928" t="s">
        <v>1738</v>
      </c>
      <c r="B1928" t="s">
        <v>7</v>
      </c>
      <c r="C1928">
        <v>1754932</v>
      </c>
      <c r="D1928">
        <v>1755141</v>
      </c>
      <c r="E1928" t="s">
        <v>14</v>
      </c>
      <c r="F1928">
        <v>210</v>
      </c>
      <c r="G1928">
        <v>160</v>
      </c>
      <c r="H1928">
        <v>225</v>
      </c>
      <c r="I1928">
        <v>48</v>
      </c>
      <c r="J1928">
        <v>0.49185309632967472</v>
      </c>
      <c r="K1928">
        <v>-1.7369655941662063</v>
      </c>
    </row>
    <row r="1929" spans="1:11" x14ac:dyDescent="0.2">
      <c r="A1929" t="s">
        <v>1653</v>
      </c>
      <c r="B1929" t="s">
        <v>7</v>
      </c>
      <c r="C1929">
        <v>1647620</v>
      </c>
      <c r="D1929">
        <v>1647850</v>
      </c>
      <c r="E1929" t="s">
        <v>14</v>
      </c>
      <c r="F1929">
        <v>231</v>
      </c>
      <c r="G1929">
        <v>10</v>
      </c>
      <c r="H1929">
        <v>16</v>
      </c>
      <c r="I1929">
        <v>3</v>
      </c>
      <c r="J1929">
        <v>0.67807190511263782</v>
      </c>
      <c r="K1929">
        <v>-1.7369655941662063</v>
      </c>
    </row>
    <row r="1930" spans="1:11" x14ac:dyDescent="0.2">
      <c r="A1930" t="s">
        <v>1437</v>
      </c>
      <c r="B1930" t="s">
        <v>7</v>
      </c>
      <c r="C1930">
        <v>1425377</v>
      </c>
      <c r="D1930">
        <v>1425640</v>
      </c>
      <c r="E1930" t="s">
        <v>8</v>
      </c>
      <c r="F1930">
        <v>264</v>
      </c>
      <c r="G1930">
        <v>20</v>
      </c>
      <c r="H1930">
        <v>37</v>
      </c>
      <c r="I1930">
        <v>6</v>
      </c>
      <c r="J1930">
        <v>0.88752527074158749</v>
      </c>
      <c r="K1930">
        <v>-1.7369655941662063</v>
      </c>
    </row>
    <row r="1931" spans="1:11" x14ac:dyDescent="0.2">
      <c r="A1931" t="s">
        <v>3152</v>
      </c>
      <c r="B1931" t="s">
        <v>7</v>
      </c>
      <c r="C1931">
        <v>3192864</v>
      </c>
      <c r="D1931">
        <v>3194525</v>
      </c>
      <c r="E1931" t="s">
        <v>8</v>
      </c>
      <c r="F1931">
        <v>1662</v>
      </c>
      <c r="G1931">
        <v>900</v>
      </c>
      <c r="H1931">
        <v>1911</v>
      </c>
      <c r="I1931">
        <v>270</v>
      </c>
      <c r="J1931">
        <v>1.0863308717604196</v>
      </c>
      <c r="K1931">
        <v>-1.7369655941662063</v>
      </c>
    </row>
    <row r="1932" spans="1:11" x14ac:dyDescent="0.2">
      <c r="A1932" t="s">
        <v>814</v>
      </c>
      <c r="B1932" t="s">
        <v>7</v>
      </c>
      <c r="C1932">
        <v>817044</v>
      </c>
      <c r="D1932">
        <v>818033</v>
      </c>
      <c r="E1932" t="s">
        <v>8</v>
      </c>
      <c r="F1932">
        <v>990</v>
      </c>
      <c r="G1932">
        <v>4924</v>
      </c>
      <c r="H1932">
        <v>5792</v>
      </c>
      <c r="I1932">
        <v>1478</v>
      </c>
      <c r="J1932">
        <v>0.23423084059874796</v>
      </c>
      <c r="K1932">
        <v>-1.7361844923383065</v>
      </c>
    </row>
    <row r="1933" spans="1:11" x14ac:dyDescent="0.2">
      <c r="A1933" t="s">
        <v>485</v>
      </c>
      <c r="B1933" t="s">
        <v>7</v>
      </c>
      <c r="C1933">
        <v>484426</v>
      </c>
      <c r="D1933">
        <v>485619</v>
      </c>
      <c r="E1933" t="s">
        <v>14</v>
      </c>
      <c r="F1933">
        <v>1194</v>
      </c>
      <c r="G1933">
        <v>1763</v>
      </c>
      <c r="H1933">
        <v>1230</v>
      </c>
      <c r="I1933">
        <v>530</v>
      </c>
      <c r="J1933">
        <v>-0.51937415909357942</v>
      </c>
      <c r="K1933">
        <v>-1.7339682098696201</v>
      </c>
    </row>
    <row r="1934" spans="1:11" x14ac:dyDescent="0.2">
      <c r="A1934" t="s">
        <v>3629</v>
      </c>
      <c r="B1934" t="s">
        <v>7</v>
      </c>
      <c r="C1934">
        <v>3667791</v>
      </c>
      <c r="D1934">
        <v>3669188</v>
      </c>
      <c r="E1934" t="s">
        <v>14</v>
      </c>
      <c r="F1934">
        <v>1398</v>
      </c>
      <c r="G1934">
        <v>316</v>
      </c>
      <c r="H1934">
        <v>596</v>
      </c>
      <c r="I1934">
        <v>95</v>
      </c>
      <c r="J1934">
        <v>0.91538777228505874</v>
      </c>
      <c r="K1934">
        <v>-1.7339251398461553</v>
      </c>
    </row>
    <row r="1935" spans="1:11" x14ac:dyDescent="0.2">
      <c r="A1935" t="s">
        <v>2853</v>
      </c>
      <c r="B1935" t="s">
        <v>7</v>
      </c>
      <c r="C1935">
        <v>2880374</v>
      </c>
      <c r="D1935">
        <v>2881048</v>
      </c>
      <c r="E1935" t="s">
        <v>14</v>
      </c>
      <c r="F1935">
        <v>675</v>
      </c>
      <c r="G1935">
        <v>286</v>
      </c>
      <c r="H1935">
        <v>466</v>
      </c>
      <c r="I1935">
        <v>86</v>
      </c>
      <c r="J1935">
        <v>0.70431480787589085</v>
      </c>
      <c r="K1935">
        <v>-1.7336065820762918</v>
      </c>
    </row>
    <row r="1936" spans="1:11" x14ac:dyDescent="0.2">
      <c r="A1936" t="s">
        <v>4381</v>
      </c>
      <c r="B1936" t="s">
        <v>7</v>
      </c>
      <c r="C1936">
        <v>4464759</v>
      </c>
      <c r="D1936">
        <v>4466180</v>
      </c>
      <c r="E1936" t="s">
        <v>14</v>
      </c>
      <c r="F1936">
        <v>1422</v>
      </c>
      <c r="G1936">
        <v>286</v>
      </c>
      <c r="H1936">
        <v>587</v>
      </c>
      <c r="I1936">
        <v>86</v>
      </c>
      <c r="J1936">
        <v>1.0373453563316628</v>
      </c>
      <c r="K1936">
        <v>-1.7336065820762918</v>
      </c>
    </row>
    <row r="1937" spans="1:11" x14ac:dyDescent="0.2">
      <c r="A1937" t="s">
        <v>3151</v>
      </c>
      <c r="B1937" t="s">
        <v>7</v>
      </c>
      <c r="C1937">
        <v>3192208</v>
      </c>
      <c r="D1937">
        <v>3192837</v>
      </c>
      <c r="E1937" t="s">
        <v>8</v>
      </c>
      <c r="F1937">
        <v>630</v>
      </c>
      <c r="G1937">
        <v>276</v>
      </c>
      <c r="H1937">
        <v>448</v>
      </c>
      <c r="I1937">
        <v>83</v>
      </c>
      <c r="J1937">
        <v>0.69883046527943515</v>
      </c>
      <c r="K1937">
        <v>-1.7334850254312442</v>
      </c>
    </row>
    <row r="1938" spans="1:11" x14ac:dyDescent="0.2">
      <c r="A1938" t="s">
        <v>2802</v>
      </c>
      <c r="B1938" t="s">
        <v>7</v>
      </c>
      <c r="C1938">
        <v>2828621</v>
      </c>
      <c r="D1938">
        <v>2828980</v>
      </c>
      <c r="E1938" t="s">
        <v>8</v>
      </c>
      <c r="F1938">
        <v>360</v>
      </c>
      <c r="G1938">
        <v>133</v>
      </c>
      <c r="H1938">
        <v>259</v>
      </c>
      <c r="I1938">
        <v>40</v>
      </c>
      <c r="J1938">
        <v>0.96152585218536435</v>
      </c>
      <c r="K1938">
        <v>-1.7333543406138272</v>
      </c>
    </row>
    <row r="1939" spans="1:11" x14ac:dyDescent="0.2">
      <c r="A1939" t="s">
        <v>682</v>
      </c>
      <c r="B1939" t="s">
        <v>7</v>
      </c>
      <c r="C1939">
        <v>685255</v>
      </c>
      <c r="D1939">
        <v>685929</v>
      </c>
      <c r="E1939" t="s">
        <v>14</v>
      </c>
      <c r="F1939">
        <v>675</v>
      </c>
      <c r="G1939">
        <v>1107</v>
      </c>
      <c r="H1939">
        <v>1267</v>
      </c>
      <c r="I1939">
        <v>333</v>
      </c>
      <c r="J1939">
        <v>0.19476130235925729</v>
      </c>
      <c r="K1939">
        <v>-1.73306113971029</v>
      </c>
    </row>
    <row r="1940" spans="1:11" x14ac:dyDescent="0.2">
      <c r="A1940" t="s">
        <v>2370</v>
      </c>
      <c r="B1940" t="s">
        <v>7</v>
      </c>
      <c r="C1940">
        <v>2402055</v>
      </c>
      <c r="D1940">
        <v>2403845</v>
      </c>
      <c r="E1940" t="s">
        <v>14</v>
      </c>
      <c r="F1940">
        <v>1791</v>
      </c>
      <c r="G1940">
        <v>4989</v>
      </c>
      <c r="H1940">
        <v>4997</v>
      </c>
      <c r="I1940">
        <v>1501</v>
      </c>
      <c r="J1940">
        <v>2.3115487274626991E-3</v>
      </c>
      <c r="K1940">
        <v>-1.7328266923877367</v>
      </c>
    </row>
    <row r="1941" spans="1:11" x14ac:dyDescent="0.2">
      <c r="A1941" t="s">
        <v>1857</v>
      </c>
      <c r="B1941" t="s">
        <v>7</v>
      </c>
      <c r="C1941">
        <v>1875673</v>
      </c>
      <c r="D1941">
        <v>1876854</v>
      </c>
      <c r="E1941" t="s">
        <v>8</v>
      </c>
      <c r="F1941">
        <v>1182</v>
      </c>
      <c r="G1941">
        <v>309</v>
      </c>
      <c r="H1941">
        <v>609</v>
      </c>
      <c r="I1941">
        <v>93</v>
      </c>
      <c r="J1941">
        <v>0.97883539000195785</v>
      </c>
      <c r="K1941">
        <v>-1.7323042167963434</v>
      </c>
    </row>
    <row r="1942" spans="1:11" x14ac:dyDescent="0.2">
      <c r="A1942" t="s">
        <v>4390</v>
      </c>
      <c r="B1942" t="s">
        <v>7</v>
      </c>
      <c r="C1942">
        <v>4473340</v>
      </c>
      <c r="D1942">
        <v>4474053</v>
      </c>
      <c r="E1942" t="s">
        <v>14</v>
      </c>
      <c r="F1942">
        <v>714</v>
      </c>
      <c r="G1942">
        <v>279</v>
      </c>
      <c r="H1942">
        <v>286</v>
      </c>
      <c r="I1942">
        <v>84</v>
      </c>
      <c r="J1942">
        <v>3.5750024949201709E-2</v>
      </c>
      <c r="K1942">
        <v>-1.7318038890504273</v>
      </c>
    </row>
    <row r="1943" spans="1:11" x14ac:dyDescent="0.2">
      <c r="A1943" t="s">
        <v>369</v>
      </c>
      <c r="B1943" t="s">
        <v>7</v>
      </c>
      <c r="C1943">
        <v>359992</v>
      </c>
      <c r="D1943">
        <v>361146</v>
      </c>
      <c r="E1943" t="s">
        <v>8</v>
      </c>
      <c r="F1943">
        <v>1155</v>
      </c>
      <c r="G1943">
        <v>279</v>
      </c>
      <c r="H1943">
        <v>519</v>
      </c>
      <c r="I1943">
        <v>84</v>
      </c>
      <c r="J1943">
        <v>0.89546941652869316</v>
      </c>
      <c r="K1943">
        <v>-1.7318038890504273</v>
      </c>
    </row>
    <row r="1944" spans="1:11" x14ac:dyDescent="0.2">
      <c r="A1944" t="s">
        <v>580</v>
      </c>
      <c r="B1944" t="s">
        <v>7</v>
      </c>
      <c r="C1944">
        <v>578107</v>
      </c>
      <c r="D1944">
        <v>578568</v>
      </c>
      <c r="E1944" t="s">
        <v>8</v>
      </c>
      <c r="F1944">
        <v>462</v>
      </c>
      <c r="G1944">
        <v>362</v>
      </c>
      <c r="H1944">
        <v>463</v>
      </c>
      <c r="I1944">
        <v>109</v>
      </c>
      <c r="J1944">
        <v>0.35502249617703091</v>
      </c>
      <c r="K1944">
        <v>-1.731661562306279</v>
      </c>
    </row>
    <row r="1945" spans="1:11" x14ac:dyDescent="0.2">
      <c r="A1945" t="s">
        <v>3781</v>
      </c>
      <c r="B1945" t="s">
        <v>7</v>
      </c>
      <c r="C1945">
        <v>3830457</v>
      </c>
      <c r="D1945">
        <v>3832166</v>
      </c>
      <c r="E1945" t="s">
        <v>8</v>
      </c>
      <c r="F1945">
        <v>1710</v>
      </c>
      <c r="G1945">
        <v>1484</v>
      </c>
      <c r="H1945">
        <v>2038</v>
      </c>
      <c r="I1945">
        <v>447</v>
      </c>
      <c r="J1945">
        <v>0.45766295954501046</v>
      </c>
      <c r="K1945">
        <v>-1.7311443554374857</v>
      </c>
    </row>
    <row r="1946" spans="1:11" x14ac:dyDescent="0.2">
      <c r="A1946" t="s">
        <v>3140</v>
      </c>
      <c r="B1946" t="s">
        <v>7</v>
      </c>
      <c r="C1946">
        <v>3180421</v>
      </c>
      <c r="D1946">
        <v>3181581</v>
      </c>
      <c r="E1946" t="s">
        <v>8</v>
      </c>
      <c r="F1946">
        <v>1161</v>
      </c>
      <c r="G1946">
        <v>5549</v>
      </c>
      <c r="H1946">
        <v>5317</v>
      </c>
      <c r="I1946">
        <v>1672</v>
      </c>
      <c r="J1946">
        <v>-6.1615336568290581E-2</v>
      </c>
      <c r="K1946">
        <v>-1.730652955570249</v>
      </c>
    </row>
    <row r="1947" spans="1:11" x14ac:dyDescent="0.2">
      <c r="A1947" t="s">
        <v>2368</v>
      </c>
      <c r="B1947" t="s">
        <v>7</v>
      </c>
      <c r="C1947">
        <v>2400218</v>
      </c>
      <c r="D1947">
        <v>2401555</v>
      </c>
      <c r="E1947" t="s">
        <v>14</v>
      </c>
      <c r="F1947">
        <v>1338</v>
      </c>
      <c r="G1947">
        <v>2945</v>
      </c>
      <c r="H1947">
        <v>2516</v>
      </c>
      <c r="I1947">
        <v>889</v>
      </c>
      <c r="J1947">
        <v>-0.22713571183853384</v>
      </c>
      <c r="K1947">
        <v>-1.7280123098880533</v>
      </c>
    </row>
    <row r="1948" spans="1:11" x14ac:dyDescent="0.2">
      <c r="A1948" t="s">
        <v>243</v>
      </c>
      <c r="B1948" t="s">
        <v>7</v>
      </c>
      <c r="C1948">
        <v>248358</v>
      </c>
      <c r="D1948">
        <v>250070</v>
      </c>
      <c r="E1948" t="s">
        <v>14</v>
      </c>
      <c r="F1948">
        <v>1713</v>
      </c>
      <c r="G1948">
        <v>457</v>
      </c>
      <c r="H1948">
        <v>852</v>
      </c>
      <c r="I1948">
        <v>138</v>
      </c>
      <c r="J1948">
        <v>0.89865926516776862</v>
      </c>
      <c r="K1948">
        <v>-1.7275258982799007</v>
      </c>
    </row>
    <row r="1949" spans="1:11" x14ac:dyDescent="0.2">
      <c r="A1949" t="s">
        <v>1528</v>
      </c>
      <c r="B1949" t="s">
        <v>7</v>
      </c>
      <c r="C1949">
        <v>1526247</v>
      </c>
      <c r="D1949">
        <v>1526864</v>
      </c>
      <c r="E1949" t="s">
        <v>8</v>
      </c>
      <c r="F1949">
        <v>618</v>
      </c>
      <c r="G1949">
        <v>440</v>
      </c>
      <c r="H1949">
        <v>261</v>
      </c>
      <c r="I1949">
        <v>133</v>
      </c>
      <c r="J1949">
        <v>-0.75345371695477525</v>
      </c>
      <c r="K1949">
        <v>-1.7260772780234703</v>
      </c>
    </row>
    <row r="1950" spans="1:11" x14ac:dyDescent="0.2">
      <c r="A1950" t="s">
        <v>4052</v>
      </c>
      <c r="B1950" t="s">
        <v>7</v>
      </c>
      <c r="C1950">
        <v>4107552</v>
      </c>
      <c r="D1950">
        <v>4108514</v>
      </c>
      <c r="E1950" t="s">
        <v>8</v>
      </c>
      <c r="F1950">
        <v>963</v>
      </c>
      <c r="G1950">
        <v>5527</v>
      </c>
      <c r="H1950">
        <v>4450</v>
      </c>
      <c r="I1950">
        <v>1671</v>
      </c>
      <c r="J1950">
        <v>-0.31269127647303868</v>
      </c>
      <c r="K1950">
        <v>-1.7257848791529733</v>
      </c>
    </row>
    <row r="1951" spans="1:11" x14ac:dyDescent="0.2">
      <c r="A1951" t="s">
        <v>703</v>
      </c>
      <c r="B1951" t="s">
        <v>7</v>
      </c>
      <c r="C1951">
        <v>701603</v>
      </c>
      <c r="D1951">
        <v>702751</v>
      </c>
      <c r="E1951" t="s">
        <v>14</v>
      </c>
      <c r="F1951">
        <v>1149</v>
      </c>
      <c r="G1951">
        <v>1658</v>
      </c>
      <c r="H1951">
        <v>1761</v>
      </c>
      <c r="I1951">
        <v>502</v>
      </c>
      <c r="J1951">
        <v>8.6950902335457853E-2</v>
      </c>
      <c r="K1951">
        <v>-1.7236847375449786</v>
      </c>
    </row>
    <row r="1952" spans="1:11" x14ac:dyDescent="0.2">
      <c r="A1952" t="s">
        <v>2185</v>
      </c>
      <c r="B1952" t="s">
        <v>7</v>
      </c>
      <c r="C1952">
        <v>2185917</v>
      </c>
      <c r="D1952">
        <v>2186741</v>
      </c>
      <c r="E1952" t="s">
        <v>8</v>
      </c>
      <c r="F1952">
        <v>825</v>
      </c>
      <c r="G1952">
        <v>251</v>
      </c>
      <c r="H1952">
        <v>453</v>
      </c>
      <c r="I1952">
        <v>76</v>
      </c>
      <c r="J1952">
        <v>0.85182368609546311</v>
      </c>
      <c r="K1952">
        <v>-1.7236160405071868</v>
      </c>
    </row>
    <row r="1953" spans="1:11" x14ac:dyDescent="0.2">
      <c r="A1953" t="s">
        <v>2939</v>
      </c>
      <c r="B1953" t="s">
        <v>7</v>
      </c>
      <c r="C1953">
        <v>2976599</v>
      </c>
      <c r="D1953">
        <v>2977630</v>
      </c>
      <c r="E1953" t="s">
        <v>8</v>
      </c>
      <c r="F1953">
        <v>1032</v>
      </c>
      <c r="G1953">
        <v>700</v>
      </c>
      <c r="H1953">
        <v>898</v>
      </c>
      <c r="I1953">
        <v>212</v>
      </c>
      <c r="J1953">
        <v>0.3593605229088182</v>
      </c>
      <c r="K1953">
        <v>-1.7232906572691293</v>
      </c>
    </row>
    <row r="1954" spans="1:11" x14ac:dyDescent="0.2">
      <c r="A1954" t="s">
        <v>2592</v>
      </c>
      <c r="B1954" t="s">
        <v>7</v>
      </c>
      <c r="C1954">
        <v>2622234</v>
      </c>
      <c r="D1954">
        <v>2622872</v>
      </c>
      <c r="E1954" t="s">
        <v>8</v>
      </c>
      <c r="F1954">
        <v>639</v>
      </c>
      <c r="G1954">
        <v>343</v>
      </c>
      <c r="H1954">
        <v>621</v>
      </c>
      <c r="I1954">
        <v>104</v>
      </c>
      <c r="J1954">
        <v>0.8563846920476692</v>
      </c>
      <c r="K1954">
        <v>-1.7216250480317201</v>
      </c>
    </row>
    <row r="1955" spans="1:11" x14ac:dyDescent="0.2">
      <c r="A1955" t="s">
        <v>4556</v>
      </c>
      <c r="B1955" t="s">
        <v>7</v>
      </c>
      <c r="C1955">
        <v>4640718</v>
      </c>
      <c r="D1955">
        <v>4640771</v>
      </c>
      <c r="E1955" t="s">
        <v>8</v>
      </c>
      <c r="F1955">
        <v>54</v>
      </c>
      <c r="G1955">
        <v>244</v>
      </c>
      <c r="H1955">
        <v>297</v>
      </c>
      <c r="I1955">
        <v>74</v>
      </c>
      <c r="J1955">
        <v>0.28358178323787953</v>
      </c>
      <c r="K1955">
        <v>-1.7212839719339366</v>
      </c>
    </row>
    <row r="1956" spans="1:11" x14ac:dyDescent="0.2">
      <c r="A1956" t="s">
        <v>1144</v>
      </c>
      <c r="B1956" t="s">
        <v>7</v>
      </c>
      <c r="C1956">
        <v>1161885</v>
      </c>
      <c r="D1956">
        <v>1162244</v>
      </c>
      <c r="E1956" t="s">
        <v>8</v>
      </c>
      <c r="F1956">
        <v>360</v>
      </c>
      <c r="G1956">
        <v>1411</v>
      </c>
      <c r="H1956">
        <v>1265</v>
      </c>
      <c r="I1956">
        <v>428</v>
      </c>
      <c r="J1956">
        <v>-0.15758060301559168</v>
      </c>
      <c r="K1956">
        <v>-1.7210352861961173</v>
      </c>
    </row>
    <row r="1957" spans="1:11" x14ac:dyDescent="0.2">
      <c r="A1957" t="s">
        <v>525</v>
      </c>
      <c r="B1957" t="s">
        <v>7</v>
      </c>
      <c r="C1957">
        <v>529645</v>
      </c>
      <c r="D1957">
        <v>530016</v>
      </c>
      <c r="E1957" t="s">
        <v>14</v>
      </c>
      <c r="F1957">
        <v>372</v>
      </c>
      <c r="G1957">
        <v>178</v>
      </c>
      <c r="H1957">
        <v>268</v>
      </c>
      <c r="I1957">
        <v>54</v>
      </c>
      <c r="J1957">
        <v>0.59035575949137464</v>
      </c>
      <c r="K1957">
        <v>-1.7208459288029292</v>
      </c>
    </row>
    <row r="1958" spans="1:11" x14ac:dyDescent="0.2">
      <c r="A1958" t="s">
        <v>2666</v>
      </c>
      <c r="B1958" t="s">
        <v>7</v>
      </c>
      <c r="C1958">
        <v>2704335</v>
      </c>
      <c r="D1958">
        <v>2705309</v>
      </c>
      <c r="E1958" t="s">
        <v>14</v>
      </c>
      <c r="F1958">
        <v>975</v>
      </c>
      <c r="G1958">
        <v>4135</v>
      </c>
      <c r="H1958">
        <v>3317</v>
      </c>
      <c r="I1958">
        <v>1255</v>
      </c>
      <c r="J1958">
        <v>-0.31800831727061496</v>
      </c>
      <c r="K1958">
        <v>-1.7201999652205029</v>
      </c>
    </row>
    <row r="1959" spans="1:11" x14ac:dyDescent="0.2">
      <c r="A1959" t="s">
        <v>1786</v>
      </c>
      <c r="B1959" t="s">
        <v>7</v>
      </c>
      <c r="C1959">
        <v>1803094</v>
      </c>
      <c r="D1959">
        <v>1804993</v>
      </c>
      <c r="E1959" t="s">
        <v>8</v>
      </c>
      <c r="F1959">
        <v>1900</v>
      </c>
      <c r="G1959">
        <v>329</v>
      </c>
      <c r="H1959">
        <v>482</v>
      </c>
      <c r="I1959">
        <v>100</v>
      </c>
      <c r="J1959">
        <v>0.55094556249472004</v>
      </c>
      <c r="K1959">
        <v>-1.7180875839605168</v>
      </c>
    </row>
    <row r="1960" spans="1:11" x14ac:dyDescent="0.2">
      <c r="A1960" t="s">
        <v>592</v>
      </c>
      <c r="B1960" t="s">
        <v>7</v>
      </c>
      <c r="C1960">
        <v>586147</v>
      </c>
      <c r="D1960">
        <v>586908</v>
      </c>
      <c r="E1960" t="s">
        <v>14</v>
      </c>
      <c r="F1960">
        <v>762</v>
      </c>
      <c r="G1960">
        <v>148</v>
      </c>
      <c r="H1960">
        <v>285</v>
      </c>
      <c r="I1960">
        <v>45</v>
      </c>
      <c r="J1960">
        <v>0.94536474342315424</v>
      </c>
      <c r="K1960">
        <v>-1.7176002692992751</v>
      </c>
    </row>
    <row r="1961" spans="1:11" x14ac:dyDescent="0.2">
      <c r="A1961" t="s">
        <v>2862</v>
      </c>
      <c r="B1961" t="s">
        <v>7</v>
      </c>
      <c r="C1961">
        <v>2892214</v>
      </c>
      <c r="D1961">
        <v>2892579</v>
      </c>
      <c r="E1961" t="s">
        <v>8</v>
      </c>
      <c r="F1961">
        <v>366</v>
      </c>
      <c r="G1961">
        <v>171</v>
      </c>
      <c r="H1961">
        <v>317</v>
      </c>
      <c r="I1961">
        <v>52</v>
      </c>
      <c r="J1961">
        <v>0.89048651525350953</v>
      </c>
      <c r="K1961">
        <v>-1.7174127967448058</v>
      </c>
    </row>
    <row r="1962" spans="1:11" x14ac:dyDescent="0.2">
      <c r="A1962" t="s">
        <v>741</v>
      </c>
      <c r="B1962" t="s">
        <v>7</v>
      </c>
      <c r="C1962">
        <v>743593</v>
      </c>
      <c r="D1962">
        <v>744249</v>
      </c>
      <c r="E1962" t="s">
        <v>8</v>
      </c>
      <c r="F1962">
        <v>657</v>
      </c>
      <c r="G1962">
        <v>1111</v>
      </c>
      <c r="H1962">
        <v>1267</v>
      </c>
      <c r="I1962">
        <v>338</v>
      </c>
      <c r="J1962">
        <v>0.18955770775171743</v>
      </c>
      <c r="K1962">
        <v>-1.7167636651069078</v>
      </c>
    </row>
    <row r="1963" spans="1:11" x14ac:dyDescent="0.2">
      <c r="A1963" t="s">
        <v>2936</v>
      </c>
      <c r="B1963" t="s">
        <v>7</v>
      </c>
      <c r="C1963">
        <v>2973855</v>
      </c>
      <c r="D1963">
        <v>2976014</v>
      </c>
      <c r="E1963" t="s">
        <v>14</v>
      </c>
      <c r="F1963">
        <v>2160</v>
      </c>
      <c r="G1963">
        <v>887</v>
      </c>
      <c r="H1963">
        <v>1342</v>
      </c>
      <c r="I1963">
        <v>270</v>
      </c>
      <c r="J1963">
        <v>0.59737866189911959</v>
      </c>
      <c r="K1963">
        <v>-1.715974697250233</v>
      </c>
    </row>
    <row r="1964" spans="1:11" x14ac:dyDescent="0.2">
      <c r="A1964" t="s">
        <v>1037</v>
      </c>
      <c r="B1964" t="s">
        <v>7</v>
      </c>
      <c r="C1964">
        <v>1057262</v>
      </c>
      <c r="D1964">
        <v>1057954</v>
      </c>
      <c r="E1964" t="s">
        <v>14</v>
      </c>
      <c r="F1964">
        <v>693</v>
      </c>
      <c r="G1964">
        <v>371</v>
      </c>
      <c r="H1964">
        <v>667</v>
      </c>
      <c r="I1964">
        <v>113</v>
      </c>
      <c r="J1964">
        <v>0.84626757456378165</v>
      </c>
      <c r="K1964">
        <v>-1.7150964142056158</v>
      </c>
    </row>
    <row r="1965" spans="1:11" x14ac:dyDescent="0.2">
      <c r="A1965" t="s">
        <v>2354</v>
      </c>
      <c r="B1965" t="s">
        <v>7</v>
      </c>
      <c r="C1965">
        <v>2383995</v>
      </c>
      <c r="D1965">
        <v>2385722</v>
      </c>
      <c r="E1965" t="s">
        <v>14</v>
      </c>
      <c r="F1965">
        <v>1728</v>
      </c>
      <c r="G1965">
        <v>489</v>
      </c>
      <c r="H1965">
        <v>955</v>
      </c>
      <c r="I1965">
        <v>149</v>
      </c>
      <c r="J1965">
        <v>0.96566626797087729</v>
      </c>
      <c r="K1965">
        <v>-1.7145221344900723</v>
      </c>
    </row>
    <row r="1966" spans="1:11" x14ac:dyDescent="0.2">
      <c r="A1966" t="s">
        <v>2437</v>
      </c>
      <c r="B1966" t="s">
        <v>7</v>
      </c>
      <c r="C1966">
        <v>2470803</v>
      </c>
      <c r="D1966">
        <v>2471105</v>
      </c>
      <c r="E1966" t="s">
        <v>8</v>
      </c>
      <c r="F1966">
        <v>303</v>
      </c>
      <c r="G1966">
        <v>374</v>
      </c>
      <c r="H1966">
        <v>323</v>
      </c>
      <c r="I1966">
        <v>114</v>
      </c>
      <c r="J1966">
        <v>-0.21150410519371177</v>
      </c>
      <c r="K1966">
        <v>-1.7140044457228951</v>
      </c>
    </row>
    <row r="1967" spans="1:11" x14ac:dyDescent="0.2">
      <c r="A1967" t="s">
        <v>4137</v>
      </c>
      <c r="B1967" t="s">
        <v>7</v>
      </c>
      <c r="C1967">
        <v>4200281</v>
      </c>
      <c r="D1967">
        <v>4200553</v>
      </c>
      <c r="E1967" t="s">
        <v>8</v>
      </c>
      <c r="F1967">
        <v>273</v>
      </c>
      <c r="G1967">
        <v>948</v>
      </c>
      <c r="H1967">
        <v>1794</v>
      </c>
      <c r="I1967">
        <v>289</v>
      </c>
      <c r="J1967">
        <v>0.92022092602100214</v>
      </c>
      <c r="K1967">
        <v>-1.7138175663975805</v>
      </c>
    </row>
    <row r="1968" spans="1:11" x14ac:dyDescent="0.2">
      <c r="A1968" t="s">
        <v>2165</v>
      </c>
      <c r="B1968" t="s">
        <v>7</v>
      </c>
      <c r="C1968">
        <v>2167302</v>
      </c>
      <c r="D1968">
        <v>2167520</v>
      </c>
      <c r="E1968" t="s">
        <v>14</v>
      </c>
      <c r="F1968">
        <v>219</v>
      </c>
      <c r="G1968">
        <v>223</v>
      </c>
      <c r="H1968">
        <v>175</v>
      </c>
      <c r="I1968">
        <v>68</v>
      </c>
      <c r="J1968">
        <v>-0.34968878808797582</v>
      </c>
      <c r="K1968">
        <v>-1.7134370586699654</v>
      </c>
    </row>
    <row r="1969" spans="1:11" x14ac:dyDescent="0.2">
      <c r="A1969" t="s">
        <v>2076</v>
      </c>
      <c r="B1969" t="s">
        <v>7</v>
      </c>
      <c r="C1969">
        <v>2071539</v>
      </c>
      <c r="D1969">
        <v>2074658</v>
      </c>
      <c r="E1969" t="s">
        <v>8</v>
      </c>
      <c r="F1969">
        <v>3120</v>
      </c>
      <c r="G1969">
        <v>1554</v>
      </c>
      <c r="H1969">
        <v>2499</v>
      </c>
      <c r="I1969">
        <v>474</v>
      </c>
      <c r="J1969">
        <v>0.68536439767899382</v>
      </c>
      <c r="K1969">
        <v>-1.7130275395094512</v>
      </c>
    </row>
    <row r="1970" spans="1:11" x14ac:dyDescent="0.2">
      <c r="A1970" t="s">
        <v>4024</v>
      </c>
      <c r="B1970" t="s">
        <v>7</v>
      </c>
      <c r="C1970">
        <v>4077449</v>
      </c>
      <c r="D1970">
        <v>4078438</v>
      </c>
      <c r="E1970" t="s">
        <v>8</v>
      </c>
      <c r="F1970">
        <v>990</v>
      </c>
      <c r="G1970">
        <v>881</v>
      </c>
      <c r="H1970">
        <v>975</v>
      </c>
      <c r="I1970">
        <v>269</v>
      </c>
      <c r="J1970">
        <v>0.14626019971655935</v>
      </c>
      <c r="K1970">
        <v>-1.7115358463637895</v>
      </c>
    </row>
    <row r="1971" spans="1:11" x14ac:dyDescent="0.2">
      <c r="A1971" t="s">
        <v>2363</v>
      </c>
      <c r="B1971" t="s">
        <v>7</v>
      </c>
      <c r="C1971">
        <v>2395043</v>
      </c>
      <c r="D1971">
        <v>2395345</v>
      </c>
      <c r="E1971" t="s">
        <v>14</v>
      </c>
      <c r="F1971">
        <v>303</v>
      </c>
      <c r="G1971">
        <v>301</v>
      </c>
      <c r="H1971">
        <v>407</v>
      </c>
      <c r="I1971">
        <v>92</v>
      </c>
      <c r="J1971">
        <v>0.43526530750654513</v>
      </c>
      <c r="K1971">
        <v>-1.7100577207026892</v>
      </c>
    </row>
    <row r="1972" spans="1:11" x14ac:dyDescent="0.2">
      <c r="A1972" t="s">
        <v>3163</v>
      </c>
      <c r="B1972" t="s">
        <v>7</v>
      </c>
      <c r="C1972">
        <v>3205324</v>
      </c>
      <c r="D1972">
        <v>3206256</v>
      </c>
      <c r="E1972" t="s">
        <v>14</v>
      </c>
      <c r="F1972">
        <v>933</v>
      </c>
      <c r="G1972">
        <v>451</v>
      </c>
      <c r="H1972">
        <v>1112</v>
      </c>
      <c r="I1972">
        <v>138</v>
      </c>
      <c r="J1972">
        <v>1.3019574494681265</v>
      </c>
      <c r="K1972">
        <v>-1.7084591664772122</v>
      </c>
    </row>
    <row r="1973" spans="1:11" x14ac:dyDescent="0.2">
      <c r="A1973" t="s">
        <v>4464</v>
      </c>
      <c r="B1973" t="s">
        <v>7</v>
      </c>
      <c r="C1973">
        <v>4545096</v>
      </c>
      <c r="D1973">
        <v>4547732</v>
      </c>
      <c r="E1973" t="s">
        <v>8</v>
      </c>
      <c r="F1973">
        <v>2637</v>
      </c>
      <c r="G1973">
        <v>477</v>
      </c>
      <c r="H1973">
        <v>1155</v>
      </c>
      <c r="I1973">
        <v>146</v>
      </c>
      <c r="J1973">
        <v>1.2758316802979084</v>
      </c>
      <c r="K1973">
        <v>-1.7080208971254942</v>
      </c>
    </row>
    <row r="1974" spans="1:11" x14ac:dyDescent="0.2">
      <c r="A1974" t="s">
        <v>888</v>
      </c>
      <c r="B1974" t="s">
        <v>7</v>
      </c>
      <c r="C1974">
        <v>891184</v>
      </c>
      <c r="D1974">
        <v>891906</v>
      </c>
      <c r="E1974" t="s">
        <v>8</v>
      </c>
      <c r="F1974">
        <v>723</v>
      </c>
      <c r="G1974">
        <v>682</v>
      </c>
      <c r="H1974">
        <v>1037</v>
      </c>
      <c r="I1974">
        <v>209</v>
      </c>
      <c r="J1974">
        <v>0.60457224978905322</v>
      </c>
      <c r="K1974">
        <v>-1.7062687969432899</v>
      </c>
    </row>
    <row r="1975" spans="1:11" x14ac:dyDescent="0.2">
      <c r="A1975" t="s">
        <v>745</v>
      </c>
      <c r="B1975" t="s">
        <v>7</v>
      </c>
      <c r="C1975">
        <v>746723</v>
      </c>
      <c r="D1975">
        <v>747769</v>
      </c>
      <c r="E1975" t="s">
        <v>14</v>
      </c>
      <c r="F1975">
        <v>1047</v>
      </c>
      <c r="G1975">
        <v>1174</v>
      </c>
      <c r="H1975">
        <v>1707</v>
      </c>
      <c r="I1975">
        <v>360</v>
      </c>
      <c r="J1975">
        <v>0.54003064991768601</v>
      </c>
      <c r="K1975">
        <v>-1.7053635967803775</v>
      </c>
    </row>
    <row r="1976" spans="1:11" x14ac:dyDescent="0.2">
      <c r="A1976" t="s">
        <v>2093</v>
      </c>
      <c r="B1976" t="s">
        <v>7</v>
      </c>
      <c r="C1976">
        <v>2085704</v>
      </c>
      <c r="D1976">
        <v>2087062</v>
      </c>
      <c r="E1976" t="s">
        <v>14</v>
      </c>
      <c r="F1976">
        <v>1359</v>
      </c>
      <c r="G1976">
        <v>352</v>
      </c>
      <c r="H1976">
        <v>739</v>
      </c>
      <c r="I1976">
        <v>108</v>
      </c>
      <c r="J1976">
        <v>1.0699989355088539</v>
      </c>
      <c r="K1976">
        <v>-1.7045441164738286</v>
      </c>
    </row>
    <row r="1977" spans="1:11" x14ac:dyDescent="0.2">
      <c r="A1977" t="s">
        <v>1130</v>
      </c>
      <c r="B1977" t="s">
        <v>7</v>
      </c>
      <c r="C1977">
        <v>1147367</v>
      </c>
      <c r="D1977">
        <v>1147540</v>
      </c>
      <c r="E1977" t="s">
        <v>8</v>
      </c>
      <c r="F1977">
        <v>174</v>
      </c>
      <c r="G1977">
        <v>4067</v>
      </c>
      <c r="H1977">
        <v>2116</v>
      </c>
      <c r="I1977">
        <v>1248</v>
      </c>
      <c r="J1977">
        <v>-0.94262536334810731</v>
      </c>
      <c r="K1977">
        <v>-1.7043470565998848</v>
      </c>
    </row>
    <row r="1978" spans="1:11" x14ac:dyDescent="0.2">
      <c r="A1978" t="s">
        <v>4046</v>
      </c>
      <c r="B1978" t="s">
        <v>7</v>
      </c>
      <c r="C1978">
        <v>4102822</v>
      </c>
      <c r="D1978">
        <v>4103496</v>
      </c>
      <c r="E1978" t="s">
        <v>8</v>
      </c>
      <c r="F1978">
        <v>675</v>
      </c>
      <c r="G1978">
        <v>364</v>
      </c>
      <c r="H1978">
        <v>480</v>
      </c>
      <c r="I1978">
        <v>112</v>
      </c>
      <c r="J1978">
        <v>0.39909595540982229</v>
      </c>
      <c r="K1978">
        <v>-1.7004397181410922</v>
      </c>
    </row>
    <row r="1979" spans="1:11" x14ac:dyDescent="0.2">
      <c r="A1979" t="s">
        <v>3330</v>
      </c>
      <c r="B1979" t="s">
        <v>7</v>
      </c>
      <c r="C1979">
        <v>3374869</v>
      </c>
      <c r="D1979">
        <v>3376236</v>
      </c>
      <c r="E1979" t="s">
        <v>8</v>
      </c>
      <c r="F1979">
        <v>1368</v>
      </c>
      <c r="G1979">
        <v>1072</v>
      </c>
      <c r="H1979">
        <v>1879</v>
      </c>
      <c r="I1979">
        <v>330</v>
      </c>
      <c r="J1979">
        <v>0.8096601609622831</v>
      </c>
      <c r="K1979">
        <v>-1.6997669762119567</v>
      </c>
    </row>
    <row r="1980" spans="1:11" x14ac:dyDescent="0.2">
      <c r="A1980" t="s">
        <v>3049</v>
      </c>
      <c r="B1980" t="s">
        <v>7</v>
      </c>
      <c r="C1980">
        <v>3089755</v>
      </c>
      <c r="D1980">
        <v>3090252</v>
      </c>
      <c r="E1980" t="s">
        <v>8</v>
      </c>
      <c r="F1980">
        <v>498</v>
      </c>
      <c r="G1980">
        <v>412</v>
      </c>
      <c r="H1980">
        <v>847</v>
      </c>
      <c r="I1980">
        <v>127</v>
      </c>
      <c r="J1980">
        <v>1.0397176321489803</v>
      </c>
      <c r="K1980">
        <v>-1.6978158404110528</v>
      </c>
    </row>
    <row r="1981" spans="1:11" x14ac:dyDescent="0.2">
      <c r="A1981" t="s">
        <v>1439</v>
      </c>
      <c r="B1981" t="s">
        <v>7</v>
      </c>
      <c r="C1981">
        <v>1426454</v>
      </c>
      <c r="D1981">
        <v>1427482</v>
      </c>
      <c r="E1981" t="s">
        <v>8</v>
      </c>
      <c r="F1981">
        <v>1029</v>
      </c>
      <c r="G1981">
        <v>266</v>
      </c>
      <c r="H1981">
        <v>444</v>
      </c>
      <c r="I1981">
        <v>82</v>
      </c>
      <c r="J1981">
        <v>0.73913343084891636</v>
      </c>
      <c r="K1981">
        <v>-1.697730430883106</v>
      </c>
    </row>
    <row r="1982" spans="1:11" x14ac:dyDescent="0.2">
      <c r="A1982" t="s">
        <v>2000</v>
      </c>
      <c r="B1982" t="s">
        <v>7</v>
      </c>
      <c r="C1982">
        <v>2001070</v>
      </c>
      <c r="D1982">
        <v>2001789</v>
      </c>
      <c r="E1982" t="s">
        <v>14</v>
      </c>
      <c r="F1982">
        <v>720</v>
      </c>
      <c r="G1982">
        <v>149</v>
      </c>
      <c r="H1982">
        <v>266</v>
      </c>
      <c r="I1982">
        <v>46</v>
      </c>
      <c r="J1982">
        <v>0.83611391503902821</v>
      </c>
      <c r="K1982">
        <v>-1.6956065644051488</v>
      </c>
    </row>
    <row r="1983" spans="1:11" x14ac:dyDescent="0.2">
      <c r="A1983" t="s">
        <v>3728</v>
      </c>
      <c r="B1983" t="s">
        <v>7</v>
      </c>
      <c r="C1983">
        <v>3776665</v>
      </c>
      <c r="D1983">
        <v>3777027</v>
      </c>
      <c r="E1983" t="s">
        <v>8</v>
      </c>
      <c r="F1983">
        <v>363</v>
      </c>
      <c r="G1983">
        <v>890</v>
      </c>
      <c r="H1983">
        <v>1114</v>
      </c>
      <c r="I1983">
        <v>275</v>
      </c>
      <c r="J1983">
        <v>0.32387199148627155</v>
      </c>
      <c r="K1983">
        <v>-1.6943737174417384</v>
      </c>
    </row>
    <row r="1984" spans="1:11" x14ac:dyDescent="0.2">
      <c r="A1984" t="s">
        <v>4080</v>
      </c>
      <c r="B1984" t="s">
        <v>7</v>
      </c>
      <c r="C1984">
        <v>4137040</v>
      </c>
      <c r="D1984">
        <v>4137657</v>
      </c>
      <c r="E1984" t="s">
        <v>14</v>
      </c>
      <c r="F1984">
        <v>618</v>
      </c>
      <c r="G1984">
        <v>194</v>
      </c>
      <c r="H1984">
        <v>429</v>
      </c>
      <c r="I1984">
        <v>60</v>
      </c>
      <c r="J1984">
        <v>1.144920995312418</v>
      </c>
      <c r="K1984">
        <v>-1.6930222465786091</v>
      </c>
    </row>
    <row r="1985" spans="1:11" x14ac:dyDescent="0.2">
      <c r="A1985" t="s">
        <v>502</v>
      </c>
      <c r="B1985" t="s">
        <v>7</v>
      </c>
      <c r="C1985">
        <v>504914</v>
      </c>
      <c r="D1985">
        <v>506566</v>
      </c>
      <c r="E1985" t="s">
        <v>8</v>
      </c>
      <c r="F1985">
        <v>1653</v>
      </c>
      <c r="G1985">
        <v>1542</v>
      </c>
      <c r="H1985">
        <v>1548</v>
      </c>
      <c r="I1985">
        <v>477</v>
      </c>
      <c r="J1985">
        <v>5.6027062293759937E-3</v>
      </c>
      <c r="K1985">
        <v>-1.6927415939095227</v>
      </c>
    </row>
    <row r="1986" spans="1:11" x14ac:dyDescent="0.2">
      <c r="A1986" t="s">
        <v>2645</v>
      </c>
      <c r="B1986" t="s">
        <v>7</v>
      </c>
      <c r="C1986">
        <v>2682863</v>
      </c>
      <c r="D1986">
        <v>2684056</v>
      </c>
      <c r="E1986" t="s">
        <v>8</v>
      </c>
      <c r="F1986">
        <v>1194</v>
      </c>
      <c r="G1986">
        <v>556</v>
      </c>
      <c r="H1986">
        <v>988</v>
      </c>
      <c r="I1986">
        <v>172</v>
      </c>
      <c r="J1986">
        <v>0.82942615886117033</v>
      </c>
      <c r="K1986">
        <v>-1.6926763180214095</v>
      </c>
    </row>
    <row r="1987" spans="1:11" x14ac:dyDescent="0.2">
      <c r="A1987" t="s">
        <v>3790</v>
      </c>
      <c r="B1987" t="s">
        <v>7</v>
      </c>
      <c r="C1987">
        <v>3840549</v>
      </c>
      <c r="D1987">
        <v>3841739</v>
      </c>
      <c r="E1987" t="s">
        <v>14</v>
      </c>
      <c r="F1987">
        <v>1191</v>
      </c>
      <c r="G1987">
        <v>501</v>
      </c>
      <c r="H1987">
        <v>915</v>
      </c>
      <c r="I1987">
        <v>155</v>
      </c>
      <c r="J1987">
        <v>0.8689611399761964</v>
      </c>
      <c r="K1987">
        <v>-1.6925423879209709</v>
      </c>
    </row>
    <row r="1988" spans="1:11" x14ac:dyDescent="0.2">
      <c r="A1988" t="s">
        <v>836</v>
      </c>
      <c r="B1988" t="s">
        <v>7</v>
      </c>
      <c r="C1988">
        <v>837503</v>
      </c>
      <c r="D1988">
        <v>837562</v>
      </c>
      <c r="E1988" t="s">
        <v>8</v>
      </c>
      <c r="F1988">
        <v>60</v>
      </c>
      <c r="G1988">
        <v>42</v>
      </c>
      <c r="H1988">
        <v>45</v>
      </c>
      <c r="I1988">
        <v>13</v>
      </c>
      <c r="J1988">
        <v>9.9535673550914375E-2</v>
      </c>
      <c r="K1988">
        <v>-1.6918777046376681</v>
      </c>
    </row>
    <row r="1989" spans="1:11" x14ac:dyDescent="0.2">
      <c r="A1989" t="s">
        <v>2837</v>
      </c>
      <c r="B1989" t="s">
        <v>7</v>
      </c>
      <c r="C1989">
        <v>2866559</v>
      </c>
      <c r="D1989">
        <v>2867551</v>
      </c>
      <c r="E1989" t="s">
        <v>14</v>
      </c>
      <c r="F1989">
        <v>993</v>
      </c>
      <c r="G1989">
        <v>17314</v>
      </c>
      <c r="H1989">
        <v>19765</v>
      </c>
      <c r="I1989">
        <v>5360</v>
      </c>
      <c r="J1989">
        <v>0.19100889056219225</v>
      </c>
      <c r="K1989">
        <v>-1.6916341587996488</v>
      </c>
    </row>
    <row r="1990" spans="1:11" x14ac:dyDescent="0.2">
      <c r="A1990" t="s">
        <v>1484</v>
      </c>
      <c r="B1990" t="s">
        <v>7</v>
      </c>
      <c r="C1990">
        <v>1487235</v>
      </c>
      <c r="D1990">
        <v>1488035</v>
      </c>
      <c r="E1990" t="s">
        <v>8</v>
      </c>
      <c r="F1990">
        <v>801</v>
      </c>
      <c r="G1990">
        <v>914</v>
      </c>
      <c r="H1990">
        <v>750</v>
      </c>
      <c r="I1990">
        <v>283</v>
      </c>
      <c r="J1990">
        <v>-0.2853035696748264</v>
      </c>
      <c r="K1990">
        <v>-1.6913921122261875</v>
      </c>
    </row>
    <row r="1991" spans="1:11" x14ac:dyDescent="0.2">
      <c r="A1991" t="s">
        <v>3643</v>
      </c>
      <c r="B1991" t="s">
        <v>7</v>
      </c>
      <c r="C1991">
        <v>3690268</v>
      </c>
      <c r="D1991">
        <v>3692607</v>
      </c>
      <c r="E1991" t="s">
        <v>14</v>
      </c>
      <c r="F1991">
        <v>2340</v>
      </c>
      <c r="G1991">
        <v>436</v>
      </c>
      <c r="H1991">
        <v>927</v>
      </c>
      <c r="I1991">
        <v>135</v>
      </c>
      <c r="J1991">
        <v>1.0882412038486047</v>
      </c>
      <c r="K1991">
        <v>-1.6913687277260956</v>
      </c>
    </row>
    <row r="1992" spans="1:11" x14ac:dyDescent="0.2">
      <c r="A1992" t="s">
        <v>367</v>
      </c>
      <c r="B1992" t="s">
        <v>7</v>
      </c>
      <c r="C1992">
        <v>358799</v>
      </c>
      <c r="D1992">
        <v>359458</v>
      </c>
      <c r="E1992" t="s">
        <v>8</v>
      </c>
      <c r="F1992">
        <v>660</v>
      </c>
      <c r="G1992">
        <v>187</v>
      </c>
      <c r="H1992">
        <v>295</v>
      </c>
      <c r="I1992">
        <v>58</v>
      </c>
      <c r="J1992">
        <v>0.65767668436156701</v>
      </c>
      <c r="K1992">
        <v>-1.6889134647600645</v>
      </c>
    </row>
    <row r="1993" spans="1:11" x14ac:dyDescent="0.2">
      <c r="A1993" t="s">
        <v>1818</v>
      </c>
      <c r="B1993" t="s">
        <v>7</v>
      </c>
      <c r="C1993">
        <v>1834808</v>
      </c>
      <c r="D1993">
        <v>1835515</v>
      </c>
      <c r="E1993" t="s">
        <v>8</v>
      </c>
      <c r="F1993">
        <v>708</v>
      </c>
      <c r="G1993">
        <v>274</v>
      </c>
      <c r="H1993">
        <v>511</v>
      </c>
      <c r="I1993">
        <v>85</v>
      </c>
      <c r="J1993">
        <v>0.89914739797709453</v>
      </c>
      <c r="K1993">
        <v>-1.6886411468228251</v>
      </c>
    </row>
    <row r="1994" spans="1:11" x14ac:dyDescent="0.2">
      <c r="A1994" t="s">
        <v>4376</v>
      </c>
      <c r="B1994" t="s">
        <v>7</v>
      </c>
      <c r="C1994">
        <v>4457959</v>
      </c>
      <c r="D1994">
        <v>4459311</v>
      </c>
      <c r="E1994" t="s">
        <v>8</v>
      </c>
      <c r="F1994">
        <v>1353</v>
      </c>
      <c r="G1994">
        <v>1747</v>
      </c>
      <c r="H1994">
        <v>1832</v>
      </c>
      <c r="I1994">
        <v>542</v>
      </c>
      <c r="J1994">
        <v>6.8539895180184426E-2</v>
      </c>
      <c r="K1994">
        <v>-1.6885148515628881</v>
      </c>
    </row>
    <row r="1995" spans="1:11" x14ac:dyDescent="0.2">
      <c r="A1995" t="s">
        <v>3791</v>
      </c>
      <c r="B1995" t="s">
        <v>7</v>
      </c>
      <c r="C1995">
        <v>3841950</v>
      </c>
      <c r="D1995">
        <v>3842402</v>
      </c>
      <c r="E1995" t="s">
        <v>14</v>
      </c>
      <c r="F1995">
        <v>453</v>
      </c>
      <c r="G1995">
        <v>219</v>
      </c>
      <c r="H1995">
        <v>367</v>
      </c>
      <c r="I1995">
        <v>68</v>
      </c>
      <c r="J1995">
        <v>0.74484919324203946</v>
      </c>
      <c r="K1995">
        <v>-1.6873242183508341</v>
      </c>
    </row>
    <row r="1996" spans="1:11" x14ac:dyDescent="0.2">
      <c r="A1996" t="s">
        <v>2070</v>
      </c>
      <c r="B1996" t="s">
        <v>7</v>
      </c>
      <c r="C1996">
        <v>2066305</v>
      </c>
      <c r="D1996">
        <v>2067285</v>
      </c>
      <c r="E1996" t="s">
        <v>14</v>
      </c>
      <c r="F1996">
        <v>981</v>
      </c>
      <c r="G1996">
        <v>1053</v>
      </c>
      <c r="H1996">
        <v>1529</v>
      </c>
      <c r="I1996">
        <v>327</v>
      </c>
      <c r="J1996">
        <v>0.53808297033508778</v>
      </c>
      <c r="K1996">
        <v>-1.6871428955276342</v>
      </c>
    </row>
    <row r="1997" spans="1:11" x14ac:dyDescent="0.2">
      <c r="A1997" t="s">
        <v>2176</v>
      </c>
      <c r="B1997" t="s">
        <v>7</v>
      </c>
      <c r="C1997">
        <v>2177512</v>
      </c>
      <c r="D1997">
        <v>2178564</v>
      </c>
      <c r="E1997" t="s">
        <v>14</v>
      </c>
      <c r="F1997">
        <v>1053</v>
      </c>
      <c r="G1997">
        <v>9766</v>
      </c>
      <c r="H1997">
        <v>8698</v>
      </c>
      <c r="I1997">
        <v>3034</v>
      </c>
      <c r="J1997">
        <v>-0.16708406917339538</v>
      </c>
      <c r="K1997">
        <v>-1.6865466923904302</v>
      </c>
    </row>
    <row r="1998" spans="1:11" x14ac:dyDescent="0.2">
      <c r="A1998" t="s">
        <v>1199</v>
      </c>
      <c r="B1998" t="s">
        <v>7</v>
      </c>
      <c r="C1998">
        <v>1208517</v>
      </c>
      <c r="D1998">
        <v>1209119</v>
      </c>
      <c r="E1998" t="s">
        <v>14</v>
      </c>
      <c r="F1998">
        <v>603</v>
      </c>
      <c r="G1998">
        <v>103</v>
      </c>
      <c r="H1998">
        <v>150</v>
      </c>
      <c r="I1998">
        <v>32</v>
      </c>
      <c r="J1998">
        <v>0.54231816331266258</v>
      </c>
      <c r="K1998">
        <v>-1.6865005271832185</v>
      </c>
    </row>
    <row r="1999" spans="1:11" x14ac:dyDescent="0.2">
      <c r="A1999" t="s">
        <v>3712</v>
      </c>
      <c r="B1999" t="s">
        <v>7</v>
      </c>
      <c r="C1999">
        <v>3759858</v>
      </c>
      <c r="D1999">
        <v>3761249</v>
      </c>
      <c r="E1999" t="s">
        <v>14</v>
      </c>
      <c r="F1999">
        <v>1392</v>
      </c>
      <c r="G1999">
        <v>1033</v>
      </c>
      <c r="H1999">
        <v>1132</v>
      </c>
      <c r="I1999">
        <v>321</v>
      </c>
      <c r="J1999">
        <v>0.13203370396682293</v>
      </c>
      <c r="K1999">
        <v>-1.6861950517427562</v>
      </c>
    </row>
    <row r="2000" spans="1:11" x14ac:dyDescent="0.2">
      <c r="A2000" t="s">
        <v>3590</v>
      </c>
      <c r="B2000" t="s">
        <v>7</v>
      </c>
      <c r="C2000">
        <v>3625679</v>
      </c>
      <c r="D2000">
        <v>3626803</v>
      </c>
      <c r="E2000" t="s">
        <v>14</v>
      </c>
      <c r="F2000">
        <v>1125</v>
      </c>
      <c r="G2000">
        <v>251</v>
      </c>
      <c r="H2000">
        <v>499</v>
      </c>
      <c r="I2000">
        <v>78</v>
      </c>
      <c r="J2000">
        <v>0.99135245138648853</v>
      </c>
      <c r="K2000">
        <v>-1.6861413350885239</v>
      </c>
    </row>
    <row r="2001" spans="1:11" x14ac:dyDescent="0.2">
      <c r="A2001" t="s">
        <v>2829</v>
      </c>
      <c r="B2001" t="s">
        <v>7</v>
      </c>
      <c r="C2001">
        <v>2857093</v>
      </c>
      <c r="D2001">
        <v>2859654</v>
      </c>
      <c r="E2001" t="s">
        <v>8</v>
      </c>
      <c r="F2001">
        <v>2562</v>
      </c>
      <c r="G2001">
        <v>991</v>
      </c>
      <c r="H2001">
        <v>1628</v>
      </c>
      <c r="I2001">
        <v>308</v>
      </c>
      <c r="J2001">
        <v>0.71614373707975898</v>
      </c>
      <c r="K2001">
        <v>-1.685954706491587</v>
      </c>
    </row>
    <row r="2002" spans="1:11" x14ac:dyDescent="0.2">
      <c r="A2002" t="s">
        <v>4018</v>
      </c>
      <c r="B2002" t="s">
        <v>7</v>
      </c>
      <c r="C2002">
        <v>4072675</v>
      </c>
      <c r="D2002">
        <v>4073571</v>
      </c>
      <c r="E2002" t="s">
        <v>14</v>
      </c>
      <c r="F2002">
        <v>897</v>
      </c>
      <c r="G2002">
        <v>148</v>
      </c>
      <c r="H2002">
        <v>367</v>
      </c>
      <c r="I2002">
        <v>46</v>
      </c>
      <c r="J2002">
        <v>1.3101828872142631</v>
      </c>
      <c r="K2002">
        <v>-1.6858914095719371</v>
      </c>
    </row>
    <row r="2003" spans="1:11" x14ac:dyDescent="0.2">
      <c r="A2003" t="s">
        <v>3129</v>
      </c>
      <c r="B2003" t="s">
        <v>7</v>
      </c>
      <c r="C2003">
        <v>3170484</v>
      </c>
      <c r="D2003">
        <v>3171833</v>
      </c>
      <c r="E2003" t="s">
        <v>8</v>
      </c>
      <c r="F2003">
        <v>1350</v>
      </c>
      <c r="G2003">
        <v>675</v>
      </c>
      <c r="H2003">
        <v>1399</v>
      </c>
      <c r="I2003">
        <v>210</v>
      </c>
      <c r="J2003">
        <v>1.0514365552265601</v>
      </c>
      <c r="K2003">
        <v>-1.6844981742720708</v>
      </c>
    </row>
    <row r="2004" spans="1:11" x14ac:dyDescent="0.2">
      <c r="A2004" t="s">
        <v>658</v>
      </c>
      <c r="B2004" t="s">
        <v>7</v>
      </c>
      <c r="C2004">
        <v>660425</v>
      </c>
      <c r="D2004">
        <v>661378</v>
      </c>
      <c r="E2004" t="s">
        <v>14</v>
      </c>
      <c r="F2004">
        <v>954</v>
      </c>
      <c r="G2004">
        <v>318</v>
      </c>
      <c r="H2004">
        <v>454</v>
      </c>
      <c r="I2004">
        <v>99</v>
      </c>
      <c r="J2004">
        <v>0.51366553200655951</v>
      </c>
      <c r="K2004">
        <v>-1.6835263352047458</v>
      </c>
    </row>
    <row r="2005" spans="1:11" x14ac:dyDescent="0.2">
      <c r="A2005" t="s">
        <v>4539</v>
      </c>
      <c r="B2005" t="s">
        <v>7</v>
      </c>
      <c r="C2005">
        <v>4623101</v>
      </c>
      <c r="D2005">
        <v>4624117</v>
      </c>
      <c r="E2005" t="s">
        <v>14</v>
      </c>
      <c r="F2005">
        <v>1017</v>
      </c>
      <c r="G2005">
        <v>485</v>
      </c>
      <c r="H2005">
        <v>706</v>
      </c>
      <c r="I2005">
        <v>151</v>
      </c>
      <c r="J2005">
        <v>0.54168343619669024</v>
      </c>
      <c r="K2005">
        <v>-1.683436197749411</v>
      </c>
    </row>
    <row r="2006" spans="1:11" x14ac:dyDescent="0.2">
      <c r="A2006" t="s">
        <v>4460</v>
      </c>
      <c r="B2006" t="s">
        <v>7</v>
      </c>
      <c r="C2006">
        <v>4542037</v>
      </c>
      <c r="D2006">
        <v>4542633</v>
      </c>
      <c r="E2006" t="s">
        <v>8</v>
      </c>
      <c r="F2006">
        <v>597</v>
      </c>
      <c r="G2006">
        <v>122</v>
      </c>
      <c r="H2006">
        <v>192</v>
      </c>
      <c r="I2006">
        <v>38</v>
      </c>
      <c r="J2006">
        <v>0.65422516315826995</v>
      </c>
      <c r="K2006">
        <v>-1.6828098241193006</v>
      </c>
    </row>
    <row r="2007" spans="1:11" x14ac:dyDescent="0.2">
      <c r="A2007" t="s">
        <v>1530</v>
      </c>
      <c r="B2007" t="s">
        <v>7</v>
      </c>
      <c r="C2007">
        <v>1527890</v>
      </c>
      <c r="D2007">
        <v>1529938</v>
      </c>
      <c r="E2007" t="s">
        <v>8</v>
      </c>
      <c r="F2007">
        <v>2049</v>
      </c>
      <c r="G2007">
        <v>610</v>
      </c>
      <c r="H2007">
        <v>1242</v>
      </c>
      <c r="I2007">
        <v>190</v>
      </c>
      <c r="J2007">
        <v>1.0257840257702329</v>
      </c>
      <c r="K2007">
        <v>-1.6828098241193006</v>
      </c>
    </row>
    <row r="2008" spans="1:11" x14ac:dyDescent="0.2">
      <c r="A2008" t="s">
        <v>3813</v>
      </c>
      <c r="B2008" t="s">
        <v>7</v>
      </c>
      <c r="C2008">
        <v>3861173</v>
      </c>
      <c r="D2008">
        <v>3861987</v>
      </c>
      <c r="E2008" t="s">
        <v>14</v>
      </c>
      <c r="F2008">
        <v>815</v>
      </c>
      <c r="G2008">
        <v>199</v>
      </c>
      <c r="H2008">
        <v>413</v>
      </c>
      <c r="I2008">
        <v>62</v>
      </c>
      <c r="J2008">
        <v>1.0533733508757965</v>
      </c>
      <c r="K2008">
        <v>-1.6824283101567736</v>
      </c>
    </row>
    <row r="2009" spans="1:11" x14ac:dyDescent="0.2">
      <c r="A2009" t="s">
        <v>3705</v>
      </c>
      <c r="B2009" t="s">
        <v>7</v>
      </c>
      <c r="C2009">
        <v>3751128</v>
      </c>
      <c r="D2009">
        <v>3751868</v>
      </c>
      <c r="E2009" t="s">
        <v>14</v>
      </c>
      <c r="F2009">
        <v>741</v>
      </c>
      <c r="G2009">
        <v>154</v>
      </c>
      <c r="H2009">
        <v>220</v>
      </c>
      <c r="I2009">
        <v>48</v>
      </c>
      <c r="J2009">
        <v>0.51457317282975823</v>
      </c>
      <c r="K2009">
        <v>-1.6818240399737452</v>
      </c>
    </row>
    <row r="2010" spans="1:11" x14ac:dyDescent="0.2">
      <c r="A2010" t="s">
        <v>957</v>
      </c>
      <c r="B2010" t="s">
        <v>7</v>
      </c>
      <c r="C2010">
        <v>971752</v>
      </c>
      <c r="D2010">
        <v>972645</v>
      </c>
      <c r="E2010" t="s">
        <v>8</v>
      </c>
      <c r="F2010">
        <v>894</v>
      </c>
      <c r="G2010">
        <v>933</v>
      </c>
      <c r="H2010">
        <v>1146</v>
      </c>
      <c r="I2010">
        <v>291</v>
      </c>
      <c r="J2010">
        <v>0.2966580579051461</v>
      </c>
      <c r="K2010">
        <v>-1.680857927943475</v>
      </c>
    </row>
    <row r="2011" spans="1:11" x14ac:dyDescent="0.2">
      <c r="A2011" t="s">
        <v>2379</v>
      </c>
      <c r="B2011" t="s">
        <v>7</v>
      </c>
      <c r="C2011">
        <v>2412677</v>
      </c>
      <c r="D2011">
        <v>2413132</v>
      </c>
      <c r="E2011" t="s">
        <v>14</v>
      </c>
      <c r="F2011">
        <v>456</v>
      </c>
      <c r="G2011">
        <v>4516</v>
      </c>
      <c r="H2011">
        <v>4422</v>
      </c>
      <c r="I2011">
        <v>1410</v>
      </c>
      <c r="J2011">
        <v>-3.0346460956774967E-2</v>
      </c>
      <c r="K2011">
        <v>-1.679350323486845</v>
      </c>
    </row>
    <row r="2012" spans="1:11" x14ac:dyDescent="0.2">
      <c r="A2012" t="s">
        <v>4030</v>
      </c>
      <c r="B2012" t="s">
        <v>7</v>
      </c>
      <c r="C2012">
        <v>4082772</v>
      </c>
      <c r="D2012">
        <v>4085822</v>
      </c>
      <c r="E2012" t="s">
        <v>14</v>
      </c>
      <c r="F2012">
        <v>3051</v>
      </c>
      <c r="G2012">
        <v>11989</v>
      </c>
      <c r="H2012">
        <v>8836</v>
      </c>
      <c r="I2012">
        <v>3748</v>
      </c>
      <c r="J2012">
        <v>-0.4402460050708597</v>
      </c>
      <c r="K2012">
        <v>-1.6775184707669477</v>
      </c>
    </row>
    <row r="2013" spans="1:11" x14ac:dyDescent="0.2">
      <c r="A2013" t="s">
        <v>2850</v>
      </c>
      <c r="B2013" t="s">
        <v>7</v>
      </c>
      <c r="C2013">
        <v>2878569</v>
      </c>
      <c r="D2013">
        <v>2878853</v>
      </c>
      <c r="E2013" t="s">
        <v>14</v>
      </c>
      <c r="F2013">
        <v>285</v>
      </c>
      <c r="G2013">
        <v>195</v>
      </c>
      <c r="H2013">
        <v>351</v>
      </c>
      <c r="I2013">
        <v>61</v>
      </c>
      <c r="J2013">
        <v>0.84799690655495008</v>
      </c>
      <c r="K2013">
        <v>-1.6765929761867244</v>
      </c>
    </row>
    <row r="2014" spans="1:11" x14ac:dyDescent="0.2">
      <c r="A2014" t="s">
        <v>4061</v>
      </c>
      <c r="B2014" t="s">
        <v>7</v>
      </c>
      <c r="C2014">
        <v>4114569</v>
      </c>
      <c r="D2014">
        <v>4115579</v>
      </c>
      <c r="E2014" t="s">
        <v>14</v>
      </c>
      <c r="F2014">
        <v>1011</v>
      </c>
      <c r="G2014">
        <v>521</v>
      </c>
      <c r="H2014">
        <v>698</v>
      </c>
      <c r="I2014">
        <v>163</v>
      </c>
      <c r="J2014">
        <v>0.42194366393114408</v>
      </c>
      <c r="K2014">
        <v>-1.6764114080474308</v>
      </c>
    </row>
    <row r="2015" spans="1:11" x14ac:dyDescent="0.2">
      <c r="A2015" t="s">
        <v>1435</v>
      </c>
      <c r="B2015" t="s">
        <v>7</v>
      </c>
      <c r="C2015">
        <v>1423345</v>
      </c>
      <c r="D2015">
        <v>1423644</v>
      </c>
      <c r="E2015" t="s">
        <v>8</v>
      </c>
      <c r="F2015">
        <v>300</v>
      </c>
      <c r="G2015">
        <v>147</v>
      </c>
      <c r="H2015">
        <v>167</v>
      </c>
      <c r="I2015">
        <v>46</v>
      </c>
      <c r="J2015">
        <v>0.18403194763768776</v>
      </c>
      <c r="K2015">
        <v>-1.6761103887793514</v>
      </c>
    </row>
    <row r="2016" spans="1:11" x14ac:dyDescent="0.2">
      <c r="A2016" t="s">
        <v>3660</v>
      </c>
      <c r="B2016" t="s">
        <v>7</v>
      </c>
      <c r="C2016">
        <v>3710799</v>
      </c>
      <c r="D2016">
        <v>3712007</v>
      </c>
      <c r="E2016" t="s">
        <v>14</v>
      </c>
      <c r="F2016">
        <v>1209</v>
      </c>
      <c r="G2016">
        <v>380</v>
      </c>
      <c r="H2016">
        <v>788</v>
      </c>
      <c r="I2016">
        <v>119</v>
      </c>
      <c r="J2016">
        <v>1.0521962111254284</v>
      </c>
      <c r="K2016">
        <v>-1.6750378450230046</v>
      </c>
    </row>
    <row r="2017" spans="1:11" x14ac:dyDescent="0.2">
      <c r="A2017" t="s">
        <v>152</v>
      </c>
      <c r="B2017" t="s">
        <v>7</v>
      </c>
      <c r="C2017">
        <v>159186</v>
      </c>
      <c r="D2017">
        <v>160112</v>
      </c>
      <c r="E2017" t="s">
        <v>14</v>
      </c>
      <c r="F2017">
        <v>927</v>
      </c>
      <c r="G2017">
        <v>798</v>
      </c>
      <c r="H2017">
        <v>529</v>
      </c>
      <c r="I2017">
        <v>250</v>
      </c>
      <c r="J2017">
        <v>-0.59312102410832002</v>
      </c>
      <c r="K2017">
        <v>-1.6744606515602589</v>
      </c>
    </row>
    <row r="2018" spans="1:11" x14ac:dyDescent="0.2">
      <c r="A2018" t="s">
        <v>3851</v>
      </c>
      <c r="B2018" t="s">
        <v>7</v>
      </c>
      <c r="C2018">
        <v>3898022</v>
      </c>
      <c r="D2018">
        <v>3898609</v>
      </c>
      <c r="E2018" t="s">
        <v>8</v>
      </c>
      <c r="F2018">
        <v>588</v>
      </c>
      <c r="G2018">
        <v>150</v>
      </c>
      <c r="H2018">
        <v>288</v>
      </c>
      <c r="I2018">
        <v>47</v>
      </c>
      <c r="J2018">
        <v>0.94110631094643149</v>
      </c>
      <c r="K2018">
        <v>-1.6742298388182435</v>
      </c>
    </row>
    <row r="2019" spans="1:11" x14ac:dyDescent="0.2">
      <c r="A2019" t="s">
        <v>2007</v>
      </c>
      <c r="B2019" t="s">
        <v>7</v>
      </c>
      <c r="C2019">
        <v>2007677</v>
      </c>
      <c r="D2019">
        <v>2008090</v>
      </c>
      <c r="E2019" t="s">
        <v>14</v>
      </c>
      <c r="F2019">
        <v>414</v>
      </c>
      <c r="G2019">
        <v>817</v>
      </c>
      <c r="H2019">
        <v>676</v>
      </c>
      <c r="I2019">
        <v>256</v>
      </c>
      <c r="J2019">
        <v>-0.27331283186349914</v>
      </c>
      <c r="K2019">
        <v>-1.6741922681456838</v>
      </c>
    </row>
    <row r="2020" spans="1:11" x14ac:dyDescent="0.2">
      <c r="A2020" t="s">
        <v>1996</v>
      </c>
      <c r="B2020" t="s">
        <v>7</v>
      </c>
      <c r="C2020">
        <v>1997811</v>
      </c>
      <c r="D2020">
        <v>1998479</v>
      </c>
      <c r="E2020" t="s">
        <v>14</v>
      </c>
      <c r="F2020">
        <v>669</v>
      </c>
      <c r="G2020">
        <v>954</v>
      </c>
      <c r="H2020">
        <v>675</v>
      </c>
      <c r="I2020">
        <v>299</v>
      </c>
      <c r="J2020">
        <v>-0.49910176406731843</v>
      </c>
      <c r="K2020">
        <v>-1.6738437818074066</v>
      </c>
    </row>
    <row r="2021" spans="1:11" x14ac:dyDescent="0.2">
      <c r="A2021" t="s">
        <v>1048</v>
      </c>
      <c r="B2021" t="s">
        <v>7</v>
      </c>
      <c r="C2021">
        <v>1068511</v>
      </c>
      <c r="D2021">
        <v>1069839</v>
      </c>
      <c r="E2021" t="s">
        <v>14</v>
      </c>
      <c r="F2021">
        <v>1329</v>
      </c>
      <c r="G2021">
        <v>966</v>
      </c>
      <c r="H2021">
        <v>1571</v>
      </c>
      <c r="I2021">
        <v>303</v>
      </c>
      <c r="J2021">
        <v>0.70158808645842319</v>
      </c>
      <c r="K2021">
        <v>-1.6727053953628224</v>
      </c>
    </row>
    <row r="2022" spans="1:11" x14ac:dyDescent="0.2">
      <c r="A2022" t="s">
        <v>3009</v>
      </c>
      <c r="B2022" t="s">
        <v>7</v>
      </c>
      <c r="C2022">
        <v>3050958</v>
      </c>
      <c r="D2022">
        <v>3051041</v>
      </c>
      <c r="E2022" t="s">
        <v>8</v>
      </c>
      <c r="F2022">
        <v>84</v>
      </c>
      <c r="G2022">
        <v>51</v>
      </c>
      <c r="H2022">
        <v>58</v>
      </c>
      <c r="I2022">
        <v>16</v>
      </c>
      <c r="J2022">
        <v>0.1855556531560765</v>
      </c>
      <c r="K2022">
        <v>-1.6724253419714956</v>
      </c>
    </row>
    <row r="2023" spans="1:11" x14ac:dyDescent="0.2">
      <c r="A2023" t="s">
        <v>1253</v>
      </c>
      <c r="B2023" t="s">
        <v>7</v>
      </c>
      <c r="C2023">
        <v>1257929</v>
      </c>
      <c r="D2023">
        <v>1258513</v>
      </c>
      <c r="E2023" t="s">
        <v>14</v>
      </c>
      <c r="F2023">
        <v>585</v>
      </c>
      <c r="G2023">
        <v>255</v>
      </c>
      <c r="H2023">
        <v>360</v>
      </c>
      <c r="I2023">
        <v>80</v>
      </c>
      <c r="J2023">
        <v>0.49749965947081687</v>
      </c>
      <c r="K2023">
        <v>-1.6724253419714956</v>
      </c>
    </row>
    <row r="2024" spans="1:11" x14ac:dyDescent="0.2">
      <c r="A2024" t="s">
        <v>3685</v>
      </c>
      <c r="B2024" t="s">
        <v>7</v>
      </c>
      <c r="C2024">
        <v>3732201</v>
      </c>
      <c r="D2024">
        <v>3733742</v>
      </c>
      <c r="E2024" t="s">
        <v>8</v>
      </c>
      <c r="F2024">
        <v>1542</v>
      </c>
      <c r="G2024">
        <v>443</v>
      </c>
      <c r="H2024">
        <v>631</v>
      </c>
      <c r="I2024">
        <v>139</v>
      </c>
      <c r="J2024">
        <v>0.51033330642753061</v>
      </c>
      <c r="K2024">
        <v>-1.672221815831511</v>
      </c>
    </row>
    <row r="2025" spans="1:11" x14ac:dyDescent="0.2">
      <c r="A2025" t="s">
        <v>3632</v>
      </c>
      <c r="B2025" t="s">
        <v>7</v>
      </c>
      <c r="C2025">
        <v>3672414</v>
      </c>
      <c r="D2025">
        <v>3673313</v>
      </c>
      <c r="E2025" t="s">
        <v>8</v>
      </c>
      <c r="F2025">
        <v>900</v>
      </c>
      <c r="G2025">
        <v>293</v>
      </c>
      <c r="H2025">
        <v>480</v>
      </c>
      <c r="I2025">
        <v>92</v>
      </c>
      <c r="J2025">
        <v>0.7121337411862706</v>
      </c>
      <c r="K2025">
        <v>-1.6711948983652349</v>
      </c>
    </row>
    <row r="2026" spans="1:11" x14ac:dyDescent="0.2">
      <c r="A2026" t="s">
        <v>2835</v>
      </c>
      <c r="B2026" t="s">
        <v>7</v>
      </c>
      <c r="C2026">
        <v>2864236</v>
      </c>
      <c r="D2026">
        <v>2865012</v>
      </c>
      <c r="E2026" t="s">
        <v>8</v>
      </c>
      <c r="F2026">
        <v>777</v>
      </c>
      <c r="G2026">
        <v>226</v>
      </c>
      <c r="H2026">
        <v>424</v>
      </c>
      <c r="I2026">
        <v>71</v>
      </c>
      <c r="J2026">
        <v>0.90774149214801159</v>
      </c>
      <c r="K2026">
        <v>-1.6704318429105058</v>
      </c>
    </row>
    <row r="2027" spans="1:11" x14ac:dyDescent="0.2">
      <c r="A2027" t="s">
        <v>2519</v>
      </c>
      <c r="B2027" t="s">
        <v>7</v>
      </c>
      <c r="C2027">
        <v>2546673</v>
      </c>
      <c r="D2027">
        <v>2548097</v>
      </c>
      <c r="E2027" t="s">
        <v>8</v>
      </c>
      <c r="F2027">
        <v>1425</v>
      </c>
      <c r="G2027">
        <v>471</v>
      </c>
      <c r="H2027">
        <v>904</v>
      </c>
      <c r="I2027">
        <v>148</v>
      </c>
      <c r="J2027">
        <v>0.9405957128024045</v>
      </c>
      <c r="K2027">
        <v>-1.6701298839838337</v>
      </c>
    </row>
    <row r="2028" spans="1:11" x14ac:dyDescent="0.2">
      <c r="A2028" t="s">
        <v>390</v>
      </c>
      <c r="B2028" t="s">
        <v>7</v>
      </c>
      <c r="C2028">
        <v>384059</v>
      </c>
      <c r="D2028">
        <v>384616</v>
      </c>
      <c r="E2028" t="s">
        <v>14</v>
      </c>
      <c r="F2028">
        <v>558</v>
      </c>
      <c r="G2028">
        <v>35</v>
      </c>
      <c r="H2028">
        <v>88</v>
      </c>
      <c r="I2028">
        <v>11</v>
      </c>
      <c r="J2028">
        <v>1.3301486016923307</v>
      </c>
      <c r="K2028">
        <v>-1.6698513983076693</v>
      </c>
    </row>
    <row r="2029" spans="1:11" x14ac:dyDescent="0.2">
      <c r="A2029" t="s">
        <v>3441</v>
      </c>
      <c r="B2029" t="s">
        <v>7</v>
      </c>
      <c r="C2029">
        <v>3467160</v>
      </c>
      <c r="D2029">
        <v>3469853</v>
      </c>
      <c r="E2029" t="s">
        <v>14</v>
      </c>
      <c r="F2029">
        <v>2694</v>
      </c>
      <c r="G2029">
        <v>2096</v>
      </c>
      <c r="H2029">
        <v>3563</v>
      </c>
      <c r="I2029">
        <v>659</v>
      </c>
      <c r="J2029">
        <v>0.76545376659584918</v>
      </c>
      <c r="K2029">
        <v>-1.6692883465293986</v>
      </c>
    </row>
    <row r="2030" spans="1:11" x14ac:dyDescent="0.2">
      <c r="A2030" t="s">
        <v>2034</v>
      </c>
      <c r="B2030" t="s">
        <v>7</v>
      </c>
      <c r="C2030">
        <v>2028188</v>
      </c>
      <c r="D2030">
        <v>2028370</v>
      </c>
      <c r="E2030" t="s">
        <v>14</v>
      </c>
      <c r="F2030">
        <v>183</v>
      </c>
      <c r="G2030">
        <v>229</v>
      </c>
      <c r="H2030">
        <v>187</v>
      </c>
      <c r="I2030">
        <v>72</v>
      </c>
      <c r="J2030">
        <v>-0.29230932820930727</v>
      </c>
      <c r="K2030">
        <v>-1.6692787866546315</v>
      </c>
    </row>
    <row r="2031" spans="1:11" x14ac:dyDescent="0.2">
      <c r="A2031" t="s">
        <v>2367</v>
      </c>
      <c r="B2031" t="s">
        <v>7</v>
      </c>
      <c r="C2031">
        <v>2397439</v>
      </c>
      <c r="D2031">
        <v>2400165</v>
      </c>
      <c r="E2031" t="s">
        <v>14</v>
      </c>
      <c r="F2031">
        <v>2727</v>
      </c>
      <c r="G2031">
        <v>4302</v>
      </c>
      <c r="H2031">
        <v>3704</v>
      </c>
      <c r="I2031">
        <v>1353</v>
      </c>
      <c r="J2031">
        <v>-0.21592342616282456</v>
      </c>
      <c r="K2031">
        <v>-1.6688456854465239</v>
      </c>
    </row>
    <row r="2032" spans="1:11" x14ac:dyDescent="0.2">
      <c r="A2032" t="s">
        <v>4233</v>
      </c>
      <c r="B2032" t="s">
        <v>7</v>
      </c>
      <c r="C2032">
        <v>4312101</v>
      </c>
      <c r="D2032">
        <v>4312991</v>
      </c>
      <c r="E2032" t="s">
        <v>14</v>
      </c>
      <c r="F2032">
        <v>891</v>
      </c>
      <c r="G2032">
        <v>324</v>
      </c>
      <c r="H2032">
        <v>520</v>
      </c>
      <c r="I2032">
        <v>102</v>
      </c>
      <c r="J2032">
        <v>0.68251781014382984</v>
      </c>
      <c r="K2032">
        <v>-1.6674246609131294</v>
      </c>
    </row>
    <row r="2033" spans="1:11" x14ac:dyDescent="0.2">
      <c r="A2033" t="s">
        <v>2284</v>
      </c>
      <c r="B2033" t="s">
        <v>7</v>
      </c>
      <c r="C2033">
        <v>2299565</v>
      </c>
      <c r="D2033">
        <v>2300260</v>
      </c>
      <c r="E2033" t="s">
        <v>14</v>
      </c>
      <c r="F2033">
        <v>696</v>
      </c>
      <c r="G2033">
        <v>219</v>
      </c>
      <c r="H2033">
        <v>379</v>
      </c>
      <c r="I2033">
        <v>69</v>
      </c>
      <c r="J2033">
        <v>0.79126697856991823</v>
      </c>
      <c r="K2033">
        <v>-1.6662626028230045</v>
      </c>
    </row>
    <row r="2034" spans="1:11" x14ac:dyDescent="0.2">
      <c r="A2034" t="s">
        <v>519</v>
      </c>
      <c r="B2034" t="s">
        <v>7</v>
      </c>
      <c r="C2034">
        <v>520416</v>
      </c>
      <c r="D2034">
        <v>522830</v>
      </c>
      <c r="E2034" t="s">
        <v>8</v>
      </c>
      <c r="F2034">
        <v>2415</v>
      </c>
      <c r="G2034">
        <v>840</v>
      </c>
      <c r="H2034">
        <v>1413</v>
      </c>
      <c r="I2034">
        <v>265</v>
      </c>
      <c r="J2034">
        <v>0.75030023266781676</v>
      </c>
      <c r="K2034">
        <v>-1.664396968215561</v>
      </c>
    </row>
    <row r="2035" spans="1:11" x14ac:dyDescent="0.2">
      <c r="A2035" t="s">
        <v>4239</v>
      </c>
      <c r="B2035" t="s">
        <v>7</v>
      </c>
      <c r="C2035">
        <v>4316082</v>
      </c>
      <c r="D2035">
        <v>4317218</v>
      </c>
      <c r="E2035" t="s">
        <v>14</v>
      </c>
      <c r="F2035">
        <v>1137</v>
      </c>
      <c r="G2035">
        <v>336</v>
      </c>
      <c r="H2035">
        <v>738</v>
      </c>
      <c r="I2035">
        <v>106</v>
      </c>
      <c r="J2035">
        <v>1.1351595832816359</v>
      </c>
      <c r="K2035">
        <v>-1.664396968215561</v>
      </c>
    </row>
    <row r="2036" spans="1:11" x14ac:dyDescent="0.2">
      <c r="A2036" t="s">
        <v>740</v>
      </c>
      <c r="B2036" t="s">
        <v>7</v>
      </c>
      <c r="C2036">
        <v>742827</v>
      </c>
      <c r="D2036">
        <v>743570</v>
      </c>
      <c r="E2036" t="s">
        <v>8</v>
      </c>
      <c r="F2036">
        <v>744</v>
      </c>
      <c r="G2036">
        <v>1195</v>
      </c>
      <c r="H2036">
        <v>1382</v>
      </c>
      <c r="I2036">
        <v>377</v>
      </c>
      <c r="J2036">
        <v>0.20974699752014753</v>
      </c>
      <c r="K2036">
        <v>-1.6643741895994466</v>
      </c>
    </row>
    <row r="2037" spans="1:11" x14ac:dyDescent="0.2">
      <c r="A2037" t="s">
        <v>1556</v>
      </c>
      <c r="B2037" t="s">
        <v>7</v>
      </c>
      <c r="C2037">
        <v>1556625</v>
      </c>
      <c r="D2037">
        <v>1557056</v>
      </c>
      <c r="E2037" t="s">
        <v>8</v>
      </c>
      <c r="F2037">
        <v>432</v>
      </c>
      <c r="G2037">
        <v>12447</v>
      </c>
      <c r="H2037">
        <v>8264</v>
      </c>
      <c r="I2037">
        <v>3927</v>
      </c>
      <c r="J2037">
        <v>-0.59088590372774696</v>
      </c>
      <c r="K2037">
        <v>-1.6642985599264097</v>
      </c>
    </row>
    <row r="2038" spans="1:11" x14ac:dyDescent="0.2">
      <c r="A2038" t="s">
        <v>4388</v>
      </c>
      <c r="B2038" t="s">
        <v>7</v>
      </c>
      <c r="C2038">
        <v>4472399</v>
      </c>
      <c r="D2038">
        <v>4472533</v>
      </c>
      <c r="E2038" t="s">
        <v>14</v>
      </c>
      <c r="F2038">
        <v>135</v>
      </c>
      <c r="G2038">
        <v>171</v>
      </c>
      <c r="H2038">
        <v>248</v>
      </c>
      <c r="I2038">
        <v>54</v>
      </c>
      <c r="J2038">
        <v>0.53634379550097722</v>
      </c>
      <c r="K2038">
        <v>-1.6629650127224294</v>
      </c>
    </row>
    <row r="2039" spans="1:11" x14ac:dyDescent="0.2">
      <c r="A2039" t="s">
        <v>3654</v>
      </c>
      <c r="B2039" t="s">
        <v>7</v>
      </c>
      <c r="C2039">
        <v>3702865</v>
      </c>
      <c r="D2039">
        <v>3703848</v>
      </c>
      <c r="E2039" t="s">
        <v>14</v>
      </c>
      <c r="F2039">
        <v>984</v>
      </c>
      <c r="G2039">
        <v>364</v>
      </c>
      <c r="H2039">
        <v>536</v>
      </c>
      <c r="I2039">
        <v>115</v>
      </c>
      <c r="J2039">
        <v>0.55829455025907626</v>
      </c>
      <c r="K2039">
        <v>-1.6623045892543211</v>
      </c>
    </row>
    <row r="2040" spans="1:11" x14ac:dyDescent="0.2">
      <c r="A2040" t="s">
        <v>3361</v>
      </c>
      <c r="B2040" t="s">
        <v>7</v>
      </c>
      <c r="C2040">
        <v>3407607</v>
      </c>
      <c r="D2040">
        <v>3409058</v>
      </c>
      <c r="E2040" t="s">
        <v>8</v>
      </c>
      <c r="F2040">
        <v>1452</v>
      </c>
      <c r="G2040">
        <v>949</v>
      </c>
      <c r="H2040">
        <v>1612</v>
      </c>
      <c r="I2040">
        <v>300</v>
      </c>
      <c r="J2040">
        <v>0.76437175150685788</v>
      </c>
      <c r="K2040">
        <v>-1.6614455865252284</v>
      </c>
    </row>
    <row r="2041" spans="1:11" x14ac:dyDescent="0.2">
      <c r="A2041" t="s">
        <v>2478</v>
      </c>
      <c r="B2041" t="s">
        <v>7</v>
      </c>
      <c r="C2041">
        <v>2509630</v>
      </c>
      <c r="D2041">
        <v>2510886</v>
      </c>
      <c r="E2041" t="s">
        <v>8</v>
      </c>
      <c r="F2041">
        <v>1257</v>
      </c>
      <c r="G2041">
        <v>930</v>
      </c>
      <c r="H2041">
        <v>1287</v>
      </c>
      <c r="I2041">
        <v>294</v>
      </c>
      <c r="J2041">
        <v>0.46870943222530792</v>
      </c>
      <c r="K2041">
        <v>-1.6614145611590294</v>
      </c>
    </row>
    <row r="2042" spans="1:11" x14ac:dyDescent="0.2">
      <c r="A2042" t="s">
        <v>3935</v>
      </c>
      <c r="B2042" t="s">
        <v>7</v>
      </c>
      <c r="C2042">
        <v>3984352</v>
      </c>
      <c r="D2042">
        <v>3986007</v>
      </c>
      <c r="E2042" t="s">
        <v>14</v>
      </c>
      <c r="F2042">
        <v>1656</v>
      </c>
      <c r="G2042">
        <v>427</v>
      </c>
      <c r="H2042">
        <v>699</v>
      </c>
      <c r="I2042">
        <v>135</v>
      </c>
      <c r="J2042">
        <v>0.71105638575494612</v>
      </c>
      <c r="K2042">
        <v>-1.6612766625696593</v>
      </c>
    </row>
    <row r="2043" spans="1:11" x14ac:dyDescent="0.2">
      <c r="A2043" t="s">
        <v>4457</v>
      </c>
      <c r="B2043" t="s">
        <v>7</v>
      </c>
      <c r="C2043">
        <v>4537659</v>
      </c>
      <c r="D2043">
        <v>4538765</v>
      </c>
      <c r="E2043" t="s">
        <v>14</v>
      </c>
      <c r="F2043">
        <v>1107</v>
      </c>
      <c r="G2043">
        <v>528</v>
      </c>
      <c r="H2043">
        <v>693</v>
      </c>
      <c r="I2043">
        <v>167</v>
      </c>
      <c r="J2043">
        <v>0.39231742277876031</v>
      </c>
      <c r="K2043">
        <v>-1.6606898268844013</v>
      </c>
    </row>
    <row r="2044" spans="1:11" x14ac:dyDescent="0.2">
      <c r="A2044" t="s">
        <v>321</v>
      </c>
      <c r="B2044" t="s">
        <v>7</v>
      </c>
      <c r="C2044">
        <v>312112</v>
      </c>
      <c r="D2044">
        <v>312339</v>
      </c>
      <c r="E2044" t="s">
        <v>8</v>
      </c>
      <c r="F2044">
        <v>228</v>
      </c>
      <c r="G2044">
        <v>60</v>
      </c>
      <c r="H2044">
        <v>112</v>
      </c>
      <c r="I2044">
        <v>19</v>
      </c>
      <c r="J2044">
        <v>0.90046432644908558</v>
      </c>
      <c r="K2044">
        <v>-1.6589630821649333</v>
      </c>
    </row>
    <row r="2045" spans="1:11" x14ac:dyDescent="0.2">
      <c r="A2045" t="s">
        <v>44</v>
      </c>
      <c r="B2045" t="s">
        <v>7</v>
      </c>
      <c r="C2045">
        <v>36271</v>
      </c>
      <c r="D2045">
        <v>37824</v>
      </c>
      <c r="E2045" t="s">
        <v>14</v>
      </c>
      <c r="F2045">
        <v>1554</v>
      </c>
      <c r="G2045">
        <v>420</v>
      </c>
      <c r="H2045">
        <v>877</v>
      </c>
      <c r="I2045">
        <v>133</v>
      </c>
      <c r="J2045">
        <v>1.0621875147786106</v>
      </c>
      <c r="K2045">
        <v>-1.6589630821649333</v>
      </c>
    </row>
    <row r="2046" spans="1:11" x14ac:dyDescent="0.2">
      <c r="A2046" t="s">
        <v>4541</v>
      </c>
      <c r="B2046" t="s">
        <v>7</v>
      </c>
      <c r="C2046">
        <v>4624895</v>
      </c>
      <c r="D2046">
        <v>4625863</v>
      </c>
      <c r="E2046" t="s">
        <v>8</v>
      </c>
      <c r="F2046">
        <v>969</v>
      </c>
      <c r="G2046">
        <v>464</v>
      </c>
      <c r="H2046">
        <v>567</v>
      </c>
      <c r="I2046">
        <v>147</v>
      </c>
      <c r="J2046">
        <v>0.28922392981465678</v>
      </c>
      <c r="K2046">
        <v>-1.6583086502912079</v>
      </c>
    </row>
    <row r="2047" spans="1:11" x14ac:dyDescent="0.2">
      <c r="A2047" t="s">
        <v>4117</v>
      </c>
      <c r="B2047" t="s">
        <v>7</v>
      </c>
      <c r="C2047">
        <v>4177743</v>
      </c>
      <c r="D2047">
        <v>4178288</v>
      </c>
      <c r="E2047" t="s">
        <v>8</v>
      </c>
      <c r="F2047">
        <v>546</v>
      </c>
      <c r="G2047">
        <v>2332</v>
      </c>
      <c r="H2047">
        <v>2207</v>
      </c>
      <c r="I2047">
        <v>739</v>
      </c>
      <c r="J2047">
        <v>-7.9481158920882367E-2</v>
      </c>
      <c r="K2047">
        <v>-1.6579215190543457</v>
      </c>
    </row>
    <row r="2048" spans="1:11" x14ac:dyDescent="0.2">
      <c r="A2048" t="s">
        <v>818</v>
      </c>
      <c r="B2048" t="s">
        <v>7</v>
      </c>
      <c r="C2048">
        <v>819295</v>
      </c>
      <c r="D2048">
        <v>819747</v>
      </c>
      <c r="E2048" t="s">
        <v>8</v>
      </c>
      <c r="F2048">
        <v>453</v>
      </c>
      <c r="G2048">
        <v>1583</v>
      </c>
      <c r="H2048">
        <v>1878</v>
      </c>
      <c r="I2048">
        <v>502</v>
      </c>
      <c r="J2048">
        <v>0.24653580751659346</v>
      </c>
      <c r="K2048">
        <v>-1.6569019861864092</v>
      </c>
    </row>
    <row r="2049" spans="1:11" x14ac:dyDescent="0.2">
      <c r="A2049" t="s">
        <v>1703</v>
      </c>
      <c r="B2049" t="s">
        <v>7</v>
      </c>
      <c r="C2049">
        <v>1719876</v>
      </c>
      <c r="D2049">
        <v>1720343</v>
      </c>
      <c r="E2049" t="s">
        <v>8</v>
      </c>
      <c r="F2049">
        <v>468</v>
      </c>
      <c r="G2049">
        <v>4102</v>
      </c>
      <c r="H2049">
        <v>4033</v>
      </c>
      <c r="I2049">
        <v>1301</v>
      </c>
      <c r="J2049">
        <v>-2.4474086073975908E-2</v>
      </c>
      <c r="K2049">
        <v>-1.6567065297620565</v>
      </c>
    </row>
    <row r="2050" spans="1:11" x14ac:dyDescent="0.2">
      <c r="A2050" t="s">
        <v>2357</v>
      </c>
      <c r="B2050" t="s">
        <v>7</v>
      </c>
      <c r="C2050">
        <v>2387710</v>
      </c>
      <c r="D2050">
        <v>2388426</v>
      </c>
      <c r="E2050" t="s">
        <v>14</v>
      </c>
      <c r="F2050">
        <v>717</v>
      </c>
      <c r="G2050">
        <v>107</v>
      </c>
      <c r="H2050">
        <v>209</v>
      </c>
      <c r="I2050">
        <v>34</v>
      </c>
      <c r="J2050">
        <v>0.96589214567973602</v>
      </c>
      <c r="K2050">
        <v>-1.6540041451508078</v>
      </c>
    </row>
    <row r="2051" spans="1:11" x14ac:dyDescent="0.2">
      <c r="A2051" t="s">
        <v>2486</v>
      </c>
      <c r="B2051" t="s">
        <v>7</v>
      </c>
      <c r="C2051">
        <v>2518156</v>
      </c>
      <c r="D2051">
        <v>2518231</v>
      </c>
      <c r="E2051" t="s">
        <v>14</v>
      </c>
      <c r="F2051">
        <v>76</v>
      </c>
      <c r="G2051">
        <v>22</v>
      </c>
      <c r="H2051">
        <v>29</v>
      </c>
      <c r="I2051">
        <v>7</v>
      </c>
      <c r="J2051">
        <v>0.39854937649027483</v>
      </c>
      <c r="K2051">
        <v>-1.6520766965796934</v>
      </c>
    </row>
    <row r="2052" spans="1:11" x14ac:dyDescent="0.2">
      <c r="A2052" t="s">
        <v>1077</v>
      </c>
      <c r="B2052" t="s">
        <v>7</v>
      </c>
      <c r="C2052">
        <v>1100851</v>
      </c>
      <c r="D2052">
        <v>1101684</v>
      </c>
      <c r="E2052" t="s">
        <v>14</v>
      </c>
      <c r="F2052">
        <v>834</v>
      </c>
      <c r="G2052">
        <v>377</v>
      </c>
      <c r="H2052">
        <v>782</v>
      </c>
      <c r="I2052">
        <v>120</v>
      </c>
      <c r="J2052">
        <v>1.0526040840386881</v>
      </c>
      <c r="K2052">
        <v>-1.651530117660146</v>
      </c>
    </row>
    <row r="2053" spans="1:11" x14ac:dyDescent="0.2">
      <c r="A2053" t="s">
        <v>1723</v>
      </c>
      <c r="B2053" t="s">
        <v>7</v>
      </c>
      <c r="C2053">
        <v>1739911</v>
      </c>
      <c r="D2053">
        <v>1741122</v>
      </c>
      <c r="E2053" t="s">
        <v>8</v>
      </c>
      <c r="F2053">
        <v>1212</v>
      </c>
      <c r="G2053">
        <v>568</v>
      </c>
      <c r="H2053">
        <v>813</v>
      </c>
      <c r="I2053">
        <v>181</v>
      </c>
      <c r="J2053">
        <v>0.51736442257034554</v>
      </c>
      <c r="K2053">
        <v>-1.6499012324214768</v>
      </c>
    </row>
    <row r="2054" spans="1:11" x14ac:dyDescent="0.2">
      <c r="A2054" t="s">
        <v>3881</v>
      </c>
      <c r="B2054" t="s">
        <v>7</v>
      </c>
      <c r="C2054">
        <v>3931316</v>
      </c>
      <c r="D2054">
        <v>3933184</v>
      </c>
      <c r="E2054" t="s">
        <v>8</v>
      </c>
      <c r="F2054">
        <v>1869</v>
      </c>
      <c r="G2054">
        <v>979</v>
      </c>
      <c r="H2054">
        <v>1374</v>
      </c>
      <c r="I2054">
        <v>312</v>
      </c>
      <c r="J2054">
        <v>0.48900123921440503</v>
      </c>
      <c r="K2054">
        <v>-1.6497628307414467</v>
      </c>
    </row>
    <row r="2055" spans="1:11" x14ac:dyDescent="0.2">
      <c r="A2055" t="s">
        <v>4249</v>
      </c>
      <c r="B2055" t="s">
        <v>7</v>
      </c>
      <c r="C2055">
        <v>4324377</v>
      </c>
      <c r="D2055">
        <v>4325165</v>
      </c>
      <c r="E2055" t="s">
        <v>14</v>
      </c>
      <c r="F2055">
        <v>789</v>
      </c>
      <c r="G2055">
        <v>141</v>
      </c>
      <c r="H2055">
        <v>235</v>
      </c>
      <c r="I2055">
        <v>45</v>
      </c>
      <c r="J2055">
        <v>0.73696559416620622</v>
      </c>
      <c r="K2055">
        <v>-1.6476982560691187</v>
      </c>
    </row>
    <row r="2056" spans="1:11" x14ac:dyDescent="0.2">
      <c r="A2056" t="s">
        <v>3285</v>
      </c>
      <c r="B2056" t="s">
        <v>7</v>
      </c>
      <c r="C2056">
        <v>3328963</v>
      </c>
      <c r="D2056">
        <v>3330396</v>
      </c>
      <c r="E2056" t="s">
        <v>8</v>
      </c>
      <c r="F2056">
        <v>1434</v>
      </c>
      <c r="G2056">
        <v>1328</v>
      </c>
      <c r="H2056">
        <v>2220</v>
      </c>
      <c r="I2056">
        <v>424</v>
      </c>
      <c r="J2056">
        <v>0.74130452989054352</v>
      </c>
      <c r="K2056">
        <v>-1.6471189767837258</v>
      </c>
    </row>
    <row r="2057" spans="1:11" x14ac:dyDescent="0.2">
      <c r="A2057" t="s">
        <v>1826</v>
      </c>
      <c r="B2057" t="s">
        <v>7</v>
      </c>
      <c r="C2057">
        <v>1841863</v>
      </c>
      <c r="D2057">
        <v>1842135</v>
      </c>
      <c r="E2057" t="s">
        <v>14</v>
      </c>
      <c r="F2057">
        <v>273</v>
      </c>
      <c r="G2057">
        <v>119</v>
      </c>
      <c r="H2057">
        <v>193</v>
      </c>
      <c r="I2057">
        <v>38</v>
      </c>
      <c r="J2057">
        <v>0.69763927396013692</v>
      </c>
      <c r="K2057">
        <v>-1.6468902498643583</v>
      </c>
    </row>
    <row r="2058" spans="1:11" x14ac:dyDescent="0.2">
      <c r="A2058" t="s">
        <v>3302</v>
      </c>
      <c r="B2058" t="s">
        <v>7</v>
      </c>
      <c r="C2058">
        <v>3342836</v>
      </c>
      <c r="D2058">
        <v>3343411</v>
      </c>
      <c r="E2058" t="s">
        <v>8</v>
      </c>
      <c r="F2058">
        <v>576</v>
      </c>
      <c r="G2058">
        <v>2996</v>
      </c>
      <c r="H2058">
        <v>3087</v>
      </c>
      <c r="I2058">
        <v>957</v>
      </c>
      <c r="J2058">
        <v>4.3167859156373674E-2</v>
      </c>
      <c r="K2058">
        <v>-1.6464467939727256</v>
      </c>
    </row>
    <row r="2059" spans="1:11" x14ac:dyDescent="0.2">
      <c r="A2059" t="s">
        <v>1702</v>
      </c>
      <c r="B2059" t="s">
        <v>7</v>
      </c>
      <c r="C2059">
        <v>1718493</v>
      </c>
      <c r="D2059">
        <v>1719602</v>
      </c>
      <c r="E2059" t="s">
        <v>14</v>
      </c>
      <c r="F2059">
        <v>1110</v>
      </c>
      <c r="G2059">
        <v>538</v>
      </c>
      <c r="H2059">
        <v>651</v>
      </c>
      <c r="I2059">
        <v>172</v>
      </c>
      <c r="J2059">
        <v>0.2750513706090113</v>
      </c>
      <c r="K2059">
        <v>-1.6451976078545265</v>
      </c>
    </row>
    <row r="2060" spans="1:11" x14ac:dyDescent="0.2">
      <c r="A2060" t="s">
        <v>3478</v>
      </c>
      <c r="B2060" t="s">
        <v>7</v>
      </c>
      <c r="C2060">
        <v>3503167</v>
      </c>
      <c r="D2060">
        <v>3503952</v>
      </c>
      <c r="E2060" t="s">
        <v>8</v>
      </c>
      <c r="F2060">
        <v>786</v>
      </c>
      <c r="G2060">
        <v>694</v>
      </c>
      <c r="H2060">
        <v>1243</v>
      </c>
      <c r="I2060">
        <v>222</v>
      </c>
      <c r="J2060">
        <v>0.84081872847422401</v>
      </c>
      <c r="K2060">
        <v>-1.6443759862281548</v>
      </c>
    </row>
    <row r="2061" spans="1:11" x14ac:dyDescent="0.2">
      <c r="A2061" t="s">
        <v>2877</v>
      </c>
      <c r="B2061" t="s">
        <v>7</v>
      </c>
      <c r="C2061">
        <v>2908029</v>
      </c>
      <c r="D2061">
        <v>2909666</v>
      </c>
      <c r="E2061" t="s">
        <v>14</v>
      </c>
      <c r="F2061">
        <v>1638</v>
      </c>
      <c r="G2061">
        <v>10442</v>
      </c>
      <c r="H2061">
        <v>8784</v>
      </c>
      <c r="I2061">
        <v>3346</v>
      </c>
      <c r="J2061">
        <v>-0.24944810434272913</v>
      </c>
      <c r="K2061">
        <v>-1.6418887133095752</v>
      </c>
    </row>
    <row r="2062" spans="1:11" x14ac:dyDescent="0.2">
      <c r="A2062" t="s">
        <v>1329</v>
      </c>
      <c r="B2062" t="s">
        <v>7</v>
      </c>
      <c r="C2062">
        <v>1328354</v>
      </c>
      <c r="D2062">
        <v>1329112</v>
      </c>
      <c r="E2062" t="s">
        <v>14</v>
      </c>
      <c r="F2062">
        <v>759</v>
      </c>
      <c r="G2062">
        <v>546</v>
      </c>
      <c r="H2062">
        <v>854</v>
      </c>
      <c r="I2062">
        <v>175</v>
      </c>
      <c r="J2062">
        <v>0.64533511870063798</v>
      </c>
      <c r="K2062">
        <v>-1.6415460290875237</v>
      </c>
    </row>
    <row r="2063" spans="1:11" x14ac:dyDescent="0.2">
      <c r="A2063" t="s">
        <v>2435</v>
      </c>
      <c r="B2063" t="s">
        <v>7</v>
      </c>
      <c r="C2063">
        <v>2469131</v>
      </c>
      <c r="D2063">
        <v>2470462</v>
      </c>
      <c r="E2063" t="s">
        <v>8</v>
      </c>
      <c r="F2063">
        <v>1332</v>
      </c>
      <c r="G2063">
        <v>78</v>
      </c>
      <c r="H2063">
        <v>134</v>
      </c>
      <c r="I2063">
        <v>25</v>
      </c>
      <c r="J2063">
        <v>0.78068697159552403</v>
      </c>
      <c r="K2063">
        <v>-1.6415460290875237</v>
      </c>
    </row>
    <row r="2064" spans="1:11" x14ac:dyDescent="0.2">
      <c r="A2064" t="s">
        <v>2590</v>
      </c>
      <c r="B2064" t="s">
        <v>7</v>
      </c>
      <c r="C2064">
        <v>2620246</v>
      </c>
      <c r="D2064">
        <v>2620872</v>
      </c>
      <c r="E2064" t="s">
        <v>14</v>
      </c>
      <c r="F2064">
        <v>627</v>
      </c>
      <c r="G2064">
        <v>234</v>
      </c>
      <c r="H2064">
        <v>402</v>
      </c>
      <c r="I2064">
        <v>75</v>
      </c>
      <c r="J2064">
        <v>0.78068697159552403</v>
      </c>
      <c r="K2064">
        <v>-1.6415460290875237</v>
      </c>
    </row>
    <row r="2065" spans="1:11" x14ac:dyDescent="0.2">
      <c r="A2065" t="s">
        <v>91</v>
      </c>
      <c r="B2065" t="s">
        <v>7</v>
      </c>
      <c r="C2065">
        <v>90094</v>
      </c>
      <c r="D2065">
        <v>91035</v>
      </c>
      <c r="E2065" t="s">
        <v>8</v>
      </c>
      <c r="F2065">
        <v>942</v>
      </c>
      <c r="G2065">
        <v>3507</v>
      </c>
      <c r="H2065">
        <v>3389</v>
      </c>
      <c r="I2065">
        <v>1125</v>
      </c>
      <c r="J2065">
        <v>-4.9377793768818221E-2</v>
      </c>
      <c r="K2065">
        <v>-1.6403124291484132</v>
      </c>
    </row>
    <row r="2066" spans="1:11" x14ac:dyDescent="0.2">
      <c r="A2066" t="s">
        <v>1067</v>
      </c>
      <c r="B2066" t="s">
        <v>7</v>
      </c>
      <c r="C2066">
        <v>1092876</v>
      </c>
      <c r="D2066">
        <v>1094234</v>
      </c>
      <c r="E2066" t="s">
        <v>8</v>
      </c>
      <c r="F2066">
        <v>1359</v>
      </c>
      <c r="G2066">
        <v>243</v>
      </c>
      <c r="H2066">
        <v>353</v>
      </c>
      <c r="I2066">
        <v>78</v>
      </c>
      <c r="J2066">
        <v>0.53871186966539941</v>
      </c>
      <c r="K2066">
        <v>-1.6394102847435328</v>
      </c>
    </row>
    <row r="2067" spans="1:11" x14ac:dyDescent="0.2">
      <c r="A2067" t="s">
        <v>2418</v>
      </c>
      <c r="B2067" t="s">
        <v>7</v>
      </c>
      <c r="C2067">
        <v>2450587</v>
      </c>
      <c r="D2067">
        <v>2451075</v>
      </c>
      <c r="E2067" t="s">
        <v>14</v>
      </c>
      <c r="F2067">
        <v>489</v>
      </c>
      <c r="G2067">
        <v>81</v>
      </c>
      <c r="H2067">
        <v>156</v>
      </c>
      <c r="I2067">
        <v>26</v>
      </c>
      <c r="J2067">
        <v>0.94555221597762351</v>
      </c>
      <c r="K2067">
        <v>-1.6394102847435328</v>
      </c>
    </row>
    <row r="2068" spans="1:11" x14ac:dyDescent="0.2">
      <c r="A2068" t="s">
        <v>1863</v>
      </c>
      <c r="B2068" t="s">
        <v>7</v>
      </c>
      <c r="C2068">
        <v>1879007</v>
      </c>
      <c r="D2068">
        <v>1879255</v>
      </c>
      <c r="E2068" t="s">
        <v>14</v>
      </c>
      <c r="F2068">
        <v>249</v>
      </c>
      <c r="G2068">
        <v>2660</v>
      </c>
      <c r="H2068">
        <v>2548</v>
      </c>
      <c r="I2068">
        <v>855</v>
      </c>
      <c r="J2068">
        <v>-6.2060968132251607E-2</v>
      </c>
      <c r="K2068">
        <v>-1.6374299206152916</v>
      </c>
    </row>
    <row r="2069" spans="1:11" x14ac:dyDescent="0.2">
      <c r="A2069" t="s">
        <v>3006</v>
      </c>
      <c r="B2069" t="s">
        <v>7</v>
      </c>
      <c r="C2069">
        <v>3046168</v>
      </c>
      <c r="D2069">
        <v>3049041</v>
      </c>
      <c r="E2069" t="s">
        <v>14</v>
      </c>
      <c r="F2069">
        <v>2874</v>
      </c>
      <c r="G2069">
        <v>2100</v>
      </c>
      <c r="H2069">
        <v>3635</v>
      </c>
      <c r="I2069">
        <v>675</v>
      </c>
      <c r="J2069">
        <v>0.79156603625347177</v>
      </c>
      <c r="K2069">
        <v>-1.6374299206152916</v>
      </c>
    </row>
    <row r="2070" spans="1:11" x14ac:dyDescent="0.2">
      <c r="A2070" t="s">
        <v>2761</v>
      </c>
      <c r="B2070" t="s">
        <v>7</v>
      </c>
      <c r="C2070">
        <v>2796337</v>
      </c>
      <c r="D2070">
        <v>2796786</v>
      </c>
      <c r="E2070" t="s">
        <v>14</v>
      </c>
      <c r="F2070">
        <v>450</v>
      </c>
      <c r="G2070">
        <v>4095</v>
      </c>
      <c r="H2070">
        <v>3447</v>
      </c>
      <c r="I2070">
        <v>1317</v>
      </c>
      <c r="J2070">
        <v>-0.24852215316110154</v>
      </c>
      <c r="K2070">
        <v>-1.6366081062718567</v>
      </c>
    </row>
    <row r="2071" spans="1:11" x14ac:dyDescent="0.2">
      <c r="A2071" t="s">
        <v>3706</v>
      </c>
      <c r="B2071" t="s">
        <v>7</v>
      </c>
      <c r="C2071">
        <v>3751992</v>
      </c>
      <c r="D2071">
        <v>3752966</v>
      </c>
      <c r="E2071" t="s">
        <v>8</v>
      </c>
      <c r="F2071">
        <v>975</v>
      </c>
      <c r="G2071">
        <v>593</v>
      </c>
      <c r="H2071">
        <v>554</v>
      </c>
      <c r="I2071">
        <v>191</v>
      </c>
      <c r="J2071">
        <v>-9.8146128496815255E-2</v>
      </c>
      <c r="K2071">
        <v>-1.6344594665102548</v>
      </c>
    </row>
    <row r="2072" spans="1:11" x14ac:dyDescent="0.2">
      <c r="A2072" t="s">
        <v>3450</v>
      </c>
      <c r="B2072" t="s">
        <v>7</v>
      </c>
      <c r="C2072">
        <v>3476607</v>
      </c>
      <c r="D2072">
        <v>3477419</v>
      </c>
      <c r="E2072" t="s">
        <v>14</v>
      </c>
      <c r="F2072">
        <v>813</v>
      </c>
      <c r="G2072">
        <v>7052</v>
      </c>
      <c r="H2072">
        <v>3901</v>
      </c>
      <c r="I2072">
        <v>2272</v>
      </c>
      <c r="J2072">
        <v>-0.85418847629561967</v>
      </c>
      <c r="K2072">
        <v>-1.6340696398154992</v>
      </c>
    </row>
    <row r="2073" spans="1:11" x14ac:dyDescent="0.2">
      <c r="A2073" t="s">
        <v>3599</v>
      </c>
      <c r="B2073" t="s">
        <v>7</v>
      </c>
      <c r="C2073">
        <v>3639385</v>
      </c>
      <c r="D2073">
        <v>3639720</v>
      </c>
      <c r="E2073" t="s">
        <v>14</v>
      </c>
      <c r="F2073">
        <v>336</v>
      </c>
      <c r="G2073">
        <v>2811</v>
      </c>
      <c r="H2073">
        <v>2700</v>
      </c>
      <c r="I2073">
        <v>906</v>
      </c>
      <c r="J2073">
        <v>-5.8124046442149725E-2</v>
      </c>
      <c r="K2073">
        <v>-1.6335004983341079</v>
      </c>
    </row>
    <row r="2074" spans="1:11" x14ac:dyDescent="0.2">
      <c r="A2074" t="s">
        <v>2216</v>
      </c>
      <c r="B2074" t="s">
        <v>7</v>
      </c>
      <c r="C2074">
        <v>2225801</v>
      </c>
      <c r="D2074">
        <v>2226379</v>
      </c>
      <c r="E2074" t="s">
        <v>8</v>
      </c>
      <c r="F2074">
        <v>579</v>
      </c>
      <c r="G2074">
        <v>726</v>
      </c>
      <c r="H2074">
        <v>769</v>
      </c>
      <c r="I2074">
        <v>234</v>
      </c>
      <c r="J2074">
        <v>8.3014049966075823E-2</v>
      </c>
      <c r="K2074">
        <v>-1.6334610184123464</v>
      </c>
    </row>
    <row r="2075" spans="1:11" x14ac:dyDescent="0.2">
      <c r="A2075" t="s">
        <v>762</v>
      </c>
      <c r="B2075" t="s">
        <v>7</v>
      </c>
      <c r="C2075">
        <v>765153</v>
      </c>
      <c r="D2075">
        <v>765875</v>
      </c>
      <c r="E2075" t="s">
        <v>14</v>
      </c>
      <c r="F2075">
        <v>723</v>
      </c>
      <c r="G2075">
        <v>760</v>
      </c>
      <c r="H2075">
        <v>1068</v>
      </c>
      <c r="I2075">
        <v>245</v>
      </c>
      <c r="J2075">
        <v>0.49084032335660599</v>
      </c>
      <c r="K2075">
        <v>-1.6332176693283773</v>
      </c>
    </row>
    <row r="2076" spans="1:11" x14ac:dyDescent="0.2">
      <c r="A2076" t="s">
        <v>4505</v>
      </c>
      <c r="B2076" t="s">
        <v>7</v>
      </c>
      <c r="C2076">
        <v>4589129</v>
      </c>
      <c r="D2076">
        <v>4591279</v>
      </c>
      <c r="E2076" t="s">
        <v>14</v>
      </c>
      <c r="F2076">
        <v>2151</v>
      </c>
      <c r="G2076">
        <v>518</v>
      </c>
      <c r="H2076">
        <v>1049</v>
      </c>
      <c r="I2076">
        <v>167</v>
      </c>
      <c r="J2076">
        <v>1.0179906748907137</v>
      </c>
      <c r="K2076">
        <v>-1.6331039952125017</v>
      </c>
    </row>
    <row r="2077" spans="1:11" x14ac:dyDescent="0.2">
      <c r="A2077" t="s">
        <v>1098</v>
      </c>
      <c r="B2077" t="s">
        <v>7</v>
      </c>
      <c r="C2077">
        <v>1119468</v>
      </c>
      <c r="D2077">
        <v>1120586</v>
      </c>
      <c r="E2077" t="s">
        <v>14</v>
      </c>
      <c r="F2077">
        <v>1119</v>
      </c>
      <c r="G2077">
        <v>905</v>
      </c>
      <c r="H2077">
        <v>1172</v>
      </c>
      <c r="I2077">
        <v>292</v>
      </c>
      <c r="J2077">
        <v>0.37298287245168027</v>
      </c>
      <c r="K2077">
        <v>-1.6319494230905505</v>
      </c>
    </row>
    <row r="2078" spans="1:11" x14ac:dyDescent="0.2">
      <c r="A2078" t="s">
        <v>3237</v>
      </c>
      <c r="B2078" t="s">
        <v>7</v>
      </c>
      <c r="C2078">
        <v>3281976</v>
      </c>
      <c r="D2078">
        <v>3283130</v>
      </c>
      <c r="E2078" t="s">
        <v>8</v>
      </c>
      <c r="F2078">
        <v>1155</v>
      </c>
      <c r="G2078">
        <v>815</v>
      </c>
      <c r="H2078">
        <v>1697</v>
      </c>
      <c r="I2078">
        <v>263</v>
      </c>
      <c r="J2078">
        <v>1.0581146004242235</v>
      </c>
      <c r="K2078">
        <v>-1.6317372598261375</v>
      </c>
    </row>
    <row r="2079" spans="1:11" x14ac:dyDescent="0.2">
      <c r="A2079" t="s">
        <v>1019</v>
      </c>
      <c r="B2079" t="s">
        <v>7</v>
      </c>
      <c r="C2079">
        <v>1040617</v>
      </c>
      <c r="D2079">
        <v>1041915</v>
      </c>
      <c r="E2079" t="s">
        <v>8</v>
      </c>
      <c r="F2079">
        <v>1299</v>
      </c>
      <c r="G2079">
        <v>567</v>
      </c>
      <c r="H2079">
        <v>927</v>
      </c>
      <c r="I2079">
        <v>183</v>
      </c>
      <c r="J2079">
        <v>0.70922060368330186</v>
      </c>
      <c r="K2079">
        <v>-1.6315050866581866</v>
      </c>
    </row>
    <row r="2080" spans="1:11" x14ac:dyDescent="0.2">
      <c r="A2080" t="s">
        <v>2660</v>
      </c>
      <c r="B2080" t="s">
        <v>7</v>
      </c>
      <c r="C2080">
        <v>2700520</v>
      </c>
      <c r="D2080">
        <v>2700598</v>
      </c>
      <c r="E2080" t="s">
        <v>8</v>
      </c>
      <c r="F2080">
        <v>79</v>
      </c>
      <c r="G2080">
        <v>65</v>
      </c>
      <c r="H2080">
        <v>60</v>
      </c>
      <c r="I2080">
        <v>21</v>
      </c>
      <c r="J2080">
        <v>-0.1154772174199359</v>
      </c>
      <c r="K2080">
        <v>-1.6300503902496941</v>
      </c>
    </row>
    <row r="2081" spans="1:11" x14ac:dyDescent="0.2">
      <c r="A2081" t="s">
        <v>1417</v>
      </c>
      <c r="B2081" t="s">
        <v>7</v>
      </c>
      <c r="C2081">
        <v>1412000</v>
      </c>
      <c r="D2081">
        <v>1413235</v>
      </c>
      <c r="E2081" t="s">
        <v>14</v>
      </c>
      <c r="F2081">
        <v>1236</v>
      </c>
      <c r="G2081">
        <v>371</v>
      </c>
      <c r="H2081">
        <v>655</v>
      </c>
      <c r="I2081">
        <v>120</v>
      </c>
      <c r="J2081">
        <v>0.8200757198040094</v>
      </c>
      <c r="K2081">
        <v>-1.6283847810122849</v>
      </c>
    </row>
    <row r="2082" spans="1:11" x14ac:dyDescent="0.2">
      <c r="A2082" t="s">
        <v>3431</v>
      </c>
      <c r="B2082" t="s">
        <v>7</v>
      </c>
      <c r="C2082">
        <v>3461023</v>
      </c>
      <c r="D2082">
        <v>3461460</v>
      </c>
      <c r="E2082" t="s">
        <v>8</v>
      </c>
      <c r="F2082">
        <v>438</v>
      </c>
      <c r="G2082">
        <v>275</v>
      </c>
      <c r="H2082">
        <v>495</v>
      </c>
      <c r="I2082">
        <v>89</v>
      </c>
      <c r="J2082">
        <v>0.84799690655495008</v>
      </c>
      <c r="K2082">
        <v>-1.6275543774456245</v>
      </c>
    </row>
    <row r="2083" spans="1:11" x14ac:dyDescent="0.2">
      <c r="A2083" t="s">
        <v>4000</v>
      </c>
      <c r="B2083" t="s">
        <v>7</v>
      </c>
      <c r="C2083">
        <v>4051036</v>
      </c>
      <c r="D2083">
        <v>4051281</v>
      </c>
      <c r="E2083" t="s">
        <v>8</v>
      </c>
      <c r="F2083">
        <v>246</v>
      </c>
      <c r="G2083">
        <v>1625</v>
      </c>
      <c r="H2083">
        <v>735</v>
      </c>
      <c r="I2083">
        <v>526</v>
      </c>
      <c r="J2083">
        <v>-1.1446235630794526</v>
      </c>
      <c r="K2083">
        <v>-1.6273050135108771</v>
      </c>
    </row>
    <row r="2084" spans="1:11" x14ac:dyDescent="0.2">
      <c r="A2084" t="s">
        <v>2371</v>
      </c>
      <c r="B2084" t="s">
        <v>7</v>
      </c>
      <c r="C2084">
        <v>2403951</v>
      </c>
      <c r="D2084">
        <v>2404613</v>
      </c>
      <c r="E2084" t="s">
        <v>14</v>
      </c>
      <c r="F2084">
        <v>663</v>
      </c>
      <c r="G2084">
        <v>3045</v>
      </c>
      <c r="H2084">
        <v>3384</v>
      </c>
      <c r="I2084">
        <v>987</v>
      </c>
      <c r="J2084">
        <v>0.15228734032625507</v>
      </c>
      <c r="K2084">
        <v>-1.6253202383372971</v>
      </c>
    </row>
    <row r="2085" spans="1:11" x14ac:dyDescent="0.2">
      <c r="A2085" t="s">
        <v>3582</v>
      </c>
      <c r="B2085" t="s">
        <v>7</v>
      </c>
      <c r="C2085">
        <v>3616182</v>
      </c>
      <c r="D2085">
        <v>3617015</v>
      </c>
      <c r="E2085" t="s">
        <v>8</v>
      </c>
      <c r="F2085">
        <v>834</v>
      </c>
      <c r="G2085">
        <v>589</v>
      </c>
      <c r="H2085">
        <v>1260</v>
      </c>
      <c r="I2085">
        <v>191</v>
      </c>
      <c r="J2085">
        <v>1.0970841945568184</v>
      </c>
      <c r="K2085">
        <v>-1.6246949957947121</v>
      </c>
    </row>
    <row r="2086" spans="1:11" x14ac:dyDescent="0.2">
      <c r="A2086" t="s">
        <v>3026</v>
      </c>
      <c r="B2086" t="s">
        <v>7</v>
      </c>
      <c r="C2086">
        <v>3066277</v>
      </c>
      <c r="D2086">
        <v>3067173</v>
      </c>
      <c r="E2086" t="s">
        <v>14</v>
      </c>
      <c r="F2086">
        <v>897</v>
      </c>
      <c r="G2086">
        <v>999</v>
      </c>
      <c r="H2086">
        <v>1271</v>
      </c>
      <c r="I2086">
        <v>324</v>
      </c>
      <c r="J2086">
        <v>0.34740744721254069</v>
      </c>
      <c r="K2086">
        <v>-1.6244908649077934</v>
      </c>
    </row>
    <row r="2087" spans="1:11" x14ac:dyDescent="0.2">
      <c r="A2087" t="s">
        <v>4368</v>
      </c>
      <c r="B2087" t="s">
        <v>7</v>
      </c>
      <c r="C2087">
        <v>4449122</v>
      </c>
      <c r="D2087">
        <v>4449652</v>
      </c>
      <c r="E2087" t="s">
        <v>14</v>
      </c>
      <c r="F2087">
        <v>531</v>
      </c>
      <c r="G2087">
        <v>2400</v>
      </c>
      <c r="H2087">
        <v>2222</v>
      </c>
      <c r="I2087">
        <v>779</v>
      </c>
      <c r="J2087">
        <v>-0.11117558910678897</v>
      </c>
      <c r="K2087">
        <v>-1.6233391724342117</v>
      </c>
    </row>
    <row r="2088" spans="1:11" x14ac:dyDescent="0.2">
      <c r="A2088" t="s">
        <v>903</v>
      </c>
      <c r="B2088" t="s">
        <v>7</v>
      </c>
      <c r="C2088">
        <v>904593</v>
      </c>
      <c r="D2088">
        <v>904916</v>
      </c>
      <c r="E2088" t="s">
        <v>8</v>
      </c>
      <c r="F2088">
        <v>324</v>
      </c>
      <c r="G2088">
        <v>960</v>
      </c>
      <c r="H2088">
        <v>892</v>
      </c>
      <c r="I2088">
        <v>312</v>
      </c>
      <c r="J2088">
        <v>-0.10599069568821376</v>
      </c>
      <c r="K2088">
        <v>-1.6214883767462702</v>
      </c>
    </row>
    <row r="2089" spans="1:11" x14ac:dyDescent="0.2">
      <c r="A2089" t="s">
        <v>1636</v>
      </c>
      <c r="B2089" t="s">
        <v>7</v>
      </c>
      <c r="C2089">
        <v>1639524</v>
      </c>
      <c r="D2089">
        <v>1640057</v>
      </c>
      <c r="E2089" t="s">
        <v>14</v>
      </c>
      <c r="F2089">
        <v>534</v>
      </c>
      <c r="G2089">
        <v>43</v>
      </c>
      <c r="H2089">
        <v>90</v>
      </c>
      <c r="I2089">
        <v>14</v>
      </c>
      <c r="J2089">
        <v>1.0655883416275769</v>
      </c>
      <c r="K2089">
        <v>-1.6189098326444937</v>
      </c>
    </row>
    <row r="2090" spans="1:11" x14ac:dyDescent="0.2">
      <c r="A2090" t="s">
        <v>1481</v>
      </c>
      <c r="B2090" t="s">
        <v>7</v>
      </c>
      <c r="C2090">
        <v>1480909</v>
      </c>
      <c r="D2090">
        <v>1482201</v>
      </c>
      <c r="E2090" t="s">
        <v>8</v>
      </c>
      <c r="F2090">
        <v>1293</v>
      </c>
      <c r="G2090">
        <v>396</v>
      </c>
      <c r="H2090">
        <v>686</v>
      </c>
      <c r="I2090">
        <v>129</v>
      </c>
      <c r="J2090">
        <v>0.79270814609320261</v>
      </c>
      <c r="K2090">
        <v>-1.6181293646563555</v>
      </c>
    </row>
    <row r="2091" spans="1:11" x14ac:dyDescent="0.2">
      <c r="A2091" t="s">
        <v>4234</v>
      </c>
      <c r="B2091" t="s">
        <v>7</v>
      </c>
      <c r="C2091">
        <v>4313350</v>
      </c>
      <c r="D2091">
        <v>4313799</v>
      </c>
      <c r="E2091" t="s">
        <v>8</v>
      </c>
      <c r="F2091">
        <v>450</v>
      </c>
      <c r="G2091">
        <v>132</v>
      </c>
      <c r="H2091">
        <v>230</v>
      </c>
      <c r="I2091">
        <v>43</v>
      </c>
      <c r="J2091">
        <v>0.80109593158592185</v>
      </c>
      <c r="K2091">
        <v>-1.6181293646563555</v>
      </c>
    </row>
    <row r="2092" spans="1:11" x14ac:dyDescent="0.2">
      <c r="A2092" t="s">
        <v>1063</v>
      </c>
      <c r="B2092" t="s">
        <v>7</v>
      </c>
      <c r="C2092">
        <v>1086106</v>
      </c>
      <c r="D2092">
        <v>1086519</v>
      </c>
      <c r="E2092" t="s">
        <v>14</v>
      </c>
      <c r="F2092">
        <v>414</v>
      </c>
      <c r="G2092">
        <v>89</v>
      </c>
      <c r="H2092">
        <v>180</v>
      </c>
      <c r="I2092">
        <v>29</v>
      </c>
      <c r="J2092">
        <v>1.0161196653632769</v>
      </c>
      <c r="K2092">
        <v>-1.6177524358388256</v>
      </c>
    </row>
    <row r="2093" spans="1:11" x14ac:dyDescent="0.2">
      <c r="A2093" t="s">
        <v>1443</v>
      </c>
      <c r="B2093" t="s">
        <v>7</v>
      </c>
      <c r="C2093">
        <v>1433084</v>
      </c>
      <c r="D2093">
        <v>1433674</v>
      </c>
      <c r="E2093" t="s">
        <v>14</v>
      </c>
      <c r="F2093">
        <v>591</v>
      </c>
      <c r="G2093">
        <v>313</v>
      </c>
      <c r="H2093">
        <v>388</v>
      </c>
      <c r="I2093">
        <v>102</v>
      </c>
      <c r="J2093">
        <v>0.30989399525450922</v>
      </c>
      <c r="K2093">
        <v>-1.6175935049611228</v>
      </c>
    </row>
    <row r="2094" spans="1:11" x14ac:dyDescent="0.2">
      <c r="A2094" t="s">
        <v>3504</v>
      </c>
      <c r="B2094" t="s">
        <v>7</v>
      </c>
      <c r="C2094">
        <v>3529348</v>
      </c>
      <c r="D2094">
        <v>3529749</v>
      </c>
      <c r="E2094" t="s">
        <v>8</v>
      </c>
      <c r="F2094">
        <v>402</v>
      </c>
      <c r="G2094">
        <v>2660</v>
      </c>
      <c r="H2094">
        <v>1996</v>
      </c>
      <c r="I2094">
        <v>867</v>
      </c>
      <c r="J2094">
        <v>-0.41431452505129146</v>
      </c>
      <c r="K2094">
        <v>-1.6173223471667171</v>
      </c>
    </row>
    <row r="2095" spans="1:11" x14ac:dyDescent="0.2">
      <c r="A2095" t="s">
        <v>3301</v>
      </c>
      <c r="B2095" t="s">
        <v>7</v>
      </c>
      <c r="C2095">
        <v>3342273</v>
      </c>
      <c r="D2095">
        <v>3342839</v>
      </c>
      <c r="E2095" t="s">
        <v>8</v>
      </c>
      <c r="F2095">
        <v>567</v>
      </c>
      <c r="G2095">
        <v>3306</v>
      </c>
      <c r="H2095">
        <v>3629</v>
      </c>
      <c r="I2095">
        <v>1078</v>
      </c>
      <c r="J2095">
        <v>0.1344853321870203</v>
      </c>
      <c r="K2095">
        <v>-1.6167295465398084</v>
      </c>
    </row>
    <row r="2096" spans="1:11" x14ac:dyDescent="0.2">
      <c r="A2096" t="s">
        <v>2321</v>
      </c>
      <c r="B2096" t="s">
        <v>7</v>
      </c>
      <c r="C2096">
        <v>2349935</v>
      </c>
      <c r="D2096">
        <v>2351011</v>
      </c>
      <c r="E2096" t="s">
        <v>14</v>
      </c>
      <c r="F2096">
        <v>1077</v>
      </c>
      <c r="G2096">
        <v>1067</v>
      </c>
      <c r="H2096">
        <v>1256</v>
      </c>
      <c r="I2096">
        <v>348</v>
      </c>
      <c r="J2096">
        <v>0.23527628806720208</v>
      </c>
      <c r="K2096">
        <v>-1.6164009649756967</v>
      </c>
    </row>
    <row r="2097" spans="1:11" x14ac:dyDescent="0.2">
      <c r="A2097" t="s">
        <v>2591</v>
      </c>
      <c r="B2097" t="s">
        <v>7</v>
      </c>
      <c r="C2097">
        <v>2621197</v>
      </c>
      <c r="D2097">
        <v>2622234</v>
      </c>
      <c r="E2097" t="s">
        <v>8</v>
      </c>
      <c r="F2097">
        <v>1038</v>
      </c>
      <c r="G2097">
        <v>420</v>
      </c>
      <c r="H2097">
        <v>763</v>
      </c>
      <c r="I2097">
        <v>137</v>
      </c>
      <c r="J2097">
        <v>0.86129372916840785</v>
      </c>
      <c r="K2097">
        <v>-1.6162134347055959</v>
      </c>
    </row>
    <row r="2098" spans="1:11" x14ac:dyDescent="0.2">
      <c r="A2098" t="s">
        <v>4166</v>
      </c>
      <c r="B2098" t="s">
        <v>7</v>
      </c>
      <c r="C2098">
        <v>4237634</v>
      </c>
      <c r="D2098">
        <v>4239730</v>
      </c>
      <c r="E2098" t="s">
        <v>8</v>
      </c>
      <c r="F2098">
        <v>2097</v>
      </c>
      <c r="G2098">
        <v>475</v>
      </c>
      <c r="H2098">
        <v>954</v>
      </c>
      <c r="I2098">
        <v>155</v>
      </c>
      <c r="J2098">
        <v>1.0060617527872013</v>
      </c>
      <c r="K2098">
        <v>-1.6156592979440725</v>
      </c>
    </row>
    <row r="2099" spans="1:11" x14ac:dyDescent="0.2">
      <c r="A2099" t="s">
        <v>2455</v>
      </c>
      <c r="B2099" t="s">
        <v>7</v>
      </c>
      <c r="C2099">
        <v>2482176</v>
      </c>
      <c r="D2099">
        <v>2483339</v>
      </c>
      <c r="E2099" t="s">
        <v>14</v>
      </c>
      <c r="F2099">
        <v>1164</v>
      </c>
      <c r="G2099">
        <v>346</v>
      </c>
      <c r="H2099">
        <v>487</v>
      </c>
      <c r="I2099">
        <v>113</v>
      </c>
      <c r="J2099">
        <v>0.4931497344456176</v>
      </c>
      <c r="K2099">
        <v>-1.614449265221537</v>
      </c>
    </row>
    <row r="2100" spans="1:11" x14ac:dyDescent="0.2">
      <c r="A2100" t="s">
        <v>3161</v>
      </c>
      <c r="B2100" t="s">
        <v>7</v>
      </c>
      <c r="C2100">
        <v>3204221</v>
      </c>
      <c r="D2100">
        <v>3204589</v>
      </c>
      <c r="E2100" t="s">
        <v>14</v>
      </c>
      <c r="F2100">
        <v>369</v>
      </c>
      <c r="G2100">
        <v>205</v>
      </c>
      <c r="H2100">
        <v>457</v>
      </c>
      <c r="I2100">
        <v>67</v>
      </c>
      <c r="J2100">
        <v>1.1565702555526238</v>
      </c>
      <c r="K2100">
        <v>-1.6133909090476737</v>
      </c>
    </row>
    <row r="2101" spans="1:11" x14ac:dyDescent="0.2">
      <c r="A2101" t="s">
        <v>999</v>
      </c>
      <c r="B2101" t="s">
        <v>7</v>
      </c>
      <c r="C2101">
        <v>1023902</v>
      </c>
      <c r="D2101">
        <v>1024348</v>
      </c>
      <c r="E2101" t="s">
        <v>14</v>
      </c>
      <c r="F2101">
        <v>447</v>
      </c>
      <c r="G2101">
        <v>171</v>
      </c>
      <c r="H2101">
        <v>277</v>
      </c>
      <c r="I2101">
        <v>56</v>
      </c>
      <c r="J2101">
        <v>0.6958896511632906</v>
      </c>
      <c r="K2101">
        <v>-1.6104975928282939</v>
      </c>
    </row>
    <row r="2102" spans="1:11" x14ac:dyDescent="0.2">
      <c r="A2102" t="s">
        <v>1218</v>
      </c>
      <c r="B2102" t="s">
        <v>7</v>
      </c>
      <c r="C2102">
        <v>1222644</v>
      </c>
      <c r="D2102">
        <v>1222988</v>
      </c>
      <c r="E2102" t="s">
        <v>14</v>
      </c>
      <c r="F2102">
        <v>345</v>
      </c>
      <c r="G2102">
        <v>58</v>
      </c>
      <c r="H2102">
        <v>122</v>
      </c>
      <c r="I2102">
        <v>19</v>
      </c>
      <c r="J2102">
        <v>1.0727563424353141</v>
      </c>
      <c r="K2102">
        <v>-1.6100534816839867</v>
      </c>
    </row>
    <row r="2103" spans="1:11" x14ac:dyDescent="0.2">
      <c r="A2103" t="s">
        <v>3046</v>
      </c>
      <c r="B2103" t="s">
        <v>7</v>
      </c>
      <c r="C2103">
        <v>3086399</v>
      </c>
      <c r="D2103">
        <v>3086650</v>
      </c>
      <c r="E2103" t="s">
        <v>14</v>
      </c>
      <c r="F2103">
        <v>252</v>
      </c>
      <c r="G2103">
        <v>58</v>
      </c>
      <c r="H2103">
        <v>142</v>
      </c>
      <c r="I2103">
        <v>19</v>
      </c>
      <c r="J2103">
        <v>1.2917661243771099</v>
      </c>
      <c r="K2103">
        <v>-1.6100534816839867</v>
      </c>
    </row>
    <row r="2104" spans="1:11" x14ac:dyDescent="0.2">
      <c r="A2104" t="s">
        <v>3578</v>
      </c>
      <c r="B2104" t="s">
        <v>7</v>
      </c>
      <c r="C2104">
        <v>3611865</v>
      </c>
      <c r="D2104">
        <v>3612914</v>
      </c>
      <c r="E2104" t="s">
        <v>8</v>
      </c>
      <c r="F2104">
        <v>1050</v>
      </c>
      <c r="G2104">
        <v>1407</v>
      </c>
      <c r="H2104">
        <v>1588</v>
      </c>
      <c r="I2104">
        <v>461</v>
      </c>
      <c r="J2104">
        <v>0.1745885839064252</v>
      </c>
      <c r="K2104">
        <v>-1.6097836728071946</v>
      </c>
    </row>
    <row r="2105" spans="1:11" x14ac:dyDescent="0.2">
      <c r="A2105" t="s">
        <v>4450</v>
      </c>
      <c r="B2105" t="s">
        <v>7</v>
      </c>
      <c r="C2105">
        <v>4532437</v>
      </c>
      <c r="D2105">
        <v>4533183</v>
      </c>
      <c r="E2105" t="s">
        <v>14</v>
      </c>
      <c r="F2105">
        <v>747</v>
      </c>
      <c r="G2105">
        <v>192</v>
      </c>
      <c r="H2105">
        <v>438</v>
      </c>
      <c r="I2105">
        <v>63</v>
      </c>
      <c r="J2105">
        <v>1.1898245588800174</v>
      </c>
      <c r="K2105">
        <v>-1.6076825772212398</v>
      </c>
    </row>
    <row r="2106" spans="1:11" x14ac:dyDescent="0.2">
      <c r="A2106" t="s">
        <v>4438</v>
      </c>
      <c r="B2106" t="s">
        <v>7</v>
      </c>
      <c r="C2106">
        <v>4522127</v>
      </c>
      <c r="D2106">
        <v>4524094</v>
      </c>
      <c r="E2106" t="s">
        <v>14</v>
      </c>
      <c r="F2106">
        <v>1968</v>
      </c>
      <c r="G2106">
        <v>941</v>
      </c>
      <c r="H2106">
        <v>1268</v>
      </c>
      <c r="I2106">
        <v>309</v>
      </c>
      <c r="J2106">
        <v>0.43028811741087053</v>
      </c>
      <c r="K2106">
        <v>-1.6065878848241624</v>
      </c>
    </row>
    <row r="2107" spans="1:11" x14ac:dyDescent="0.2">
      <c r="A2107" t="s">
        <v>3159</v>
      </c>
      <c r="B2107" t="s">
        <v>7</v>
      </c>
      <c r="C2107">
        <v>3201891</v>
      </c>
      <c r="D2107">
        <v>3203129</v>
      </c>
      <c r="E2107" t="s">
        <v>8</v>
      </c>
      <c r="F2107">
        <v>1239</v>
      </c>
      <c r="G2107">
        <v>5557</v>
      </c>
      <c r="H2107">
        <v>3519</v>
      </c>
      <c r="I2107">
        <v>1825</v>
      </c>
      <c r="J2107">
        <v>-0.65914072620082398</v>
      </c>
      <c r="K2107">
        <v>-1.6064097762957468</v>
      </c>
    </row>
    <row r="2108" spans="1:11" x14ac:dyDescent="0.2">
      <c r="A2108" t="s">
        <v>3990</v>
      </c>
      <c r="B2108" t="s">
        <v>7</v>
      </c>
      <c r="C2108">
        <v>4040906</v>
      </c>
      <c r="D2108">
        <v>4041433</v>
      </c>
      <c r="E2108" t="s">
        <v>14</v>
      </c>
      <c r="F2108">
        <v>528</v>
      </c>
      <c r="G2108">
        <v>140</v>
      </c>
      <c r="H2108">
        <v>265</v>
      </c>
      <c r="I2108">
        <v>46</v>
      </c>
      <c r="J2108">
        <v>0.92056553250559503</v>
      </c>
      <c r="K2108">
        <v>-1.6057210608879535</v>
      </c>
    </row>
    <row r="2109" spans="1:11" x14ac:dyDescent="0.2">
      <c r="A2109" t="s">
        <v>3515</v>
      </c>
      <c r="B2109" t="s">
        <v>7</v>
      </c>
      <c r="C2109">
        <v>3543167</v>
      </c>
      <c r="D2109">
        <v>3544045</v>
      </c>
      <c r="E2109" t="s">
        <v>8</v>
      </c>
      <c r="F2109">
        <v>879</v>
      </c>
      <c r="G2109">
        <v>605</v>
      </c>
      <c r="H2109">
        <v>1081</v>
      </c>
      <c r="I2109">
        <v>199</v>
      </c>
      <c r="J2109">
        <v>0.83735947557269341</v>
      </c>
      <c r="K2109">
        <v>-1.6041667116183083</v>
      </c>
    </row>
    <row r="2110" spans="1:11" x14ac:dyDescent="0.2">
      <c r="A2110" t="s">
        <v>3457</v>
      </c>
      <c r="B2110" t="s">
        <v>7</v>
      </c>
      <c r="C2110">
        <v>3483202</v>
      </c>
      <c r="D2110">
        <v>3484224</v>
      </c>
      <c r="E2110" t="s">
        <v>8</v>
      </c>
      <c r="F2110">
        <v>1023</v>
      </c>
      <c r="G2110">
        <v>1103</v>
      </c>
      <c r="H2110">
        <v>1441</v>
      </c>
      <c r="I2110">
        <v>363</v>
      </c>
      <c r="J2110">
        <v>0.38563754458336502</v>
      </c>
      <c r="K2110">
        <v>-1.6033913375956319</v>
      </c>
    </row>
    <row r="2111" spans="1:11" x14ac:dyDescent="0.2">
      <c r="A2111" t="s">
        <v>1574</v>
      </c>
      <c r="B2111" t="s">
        <v>7</v>
      </c>
      <c r="C2111">
        <v>1580842</v>
      </c>
      <c r="D2111">
        <v>1582524</v>
      </c>
      <c r="E2111" t="s">
        <v>14</v>
      </c>
      <c r="F2111">
        <v>1683</v>
      </c>
      <c r="G2111">
        <v>173</v>
      </c>
      <c r="H2111">
        <v>303</v>
      </c>
      <c r="I2111">
        <v>57</v>
      </c>
      <c r="J2111">
        <v>0.80854575583622623</v>
      </c>
      <c r="K2111">
        <v>-1.6017382134719831</v>
      </c>
    </row>
    <row r="2112" spans="1:11" x14ac:dyDescent="0.2">
      <c r="A2112" t="s">
        <v>742</v>
      </c>
      <c r="B2112" t="s">
        <v>7</v>
      </c>
      <c r="C2112">
        <v>744243</v>
      </c>
      <c r="D2112">
        <v>745175</v>
      </c>
      <c r="E2112" t="s">
        <v>8</v>
      </c>
      <c r="F2112">
        <v>933</v>
      </c>
      <c r="G2112">
        <v>1942</v>
      </c>
      <c r="H2112">
        <v>1960</v>
      </c>
      <c r="I2112">
        <v>640</v>
      </c>
      <c r="J2112">
        <v>1.3310453583378217E-2</v>
      </c>
      <c r="K2112">
        <v>-1.6013993905318298</v>
      </c>
    </row>
    <row r="2113" spans="1:11" x14ac:dyDescent="0.2">
      <c r="A2113" t="s">
        <v>4246</v>
      </c>
      <c r="B2113" t="s">
        <v>7</v>
      </c>
      <c r="C2113">
        <v>4321697</v>
      </c>
      <c r="D2113">
        <v>4322422</v>
      </c>
      <c r="E2113" t="s">
        <v>14</v>
      </c>
      <c r="F2113">
        <v>726</v>
      </c>
      <c r="G2113">
        <v>182</v>
      </c>
      <c r="H2113">
        <v>376</v>
      </c>
      <c r="I2113">
        <v>60</v>
      </c>
      <c r="J2113">
        <v>1.0467942114789412</v>
      </c>
      <c r="K2113">
        <v>-1.6009040445901779</v>
      </c>
    </row>
    <row r="2114" spans="1:11" x14ac:dyDescent="0.2">
      <c r="A2114" t="s">
        <v>3187</v>
      </c>
      <c r="B2114" t="s">
        <v>7</v>
      </c>
      <c r="C2114">
        <v>3234739</v>
      </c>
      <c r="D2114">
        <v>3235875</v>
      </c>
      <c r="E2114" t="s">
        <v>14</v>
      </c>
      <c r="F2114">
        <v>1137</v>
      </c>
      <c r="G2114">
        <v>949</v>
      </c>
      <c r="H2114">
        <v>1972</v>
      </c>
      <c r="I2114">
        <v>313</v>
      </c>
      <c r="J2114">
        <v>1.0551795593568021</v>
      </c>
      <c r="K2114">
        <v>-1.600245430088491</v>
      </c>
    </row>
    <row r="2115" spans="1:11" x14ac:dyDescent="0.2">
      <c r="A2115" t="s">
        <v>2773</v>
      </c>
      <c r="B2115" t="s">
        <v>7</v>
      </c>
      <c r="C2115">
        <v>2804815</v>
      </c>
      <c r="D2115">
        <v>2806017</v>
      </c>
      <c r="E2115" t="s">
        <v>8</v>
      </c>
      <c r="F2115">
        <v>1203</v>
      </c>
      <c r="G2115">
        <v>673</v>
      </c>
      <c r="H2115">
        <v>800</v>
      </c>
      <c r="I2115">
        <v>222</v>
      </c>
      <c r="J2115">
        <v>0.24939349516440759</v>
      </c>
      <c r="K2115">
        <v>-1.6000468282602112</v>
      </c>
    </row>
    <row r="2116" spans="1:11" x14ac:dyDescent="0.2">
      <c r="A2116" t="s">
        <v>1326</v>
      </c>
      <c r="B2116" t="s">
        <v>7</v>
      </c>
      <c r="C2116">
        <v>1324746</v>
      </c>
      <c r="D2116">
        <v>1326641</v>
      </c>
      <c r="E2116" t="s">
        <v>8</v>
      </c>
      <c r="F2116">
        <v>1896</v>
      </c>
      <c r="G2116">
        <v>688</v>
      </c>
      <c r="H2116">
        <v>1069</v>
      </c>
      <c r="I2116">
        <v>227</v>
      </c>
      <c r="J2116">
        <v>0.63578138301839271</v>
      </c>
      <c r="K2116">
        <v>-1.5997162674111831</v>
      </c>
    </row>
    <row r="2117" spans="1:11" x14ac:dyDescent="0.2">
      <c r="A2117" t="s">
        <v>393</v>
      </c>
      <c r="B2117" t="s">
        <v>7</v>
      </c>
      <c r="C2117">
        <v>386971</v>
      </c>
      <c r="D2117">
        <v>387798</v>
      </c>
      <c r="E2117" t="s">
        <v>8</v>
      </c>
      <c r="F2117">
        <v>828</v>
      </c>
      <c r="G2117">
        <v>197</v>
      </c>
      <c r="H2117">
        <v>332</v>
      </c>
      <c r="I2117">
        <v>65</v>
      </c>
      <c r="J2117">
        <v>0.75298761189054852</v>
      </c>
      <c r="K2117">
        <v>-1.5996840064279219</v>
      </c>
    </row>
    <row r="2118" spans="1:11" x14ac:dyDescent="0.2">
      <c r="A2118" t="s">
        <v>1414</v>
      </c>
      <c r="B2118" t="s">
        <v>7</v>
      </c>
      <c r="C2118">
        <v>1409308</v>
      </c>
      <c r="D2118">
        <v>1409481</v>
      </c>
      <c r="E2118" t="s">
        <v>8</v>
      </c>
      <c r="F2118">
        <v>174</v>
      </c>
      <c r="G2118">
        <v>100</v>
      </c>
      <c r="H2118">
        <v>123</v>
      </c>
      <c r="I2118">
        <v>33</v>
      </c>
      <c r="J2118">
        <v>0.29865831556451516</v>
      </c>
      <c r="K2118">
        <v>-1.5994620704162712</v>
      </c>
    </row>
    <row r="2119" spans="1:11" x14ac:dyDescent="0.2">
      <c r="A2119" t="s">
        <v>4311</v>
      </c>
      <c r="B2119" t="s">
        <v>7</v>
      </c>
      <c r="C2119">
        <v>4395585</v>
      </c>
      <c r="D2119">
        <v>4396046</v>
      </c>
      <c r="E2119" t="s">
        <v>8</v>
      </c>
      <c r="F2119">
        <v>462</v>
      </c>
      <c r="G2119">
        <v>878</v>
      </c>
      <c r="H2119">
        <v>726</v>
      </c>
      <c r="I2119">
        <v>290</v>
      </c>
      <c r="J2119">
        <v>-0.27425139153960759</v>
      </c>
      <c r="K2119">
        <v>-1.5981680395204236</v>
      </c>
    </row>
    <row r="2120" spans="1:11" x14ac:dyDescent="0.2">
      <c r="A2120" t="s">
        <v>3337</v>
      </c>
      <c r="B2120" t="s">
        <v>7</v>
      </c>
      <c r="C2120">
        <v>3380743</v>
      </c>
      <c r="D2120">
        <v>3382110</v>
      </c>
      <c r="E2120" t="s">
        <v>8</v>
      </c>
      <c r="F2120">
        <v>1368</v>
      </c>
      <c r="G2120">
        <v>2327</v>
      </c>
      <c r="H2120">
        <v>2901</v>
      </c>
      <c r="I2120">
        <v>769</v>
      </c>
      <c r="J2120">
        <v>0.3180790847926489</v>
      </c>
      <c r="K2120">
        <v>-1.597415707443522</v>
      </c>
    </row>
    <row r="2121" spans="1:11" x14ac:dyDescent="0.2">
      <c r="A2121" t="s">
        <v>2259</v>
      </c>
      <c r="B2121" t="s">
        <v>7</v>
      </c>
      <c r="C2121">
        <v>2274179</v>
      </c>
      <c r="D2121">
        <v>2275273</v>
      </c>
      <c r="E2121" t="s">
        <v>8</v>
      </c>
      <c r="F2121">
        <v>1095</v>
      </c>
      <c r="G2121">
        <v>363</v>
      </c>
      <c r="H2121">
        <v>726</v>
      </c>
      <c r="I2121">
        <v>120</v>
      </c>
      <c r="J2121">
        <v>1</v>
      </c>
      <c r="K2121">
        <v>-1.5969351423872324</v>
      </c>
    </row>
    <row r="2122" spans="1:11" x14ac:dyDescent="0.2">
      <c r="A2122" t="s">
        <v>1816</v>
      </c>
      <c r="B2122" t="s">
        <v>7</v>
      </c>
      <c r="C2122">
        <v>1833401</v>
      </c>
      <c r="D2122">
        <v>1834111</v>
      </c>
      <c r="E2122" t="s">
        <v>8</v>
      </c>
      <c r="F2122">
        <v>711</v>
      </c>
      <c r="G2122">
        <v>245</v>
      </c>
      <c r="H2122">
        <v>441</v>
      </c>
      <c r="I2122">
        <v>81</v>
      </c>
      <c r="J2122">
        <v>0.84799690655495008</v>
      </c>
      <c r="K2122">
        <v>-1.5967879361179456</v>
      </c>
    </row>
    <row r="2123" spans="1:11" x14ac:dyDescent="0.2">
      <c r="A2123" t="s">
        <v>4019</v>
      </c>
      <c r="B2123" t="s">
        <v>7</v>
      </c>
      <c r="C2123">
        <v>4073739</v>
      </c>
      <c r="D2123">
        <v>4074635</v>
      </c>
      <c r="E2123" t="s">
        <v>8</v>
      </c>
      <c r="F2123">
        <v>897</v>
      </c>
      <c r="G2123">
        <v>254</v>
      </c>
      <c r="H2123">
        <v>441</v>
      </c>
      <c r="I2123">
        <v>84</v>
      </c>
      <c r="J2123">
        <v>0.7959501587853548</v>
      </c>
      <c r="K2123">
        <v>-1.5963672639934057</v>
      </c>
    </row>
    <row r="2124" spans="1:11" x14ac:dyDescent="0.2">
      <c r="A2124" t="s">
        <v>1769</v>
      </c>
      <c r="B2124" t="s">
        <v>7</v>
      </c>
      <c r="C2124">
        <v>1787445</v>
      </c>
      <c r="D2124">
        <v>1788278</v>
      </c>
      <c r="E2124" t="s">
        <v>8</v>
      </c>
      <c r="F2124">
        <v>834</v>
      </c>
      <c r="G2124">
        <v>384</v>
      </c>
      <c r="H2124">
        <v>626</v>
      </c>
      <c r="I2124">
        <v>127</v>
      </c>
      <c r="J2124">
        <v>0.70505634621146207</v>
      </c>
      <c r="K2124">
        <v>-1.5962778139489902</v>
      </c>
    </row>
    <row r="2125" spans="1:11" x14ac:dyDescent="0.2">
      <c r="A2125" t="s">
        <v>1705</v>
      </c>
      <c r="B2125" t="s">
        <v>7</v>
      </c>
      <c r="C2125">
        <v>1721025</v>
      </c>
      <c r="D2125">
        <v>1721261</v>
      </c>
      <c r="E2125" t="s">
        <v>8</v>
      </c>
      <c r="F2125">
        <v>237</v>
      </c>
      <c r="G2125">
        <v>130</v>
      </c>
      <c r="H2125">
        <v>220</v>
      </c>
      <c r="I2125">
        <v>43</v>
      </c>
      <c r="J2125">
        <v>0.75899190049620513</v>
      </c>
      <c r="K2125">
        <v>-1.5961030583263567</v>
      </c>
    </row>
    <row r="2126" spans="1:11" x14ac:dyDescent="0.2">
      <c r="A2126" t="s">
        <v>685</v>
      </c>
      <c r="B2126" t="s">
        <v>7</v>
      </c>
      <c r="C2126">
        <v>686839</v>
      </c>
      <c r="D2126">
        <v>687747</v>
      </c>
      <c r="E2126" t="s">
        <v>14</v>
      </c>
      <c r="F2126">
        <v>909</v>
      </c>
      <c r="G2126">
        <v>7434</v>
      </c>
      <c r="H2126">
        <v>7599</v>
      </c>
      <c r="I2126">
        <v>2460</v>
      </c>
      <c r="J2126">
        <v>3.1670889571899286E-2</v>
      </c>
      <c r="K2126">
        <v>-1.5954803726351554</v>
      </c>
    </row>
    <row r="2127" spans="1:11" x14ac:dyDescent="0.2">
      <c r="A2127" t="s">
        <v>276</v>
      </c>
      <c r="B2127" t="s">
        <v>7</v>
      </c>
      <c r="C2127">
        <v>274101</v>
      </c>
      <c r="D2127">
        <v>275081</v>
      </c>
      <c r="E2127" t="s">
        <v>14</v>
      </c>
      <c r="F2127">
        <v>981</v>
      </c>
      <c r="G2127">
        <v>1564</v>
      </c>
      <c r="H2127">
        <v>1985</v>
      </c>
      <c r="I2127">
        <v>519</v>
      </c>
      <c r="J2127">
        <v>0.3438984947229678</v>
      </c>
      <c r="K2127">
        <v>-1.5914340689494715</v>
      </c>
    </row>
    <row r="2128" spans="1:11" x14ac:dyDescent="0.2">
      <c r="A2128" t="s">
        <v>3434</v>
      </c>
      <c r="B2128" t="s">
        <v>7</v>
      </c>
      <c r="C2128">
        <v>3462344</v>
      </c>
      <c r="D2128">
        <v>3462931</v>
      </c>
      <c r="E2128" t="s">
        <v>8</v>
      </c>
      <c r="F2128">
        <v>588</v>
      </c>
      <c r="G2128">
        <v>373</v>
      </c>
      <c r="H2128">
        <v>841</v>
      </c>
      <c r="I2128">
        <v>124</v>
      </c>
      <c r="J2128">
        <v>1.1729301699999064</v>
      </c>
      <c r="K2128">
        <v>-1.5888355098683626</v>
      </c>
    </row>
    <row r="2129" spans="1:11" x14ac:dyDescent="0.2">
      <c r="A2129" t="s">
        <v>1271</v>
      </c>
      <c r="B2129" t="s">
        <v>7</v>
      </c>
      <c r="C2129">
        <v>1270749</v>
      </c>
      <c r="D2129">
        <v>1271849</v>
      </c>
      <c r="E2129" t="s">
        <v>14</v>
      </c>
      <c r="F2129">
        <v>1101</v>
      </c>
      <c r="G2129">
        <v>439</v>
      </c>
      <c r="H2129">
        <v>587</v>
      </c>
      <c r="I2129">
        <v>146</v>
      </c>
      <c r="J2129">
        <v>0.41913956357469412</v>
      </c>
      <c r="K2129">
        <v>-1.588252570655341</v>
      </c>
    </row>
    <row r="2130" spans="1:11" x14ac:dyDescent="0.2">
      <c r="A2130" t="s">
        <v>1192</v>
      </c>
      <c r="B2130" t="s">
        <v>7</v>
      </c>
      <c r="C2130">
        <v>1204170</v>
      </c>
      <c r="D2130">
        <v>1205537</v>
      </c>
      <c r="E2130" t="s">
        <v>8</v>
      </c>
      <c r="F2130">
        <v>1368</v>
      </c>
      <c r="G2130">
        <v>3</v>
      </c>
      <c r="H2130">
        <v>2</v>
      </c>
      <c r="I2130">
        <v>1</v>
      </c>
      <c r="J2130">
        <v>-0.5849625007211563</v>
      </c>
      <c r="K2130">
        <v>-1.5849625007211563</v>
      </c>
    </row>
    <row r="2131" spans="1:11" x14ac:dyDescent="0.2">
      <c r="A2131" t="s">
        <v>1394</v>
      </c>
      <c r="B2131" t="s">
        <v>7</v>
      </c>
      <c r="C2131">
        <v>1390868</v>
      </c>
      <c r="D2131">
        <v>1390933</v>
      </c>
      <c r="E2131" t="s">
        <v>14</v>
      </c>
      <c r="F2131">
        <v>66</v>
      </c>
      <c r="G2131">
        <v>9</v>
      </c>
      <c r="H2131">
        <v>9</v>
      </c>
      <c r="I2131">
        <v>3</v>
      </c>
      <c r="J2131">
        <v>0</v>
      </c>
      <c r="K2131">
        <v>-1.5849625007211563</v>
      </c>
    </row>
    <row r="2132" spans="1:11" x14ac:dyDescent="0.2">
      <c r="A2132" t="s">
        <v>303</v>
      </c>
      <c r="B2132" t="s">
        <v>7</v>
      </c>
      <c r="C2132">
        <v>293220</v>
      </c>
      <c r="D2132">
        <v>293918</v>
      </c>
      <c r="E2132" t="s">
        <v>14</v>
      </c>
      <c r="F2132">
        <v>699</v>
      </c>
      <c r="G2132">
        <v>69</v>
      </c>
      <c r="H2132">
        <v>86</v>
      </c>
      <c r="I2132">
        <v>23</v>
      </c>
      <c r="J2132">
        <v>0.31774029792392888</v>
      </c>
      <c r="K2132">
        <v>-1.5849625007211563</v>
      </c>
    </row>
    <row r="2133" spans="1:11" x14ac:dyDescent="0.2">
      <c r="A2133" t="s">
        <v>4422</v>
      </c>
      <c r="B2133" t="s">
        <v>7</v>
      </c>
      <c r="C2133">
        <v>4506626</v>
      </c>
      <c r="D2133">
        <v>4506856</v>
      </c>
      <c r="E2133" t="s">
        <v>14</v>
      </c>
      <c r="F2133">
        <v>231</v>
      </c>
      <c r="G2133">
        <v>36</v>
      </c>
      <c r="H2133">
        <v>49</v>
      </c>
      <c r="I2133">
        <v>12</v>
      </c>
      <c r="J2133">
        <v>0.44478484267289592</v>
      </c>
      <c r="K2133">
        <v>-1.5849625007211563</v>
      </c>
    </row>
    <row r="2134" spans="1:11" x14ac:dyDescent="0.2">
      <c r="A2134" t="s">
        <v>112</v>
      </c>
      <c r="B2134" t="s">
        <v>7</v>
      </c>
      <c r="C2134">
        <v>113244</v>
      </c>
      <c r="D2134">
        <v>113288</v>
      </c>
      <c r="E2134" t="s">
        <v>8</v>
      </c>
      <c r="F2134">
        <v>45</v>
      </c>
      <c r="G2134">
        <v>9</v>
      </c>
      <c r="H2134">
        <v>14</v>
      </c>
      <c r="I2134">
        <v>3</v>
      </c>
      <c r="J2134">
        <v>0.6374299206152918</v>
      </c>
      <c r="K2134">
        <v>-1.5849625007211563</v>
      </c>
    </row>
    <row r="2135" spans="1:11" x14ac:dyDescent="0.2">
      <c r="A2135" t="s">
        <v>2083</v>
      </c>
      <c r="B2135" t="s">
        <v>7</v>
      </c>
      <c r="C2135">
        <v>2078549</v>
      </c>
      <c r="D2135">
        <v>2078677</v>
      </c>
      <c r="E2135" t="s">
        <v>14</v>
      </c>
      <c r="F2135">
        <v>129</v>
      </c>
      <c r="G2135">
        <v>15</v>
      </c>
      <c r="H2135">
        <v>25</v>
      </c>
      <c r="I2135">
        <v>5</v>
      </c>
      <c r="J2135">
        <v>0.73696559416620622</v>
      </c>
      <c r="K2135">
        <v>-1.5849625007211563</v>
      </c>
    </row>
    <row r="2136" spans="1:11" x14ac:dyDescent="0.2">
      <c r="A2136" t="s">
        <v>4170</v>
      </c>
      <c r="B2136" t="s">
        <v>7</v>
      </c>
      <c r="C2136">
        <v>4242531</v>
      </c>
      <c r="D2136">
        <v>4242633</v>
      </c>
      <c r="E2136" t="s">
        <v>14</v>
      </c>
      <c r="F2136">
        <v>103</v>
      </c>
      <c r="G2136">
        <v>39</v>
      </c>
      <c r="H2136">
        <v>69</v>
      </c>
      <c r="I2136">
        <v>13</v>
      </c>
      <c r="J2136">
        <v>0.82312223791592076</v>
      </c>
      <c r="K2136">
        <v>-1.5849625007211563</v>
      </c>
    </row>
    <row r="2137" spans="1:11" x14ac:dyDescent="0.2">
      <c r="A2137" t="s">
        <v>550</v>
      </c>
      <c r="B2137" t="s">
        <v>7</v>
      </c>
      <c r="C2137">
        <v>556032</v>
      </c>
      <c r="D2137">
        <v>556553</v>
      </c>
      <c r="E2137" t="s">
        <v>14</v>
      </c>
      <c r="F2137">
        <v>522</v>
      </c>
      <c r="G2137">
        <v>123</v>
      </c>
      <c r="H2137">
        <v>218</v>
      </c>
      <c r="I2137">
        <v>41</v>
      </c>
      <c r="J2137">
        <v>0.82566981943768658</v>
      </c>
      <c r="K2137">
        <v>-1.5849625007211563</v>
      </c>
    </row>
    <row r="2138" spans="1:11" x14ac:dyDescent="0.2">
      <c r="A2138" t="s">
        <v>2184</v>
      </c>
      <c r="B2138" t="s">
        <v>7</v>
      </c>
      <c r="C2138">
        <v>2185524</v>
      </c>
      <c r="D2138">
        <v>2185796</v>
      </c>
      <c r="E2138" t="s">
        <v>14</v>
      </c>
      <c r="F2138">
        <v>273</v>
      </c>
      <c r="G2138">
        <v>219</v>
      </c>
      <c r="H2138">
        <v>402</v>
      </c>
      <c r="I2138">
        <v>73</v>
      </c>
      <c r="J2138">
        <v>0.87626463157775525</v>
      </c>
      <c r="K2138">
        <v>-1.5849625007211563</v>
      </c>
    </row>
    <row r="2139" spans="1:11" x14ac:dyDescent="0.2">
      <c r="A2139" t="s">
        <v>1659</v>
      </c>
      <c r="B2139" t="s">
        <v>7</v>
      </c>
      <c r="C2139">
        <v>1649609</v>
      </c>
      <c r="D2139">
        <v>1649797</v>
      </c>
      <c r="E2139" t="s">
        <v>8</v>
      </c>
      <c r="F2139">
        <v>189</v>
      </c>
      <c r="G2139">
        <v>12</v>
      </c>
      <c r="H2139">
        <v>23</v>
      </c>
      <c r="I2139">
        <v>4</v>
      </c>
      <c r="J2139">
        <v>0.93859945533585676</v>
      </c>
      <c r="K2139">
        <v>-1.5849625007211563</v>
      </c>
    </row>
    <row r="2140" spans="1:11" x14ac:dyDescent="0.2">
      <c r="A2140" t="s">
        <v>4053</v>
      </c>
      <c r="B2140" t="s">
        <v>7</v>
      </c>
      <c r="C2140">
        <v>4108834</v>
      </c>
      <c r="D2140">
        <v>4109823</v>
      </c>
      <c r="E2140" t="s">
        <v>8</v>
      </c>
      <c r="F2140">
        <v>990</v>
      </c>
      <c r="G2140">
        <v>303</v>
      </c>
      <c r="H2140">
        <v>617</v>
      </c>
      <c r="I2140">
        <v>101</v>
      </c>
      <c r="J2140">
        <v>1.0259526956764669</v>
      </c>
      <c r="K2140">
        <v>-1.5849625007211563</v>
      </c>
    </row>
    <row r="2141" spans="1:11" x14ac:dyDescent="0.2">
      <c r="A2141" t="s">
        <v>1825</v>
      </c>
      <c r="B2141" t="s">
        <v>7</v>
      </c>
      <c r="C2141">
        <v>1841490</v>
      </c>
      <c r="D2141">
        <v>1841897</v>
      </c>
      <c r="E2141" t="s">
        <v>8</v>
      </c>
      <c r="F2141">
        <v>408</v>
      </c>
      <c r="G2141">
        <v>153</v>
      </c>
      <c r="H2141">
        <v>312</v>
      </c>
      <c r="I2141">
        <v>51</v>
      </c>
      <c r="J2141">
        <v>1.0280143761695966</v>
      </c>
      <c r="K2141">
        <v>-1.5849625007211563</v>
      </c>
    </row>
    <row r="2142" spans="1:11" x14ac:dyDescent="0.2">
      <c r="A2142" t="s">
        <v>4224</v>
      </c>
      <c r="B2142" t="s">
        <v>7</v>
      </c>
      <c r="C2142">
        <v>4301027</v>
      </c>
      <c r="D2142">
        <v>4303078</v>
      </c>
      <c r="E2142" t="s">
        <v>14</v>
      </c>
      <c r="F2142">
        <v>2052</v>
      </c>
      <c r="G2142">
        <v>378</v>
      </c>
      <c r="H2142">
        <v>870</v>
      </c>
      <c r="I2142">
        <v>126</v>
      </c>
      <c r="J2142">
        <v>1.2026291665150179</v>
      </c>
      <c r="K2142">
        <v>-1.5849625007211563</v>
      </c>
    </row>
    <row r="2143" spans="1:11" x14ac:dyDescent="0.2">
      <c r="A2143" t="s">
        <v>1031</v>
      </c>
      <c r="B2143" t="s">
        <v>7</v>
      </c>
      <c r="C2143">
        <v>1051684</v>
      </c>
      <c r="D2143">
        <v>1051872</v>
      </c>
      <c r="E2143" t="s">
        <v>8</v>
      </c>
      <c r="F2143">
        <v>189</v>
      </c>
      <c r="G2143">
        <v>12</v>
      </c>
      <c r="H2143">
        <v>35</v>
      </c>
      <c r="I2143">
        <v>4</v>
      </c>
      <c r="J2143">
        <v>1.5443205162238103</v>
      </c>
      <c r="K2143">
        <v>-1.5849625007211563</v>
      </c>
    </row>
    <row r="2144" spans="1:11" x14ac:dyDescent="0.2">
      <c r="A2144" t="s">
        <v>90</v>
      </c>
      <c r="B2144" t="s">
        <v>7</v>
      </c>
      <c r="C2144">
        <v>89634</v>
      </c>
      <c r="D2144">
        <v>90092</v>
      </c>
      <c r="E2144" t="s">
        <v>8</v>
      </c>
      <c r="F2144">
        <v>459</v>
      </c>
      <c r="G2144">
        <v>2233</v>
      </c>
      <c r="H2144">
        <v>2023</v>
      </c>
      <c r="I2144">
        <v>745</v>
      </c>
      <c r="J2144">
        <v>-0.14248693126419065</v>
      </c>
      <c r="K2144">
        <v>-1.5836709204729496</v>
      </c>
    </row>
    <row r="2145" spans="1:11" x14ac:dyDescent="0.2">
      <c r="A2145" t="s">
        <v>2089</v>
      </c>
      <c r="B2145" t="s">
        <v>7</v>
      </c>
      <c r="C2145">
        <v>2081381</v>
      </c>
      <c r="D2145">
        <v>2082547</v>
      </c>
      <c r="E2145" t="s">
        <v>14</v>
      </c>
      <c r="F2145">
        <v>1167</v>
      </c>
      <c r="G2145">
        <v>476</v>
      </c>
      <c r="H2145">
        <v>804</v>
      </c>
      <c r="I2145">
        <v>159</v>
      </c>
      <c r="J2145">
        <v>0.75623392787098509</v>
      </c>
      <c r="K2145">
        <v>-1.5819348080235882</v>
      </c>
    </row>
    <row r="2146" spans="1:11" x14ac:dyDescent="0.2">
      <c r="A2146" t="s">
        <v>2668</v>
      </c>
      <c r="B2146" t="s">
        <v>7</v>
      </c>
      <c r="C2146">
        <v>2707322</v>
      </c>
      <c r="D2146">
        <v>2707801</v>
      </c>
      <c r="E2146" t="s">
        <v>14</v>
      </c>
      <c r="F2146">
        <v>480</v>
      </c>
      <c r="G2146">
        <v>2311</v>
      </c>
      <c r="H2146">
        <v>2298</v>
      </c>
      <c r="I2146">
        <v>773</v>
      </c>
      <c r="J2146">
        <v>-8.1384618215176677E-3</v>
      </c>
      <c r="K2146">
        <v>-1.5799769405427835</v>
      </c>
    </row>
    <row r="2147" spans="1:11" x14ac:dyDescent="0.2">
      <c r="A2147" t="s">
        <v>3505</v>
      </c>
      <c r="B2147" t="s">
        <v>7</v>
      </c>
      <c r="C2147">
        <v>3529774</v>
      </c>
      <c r="D2147">
        <v>3530652</v>
      </c>
      <c r="E2147" t="s">
        <v>8</v>
      </c>
      <c r="F2147">
        <v>879</v>
      </c>
      <c r="G2147">
        <v>5970</v>
      </c>
      <c r="H2147">
        <v>4084</v>
      </c>
      <c r="I2147">
        <v>1998</v>
      </c>
      <c r="J2147">
        <v>-0.54774806527436593</v>
      </c>
      <c r="K2147">
        <v>-1.5791743483597489</v>
      </c>
    </row>
    <row r="2148" spans="1:11" x14ac:dyDescent="0.2">
      <c r="A2148" t="s">
        <v>1884</v>
      </c>
      <c r="B2148" t="s">
        <v>7</v>
      </c>
      <c r="C2148">
        <v>1900029</v>
      </c>
      <c r="D2148">
        <v>1901585</v>
      </c>
      <c r="E2148" t="s">
        <v>14</v>
      </c>
      <c r="F2148">
        <v>1557</v>
      </c>
      <c r="G2148">
        <v>618</v>
      </c>
      <c r="H2148">
        <v>1105</v>
      </c>
      <c r="I2148">
        <v>207</v>
      </c>
      <c r="J2148">
        <v>0.83836762637441942</v>
      </c>
      <c r="K2148">
        <v>-1.5779760704050492</v>
      </c>
    </row>
    <row r="2149" spans="1:11" x14ac:dyDescent="0.2">
      <c r="A2149" t="s">
        <v>2313</v>
      </c>
      <c r="B2149" t="s">
        <v>7</v>
      </c>
      <c r="C2149">
        <v>2340417</v>
      </c>
      <c r="D2149">
        <v>2344169</v>
      </c>
      <c r="E2149" t="s">
        <v>14</v>
      </c>
      <c r="F2149">
        <v>3753</v>
      </c>
      <c r="G2149">
        <v>1522</v>
      </c>
      <c r="H2149">
        <v>2466</v>
      </c>
      <c r="I2149">
        <v>510</v>
      </c>
      <c r="J2149">
        <v>0.69620444089929368</v>
      </c>
      <c r="K2149">
        <v>-1.5773992066446874</v>
      </c>
    </row>
    <row r="2150" spans="1:11" x14ac:dyDescent="0.2">
      <c r="A2150" t="s">
        <v>1929</v>
      </c>
      <c r="B2150" t="s">
        <v>7</v>
      </c>
      <c r="C2150">
        <v>1942662</v>
      </c>
      <c r="D2150">
        <v>1943417</v>
      </c>
      <c r="E2150" t="s">
        <v>8</v>
      </c>
      <c r="F2150">
        <v>756</v>
      </c>
      <c r="G2150">
        <v>1267</v>
      </c>
      <c r="H2150">
        <v>1065</v>
      </c>
      <c r="I2150">
        <v>425</v>
      </c>
      <c r="J2150">
        <v>-0.2505630940276089</v>
      </c>
      <c r="K2150">
        <v>-1.5758817781157453</v>
      </c>
    </row>
    <row r="2151" spans="1:11" x14ac:dyDescent="0.2">
      <c r="A2151" t="s">
        <v>3104</v>
      </c>
      <c r="B2151" t="s">
        <v>7</v>
      </c>
      <c r="C2151">
        <v>3146450</v>
      </c>
      <c r="D2151">
        <v>3146737</v>
      </c>
      <c r="E2151" t="s">
        <v>14</v>
      </c>
      <c r="F2151">
        <v>288</v>
      </c>
      <c r="G2151">
        <v>295</v>
      </c>
      <c r="H2151">
        <v>405</v>
      </c>
      <c r="I2151">
        <v>99</v>
      </c>
      <c r="J2151">
        <v>0.4572069535227834</v>
      </c>
      <c r="K2151">
        <v>-1.5752145241695941</v>
      </c>
    </row>
    <row r="2152" spans="1:11" x14ac:dyDescent="0.2">
      <c r="A2152" t="s">
        <v>853</v>
      </c>
      <c r="B2152" t="s">
        <v>7</v>
      </c>
      <c r="C2152">
        <v>853183</v>
      </c>
      <c r="D2152">
        <v>853650</v>
      </c>
      <c r="E2152" t="s">
        <v>8</v>
      </c>
      <c r="F2152">
        <v>468</v>
      </c>
      <c r="G2152">
        <v>584</v>
      </c>
      <c r="H2152">
        <v>869</v>
      </c>
      <c r="I2152">
        <v>196</v>
      </c>
      <c r="J2152">
        <v>0.57338780793438282</v>
      </c>
      <c r="K2152">
        <v>-1.5751147147648092</v>
      </c>
    </row>
    <row r="2153" spans="1:11" x14ac:dyDescent="0.2">
      <c r="A2153" t="s">
        <v>118</v>
      </c>
      <c r="B2153" t="s">
        <v>7</v>
      </c>
      <c r="C2153">
        <v>118733</v>
      </c>
      <c r="D2153">
        <v>119284</v>
      </c>
      <c r="E2153" t="s">
        <v>8</v>
      </c>
      <c r="F2153">
        <v>552</v>
      </c>
      <c r="G2153">
        <v>426</v>
      </c>
      <c r="H2153">
        <v>416</v>
      </c>
      <c r="I2153">
        <v>143</v>
      </c>
      <c r="J2153">
        <v>-3.426990208474609E-2</v>
      </c>
      <c r="K2153">
        <v>-1.5748382834474486</v>
      </c>
    </row>
    <row r="2154" spans="1:11" x14ac:dyDescent="0.2">
      <c r="A2154" t="s">
        <v>3192</v>
      </c>
      <c r="B2154" t="s">
        <v>7</v>
      </c>
      <c r="C2154">
        <v>3239944</v>
      </c>
      <c r="D2154">
        <v>3241188</v>
      </c>
      <c r="E2154" t="s">
        <v>8</v>
      </c>
      <c r="F2154">
        <v>1245</v>
      </c>
      <c r="G2154">
        <v>4637</v>
      </c>
      <c r="H2154">
        <v>4335</v>
      </c>
      <c r="I2154">
        <v>1557</v>
      </c>
      <c r="J2154">
        <v>-9.715973326532823E-2</v>
      </c>
      <c r="K2154">
        <v>-1.5744227822954886</v>
      </c>
    </row>
    <row r="2155" spans="1:11" x14ac:dyDescent="0.2">
      <c r="A2155" t="s">
        <v>4116</v>
      </c>
      <c r="B2155" t="s">
        <v>7</v>
      </c>
      <c r="C2155">
        <v>4177358</v>
      </c>
      <c r="D2155">
        <v>4177741</v>
      </c>
      <c r="E2155" t="s">
        <v>8</v>
      </c>
      <c r="F2155">
        <v>384</v>
      </c>
      <c r="G2155">
        <v>2443</v>
      </c>
      <c r="H2155">
        <v>2207</v>
      </c>
      <c r="I2155">
        <v>821</v>
      </c>
      <c r="J2155">
        <v>-0.14656723398764238</v>
      </c>
      <c r="K2155">
        <v>-1.5731997364894514</v>
      </c>
    </row>
    <row r="2156" spans="1:11" x14ac:dyDescent="0.2">
      <c r="A2156" t="s">
        <v>470</v>
      </c>
      <c r="B2156" t="s">
        <v>7</v>
      </c>
      <c r="C2156">
        <v>468871</v>
      </c>
      <c r="D2156">
        <v>470643</v>
      </c>
      <c r="E2156" t="s">
        <v>8</v>
      </c>
      <c r="F2156">
        <v>1773</v>
      </c>
      <c r="G2156">
        <v>803</v>
      </c>
      <c r="H2156">
        <v>1108</v>
      </c>
      <c r="I2156">
        <v>270</v>
      </c>
      <c r="J2156">
        <v>0.46448598853187384</v>
      </c>
      <c r="K2156">
        <v>-1.5724405804664836</v>
      </c>
    </row>
    <row r="2157" spans="1:11" x14ac:dyDescent="0.2">
      <c r="A2157" t="s">
        <v>110</v>
      </c>
      <c r="B2157" t="s">
        <v>7</v>
      </c>
      <c r="C2157">
        <v>111856</v>
      </c>
      <c r="D2157">
        <v>112599</v>
      </c>
      <c r="E2157" t="s">
        <v>14</v>
      </c>
      <c r="F2157">
        <v>744</v>
      </c>
      <c r="G2157">
        <v>674</v>
      </c>
      <c r="H2157">
        <v>853</v>
      </c>
      <c r="I2157">
        <v>227</v>
      </c>
      <c r="J2157">
        <v>0.33979715013643175</v>
      </c>
      <c r="K2157">
        <v>-1.5700562938909435</v>
      </c>
    </row>
    <row r="2158" spans="1:11" x14ac:dyDescent="0.2">
      <c r="A2158" t="s">
        <v>2158</v>
      </c>
      <c r="B2158" t="s">
        <v>7</v>
      </c>
      <c r="C2158">
        <v>2158386</v>
      </c>
      <c r="D2158">
        <v>2161463</v>
      </c>
      <c r="E2158" t="s">
        <v>8</v>
      </c>
      <c r="F2158">
        <v>3078</v>
      </c>
      <c r="G2158">
        <v>1033</v>
      </c>
      <c r="H2158">
        <v>1942</v>
      </c>
      <c r="I2158">
        <v>348</v>
      </c>
      <c r="J2158">
        <v>0.91070294655413275</v>
      </c>
      <c r="K2158">
        <v>-1.5696810430163315</v>
      </c>
    </row>
    <row r="2159" spans="1:11" x14ac:dyDescent="0.2">
      <c r="A2159" t="s">
        <v>2797</v>
      </c>
      <c r="B2159" t="s">
        <v>7</v>
      </c>
      <c r="C2159">
        <v>2824491</v>
      </c>
      <c r="D2159">
        <v>2825576</v>
      </c>
      <c r="E2159" t="s">
        <v>14</v>
      </c>
      <c r="F2159">
        <v>1086</v>
      </c>
      <c r="G2159">
        <v>466</v>
      </c>
      <c r="H2159">
        <v>909</v>
      </c>
      <c r="I2159">
        <v>157</v>
      </c>
      <c r="J2159">
        <v>0.96395033953982678</v>
      </c>
      <c r="K2159">
        <v>-1.5695653957626534</v>
      </c>
    </row>
    <row r="2160" spans="1:11" x14ac:dyDescent="0.2">
      <c r="A2160" t="s">
        <v>1876</v>
      </c>
      <c r="B2160" t="s">
        <v>7</v>
      </c>
      <c r="C2160">
        <v>1891325</v>
      </c>
      <c r="D2160">
        <v>1893235</v>
      </c>
      <c r="E2160" t="s">
        <v>14</v>
      </c>
      <c r="F2160">
        <v>1911</v>
      </c>
      <c r="G2160">
        <v>896</v>
      </c>
      <c r="H2160">
        <v>1406</v>
      </c>
      <c r="I2160">
        <v>302</v>
      </c>
      <c r="J2160">
        <v>0.65002595701493127</v>
      </c>
      <c r="K2160">
        <v>-1.568950182732525</v>
      </c>
    </row>
    <row r="2161" spans="1:11" x14ac:dyDescent="0.2">
      <c r="A2161" t="s">
        <v>1445</v>
      </c>
      <c r="B2161" t="s">
        <v>7</v>
      </c>
      <c r="C2161">
        <v>1434293</v>
      </c>
      <c r="D2161">
        <v>1434406</v>
      </c>
      <c r="E2161" t="s">
        <v>14</v>
      </c>
      <c r="F2161">
        <v>114</v>
      </c>
      <c r="G2161">
        <v>89</v>
      </c>
      <c r="H2161">
        <v>109</v>
      </c>
      <c r="I2161">
        <v>30</v>
      </c>
      <c r="J2161">
        <v>0.29245089381052874</v>
      </c>
      <c r="K2161">
        <v>-1.5688428353578792</v>
      </c>
    </row>
    <row r="2162" spans="1:11" x14ac:dyDescent="0.2">
      <c r="A2162" t="s">
        <v>3995</v>
      </c>
      <c r="B2162" t="s">
        <v>7</v>
      </c>
      <c r="C2162">
        <v>4044199</v>
      </c>
      <c r="D2162">
        <v>4045629</v>
      </c>
      <c r="E2162" t="s">
        <v>8</v>
      </c>
      <c r="F2162">
        <v>1431</v>
      </c>
      <c r="G2162">
        <v>240</v>
      </c>
      <c r="H2162">
        <v>459</v>
      </c>
      <c r="I2162">
        <v>81</v>
      </c>
      <c r="J2162">
        <v>0.93545974780528951</v>
      </c>
      <c r="K2162">
        <v>-1.5670405927238937</v>
      </c>
    </row>
    <row r="2163" spans="1:11" x14ac:dyDescent="0.2">
      <c r="A2163" t="s">
        <v>997</v>
      </c>
      <c r="B2163" t="s">
        <v>7</v>
      </c>
      <c r="C2163">
        <v>1021138</v>
      </c>
      <c r="D2163">
        <v>1021767</v>
      </c>
      <c r="E2163" t="s">
        <v>8</v>
      </c>
      <c r="F2163">
        <v>630</v>
      </c>
      <c r="G2163">
        <v>308</v>
      </c>
      <c r="H2163">
        <v>480</v>
      </c>
      <c r="I2163">
        <v>104</v>
      </c>
      <c r="J2163">
        <v>0.64010405491361722</v>
      </c>
      <c r="K2163">
        <v>-1.5663468225538093</v>
      </c>
    </row>
    <row r="2164" spans="1:11" x14ac:dyDescent="0.2">
      <c r="A2164" t="s">
        <v>2181</v>
      </c>
      <c r="B2164" t="s">
        <v>7</v>
      </c>
      <c r="C2164">
        <v>2182833</v>
      </c>
      <c r="D2164">
        <v>2183651</v>
      </c>
      <c r="E2164" t="s">
        <v>14</v>
      </c>
      <c r="F2164">
        <v>819</v>
      </c>
      <c r="G2164">
        <v>361</v>
      </c>
      <c r="H2164">
        <v>684</v>
      </c>
      <c r="I2164">
        <v>122</v>
      </c>
      <c r="J2164">
        <v>0.92199748799872694</v>
      </c>
      <c r="K2164">
        <v>-1.5651176893242849</v>
      </c>
    </row>
    <row r="2165" spans="1:11" x14ac:dyDescent="0.2">
      <c r="A2165" t="s">
        <v>2047</v>
      </c>
      <c r="B2165" t="s">
        <v>7</v>
      </c>
      <c r="C2165">
        <v>2039478</v>
      </c>
      <c r="D2165">
        <v>2040482</v>
      </c>
      <c r="E2165" t="s">
        <v>8</v>
      </c>
      <c r="F2165">
        <v>1005</v>
      </c>
      <c r="G2165">
        <v>1122</v>
      </c>
      <c r="H2165">
        <v>1206</v>
      </c>
      <c r="I2165">
        <v>380</v>
      </c>
      <c r="J2165">
        <v>0.10415723129129206</v>
      </c>
      <c r="K2165">
        <v>-1.5620013522778451</v>
      </c>
    </row>
    <row r="2166" spans="1:11" x14ac:dyDescent="0.2">
      <c r="A2166" t="s">
        <v>2895</v>
      </c>
      <c r="B2166" t="s">
        <v>7</v>
      </c>
      <c r="C2166">
        <v>2929576</v>
      </c>
      <c r="D2166">
        <v>2930943</v>
      </c>
      <c r="E2166" t="s">
        <v>8</v>
      </c>
      <c r="F2166">
        <v>1368</v>
      </c>
      <c r="G2166">
        <v>404</v>
      </c>
      <c r="H2166">
        <v>741</v>
      </c>
      <c r="I2166">
        <v>137</v>
      </c>
      <c r="J2166">
        <v>0.87511824955403916</v>
      </c>
      <c r="K2166">
        <v>-1.5601793997912681</v>
      </c>
    </row>
    <row r="2167" spans="1:11" x14ac:dyDescent="0.2">
      <c r="A2167" t="s">
        <v>2086</v>
      </c>
      <c r="B2167" t="s">
        <v>7</v>
      </c>
      <c r="C2167">
        <v>2079427</v>
      </c>
      <c r="D2167">
        <v>2079477</v>
      </c>
      <c r="E2167" t="s">
        <v>14</v>
      </c>
      <c r="F2167">
        <v>51</v>
      </c>
      <c r="G2167">
        <v>115</v>
      </c>
      <c r="H2167">
        <v>103</v>
      </c>
      <c r="I2167">
        <v>39</v>
      </c>
      <c r="J2167">
        <v>-0.15898952376115677</v>
      </c>
      <c r="K2167">
        <v>-1.560087832082127</v>
      </c>
    </row>
    <row r="2168" spans="1:11" x14ac:dyDescent="0.2">
      <c r="A2168" t="s">
        <v>1110</v>
      </c>
      <c r="B2168" t="s">
        <v>7</v>
      </c>
      <c r="C2168">
        <v>1129835</v>
      </c>
      <c r="D2168">
        <v>1130128</v>
      </c>
      <c r="E2168" t="s">
        <v>14</v>
      </c>
      <c r="F2168">
        <v>294</v>
      </c>
      <c r="G2168">
        <v>115</v>
      </c>
      <c r="H2168">
        <v>169</v>
      </c>
      <c r="I2168">
        <v>39</v>
      </c>
      <c r="J2168">
        <v>0.55538938533780902</v>
      </c>
      <c r="K2168">
        <v>-1.560087832082127</v>
      </c>
    </row>
    <row r="2169" spans="1:11" x14ac:dyDescent="0.2">
      <c r="A2169" t="s">
        <v>1682</v>
      </c>
      <c r="B2169" t="s">
        <v>7</v>
      </c>
      <c r="C2169">
        <v>1699355</v>
      </c>
      <c r="D2169">
        <v>1700947</v>
      </c>
      <c r="E2169" t="s">
        <v>8</v>
      </c>
      <c r="F2169">
        <v>1593</v>
      </c>
      <c r="G2169">
        <v>504</v>
      </c>
      <c r="H2169">
        <v>926</v>
      </c>
      <c r="I2169">
        <v>171</v>
      </c>
      <c r="J2169">
        <v>0.87758845976031985</v>
      </c>
      <c r="K2169">
        <v>-1.5594274086140185</v>
      </c>
    </row>
    <row r="2170" spans="1:11" x14ac:dyDescent="0.2">
      <c r="A2170" t="s">
        <v>2449</v>
      </c>
      <c r="B2170" t="s">
        <v>7</v>
      </c>
      <c r="C2170">
        <v>2476310</v>
      </c>
      <c r="D2170">
        <v>2476510</v>
      </c>
      <c r="E2170" t="s">
        <v>8</v>
      </c>
      <c r="F2170">
        <v>201</v>
      </c>
      <c r="G2170">
        <v>56</v>
      </c>
      <c r="H2170">
        <v>131</v>
      </c>
      <c r="I2170">
        <v>19</v>
      </c>
      <c r="J2170">
        <v>1.2260680794798462</v>
      </c>
      <c r="K2170">
        <v>-1.5594274086140185</v>
      </c>
    </row>
    <row r="2171" spans="1:11" x14ac:dyDescent="0.2">
      <c r="A2171" t="s">
        <v>3143</v>
      </c>
      <c r="B2171" t="s">
        <v>7</v>
      </c>
      <c r="C2171">
        <v>3183381</v>
      </c>
      <c r="D2171">
        <v>3183551</v>
      </c>
      <c r="E2171" t="s">
        <v>14</v>
      </c>
      <c r="F2171">
        <v>171</v>
      </c>
      <c r="G2171">
        <v>406</v>
      </c>
      <c r="H2171">
        <v>321</v>
      </c>
      <c r="I2171">
        <v>138</v>
      </c>
      <c r="J2171">
        <v>-0.33890643006287313</v>
      </c>
      <c r="K2171">
        <v>-1.5568114604070071</v>
      </c>
    </row>
    <row r="2172" spans="1:11" x14ac:dyDescent="0.2">
      <c r="A2172" t="s">
        <v>2180</v>
      </c>
      <c r="B2172" t="s">
        <v>7</v>
      </c>
      <c r="C2172">
        <v>2182035</v>
      </c>
      <c r="D2172">
        <v>2182781</v>
      </c>
      <c r="E2172" t="s">
        <v>14</v>
      </c>
      <c r="F2172">
        <v>747</v>
      </c>
      <c r="G2172">
        <v>397</v>
      </c>
      <c r="H2172">
        <v>721</v>
      </c>
      <c r="I2172">
        <v>135</v>
      </c>
      <c r="J2172">
        <v>0.86086025209786476</v>
      </c>
      <c r="K2172">
        <v>-1.5561796000921269</v>
      </c>
    </row>
    <row r="2173" spans="1:11" x14ac:dyDescent="0.2">
      <c r="A2173" t="s">
        <v>511</v>
      </c>
      <c r="B2173" t="s">
        <v>7</v>
      </c>
      <c r="C2173">
        <v>514401</v>
      </c>
      <c r="D2173">
        <v>514859</v>
      </c>
      <c r="E2173" t="s">
        <v>14</v>
      </c>
      <c r="F2173">
        <v>459</v>
      </c>
      <c r="G2173">
        <v>1126</v>
      </c>
      <c r="H2173">
        <v>1311</v>
      </c>
      <c r="I2173">
        <v>383</v>
      </c>
      <c r="J2173">
        <v>0.21946085814152502</v>
      </c>
      <c r="K2173">
        <v>-1.5557905301552728</v>
      </c>
    </row>
    <row r="2174" spans="1:11" x14ac:dyDescent="0.2">
      <c r="A2174" t="s">
        <v>3826</v>
      </c>
      <c r="B2174" t="s">
        <v>7</v>
      </c>
      <c r="C2174">
        <v>3873596</v>
      </c>
      <c r="D2174">
        <v>3874474</v>
      </c>
      <c r="E2174" t="s">
        <v>14</v>
      </c>
      <c r="F2174">
        <v>879</v>
      </c>
      <c r="G2174">
        <v>341</v>
      </c>
      <c r="H2174">
        <v>584</v>
      </c>
      <c r="I2174">
        <v>116</v>
      </c>
      <c r="J2174">
        <v>0.77619662985584481</v>
      </c>
      <c r="K2174">
        <v>-1.5556469338966006</v>
      </c>
    </row>
    <row r="2175" spans="1:11" x14ac:dyDescent="0.2">
      <c r="A2175" t="s">
        <v>3108</v>
      </c>
      <c r="B2175" t="s">
        <v>7</v>
      </c>
      <c r="C2175">
        <v>3148977</v>
      </c>
      <c r="D2175">
        <v>3149471</v>
      </c>
      <c r="E2175" t="s">
        <v>14</v>
      </c>
      <c r="F2175">
        <v>495</v>
      </c>
      <c r="G2175">
        <v>820</v>
      </c>
      <c r="H2175">
        <v>956</v>
      </c>
      <c r="I2175">
        <v>279</v>
      </c>
      <c r="J2175">
        <v>0.22138670847530242</v>
      </c>
      <c r="K2175">
        <v>-1.5553587876762585</v>
      </c>
    </row>
    <row r="2176" spans="1:11" x14ac:dyDescent="0.2">
      <c r="A2176" t="s">
        <v>1179</v>
      </c>
      <c r="B2176" t="s">
        <v>7</v>
      </c>
      <c r="C2176">
        <v>1196711</v>
      </c>
      <c r="D2176">
        <v>1196782</v>
      </c>
      <c r="E2176" t="s">
        <v>8</v>
      </c>
      <c r="F2176">
        <v>72</v>
      </c>
      <c r="G2176">
        <v>47</v>
      </c>
      <c r="H2176">
        <v>59</v>
      </c>
      <c r="I2176">
        <v>16</v>
      </c>
      <c r="J2176">
        <v>0.3280541976842038</v>
      </c>
      <c r="K2176">
        <v>-1.5545888516776374</v>
      </c>
    </row>
    <row r="2177" spans="1:11" x14ac:dyDescent="0.2">
      <c r="A2177" t="s">
        <v>823</v>
      </c>
      <c r="B2177" t="s">
        <v>7</v>
      </c>
      <c r="C2177">
        <v>823736</v>
      </c>
      <c r="D2177">
        <v>824497</v>
      </c>
      <c r="E2177" t="s">
        <v>14</v>
      </c>
      <c r="F2177">
        <v>762</v>
      </c>
      <c r="G2177">
        <v>1397</v>
      </c>
      <c r="H2177">
        <v>1881</v>
      </c>
      <c r="I2177">
        <v>476</v>
      </c>
      <c r="J2177">
        <v>0.42916782811373211</v>
      </c>
      <c r="K2177">
        <v>-1.5532985421015197</v>
      </c>
    </row>
    <row r="2178" spans="1:11" x14ac:dyDescent="0.2">
      <c r="A2178" t="s">
        <v>665</v>
      </c>
      <c r="B2178" t="s">
        <v>7</v>
      </c>
      <c r="C2178">
        <v>668248</v>
      </c>
      <c r="D2178">
        <v>668715</v>
      </c>
      <c r="E2178" t="s">
        <v>14</v>
      </c>
      <c r="F2178">
        <v>468</v>
      </c>
      <c r="G2178">
        <v>443</v>
      </c>
      <c r="H2178">
        <v>650</v>
      </c>
      <c r="I2178">
        <v>151</v>
      </c>
      <c r="J2178">
        <v>0.55313301936079851</v>
      </c>
      <c r="K2178">
        <v>-1.5527581492299396</v>
      </c>
    </row>
    <row r="2179" spans="1:11" x14ac:dyDescent="0.2">
      <c r="A2179" t="s">
        <v>184</v>
      </c>
      <c r="B2179" t="s">
        <v>7</v>
      </c>
      <c r="C2179">
        <v>194784</v>
      </c>
      <c r="D2179">
        <v>194844</v>
      </c>
      <c r="E2179" t="s">
        <v>8</v>
      </c>
      <c r="F2179">
        <v>61</v>
      </c>
      <c r="G2179">
        <v>44</v>
      </c>
      <c r="H2179">
        <v>55</v>
      </c>
      <c r="I2179">
        <v>15</v>
      </c>
      <c r="J2179">
        <v>0.32192809488736235</v>
      </c>
      <c r="K2179">
        <v>-1.5525410230287788</v>
      </c>
    </row>
    <row r="2180" spans="1:11" x14ac:dyDescent="0.2">
      <c r="A2180" t="s">
        <v>146</v>
      </c>
      <c r="B2180" t="s">
        <v>7</v>
      </c>
      <c r="C2180">
        <v>152243</v>
      </c>
      <c r="D2180">
        <v>152812</v>
      </c>
      <c r="E2180" t="s">
        <v>14</v>
      </c>
      <c r="F2180">
        <v>570</v>
      </c>
      <c r="G2180">
        <v>44</v>
      </c>
      <c r="H2180">
        <v>73</v>
      </c>
      <c r="I2180">
        <v>15</v>
      </c>
      <c r="J2180">
        <v>0.73039294024272006</v>
      </c>
      <c r="K2180">
        <v>-1.5525410230287788</v>
      </c>
    </row>
    <row r="2181" spans="1:11" x14ac:dyDescent="0.2">
      <c r="A2181" t="s">
        <v>1953</v>
      </c>
      <c r="B2181" t="s">
        <v>7</v>
      </c>
      <c r="C2181">
        <v>1962972</v>
      </c>
      <c r="D2181">
        <v>1965050</v>
      </c>
      <c r="E2181" t="s">
        <v>14</v>
      </c>
      <c r="F2181">
        <v>2079</v>
      </c>
      <c r="G2181">
        <v>733</v>
      </c>
      <c r="H2181">
        <v>1468</v>
      </c>
      <c r="I2181">
        <v>250</v>
      </c>
      <c r="J2181">
        <v>1.0019668647094009</v>
      </c>
      <c r="K2181">
        <v>-1.5518851034717249</v>
      </c>
    </row>
    <row r="2182" spans="1:11" x14ac:dyDescent="0.2">
      <c r="A2182" t="s">
        <v>3025</v>
      </c>
      <c r="B2182" t="s">
        <v>7</v>
      </c>
      <c r="C2182">
        <v>3064802</v>
      </c>
      <c r="D2182">
        <v>3066280</v>
      </c>
      <c r="E2182" t="s">
        <v>8</v>
      </c>
      <c r="F2182">
        <v>1479</v>
      </c>
      <c r="G2182">
        <v>709</v>
      </c>
      <c r="H2182">
        <v>1615</v>
      </c>
      <c r="I2182">
        <v>242</v>
      </c>
      <c r="J2182">
        <v>1.1876766323417711</v>
      </c>
      <c r="K2182">
        <v>-1.5507785799649214</v>
      </c>
    </row>
    <row r="2183" spans="1:11" x14ac:dyDescent="0.2">
      <c r="A2183" t="s">
        <v>461</v>
      </c>
      <c r="B2183" t="s">
        <v>7</v>
      </c>
      <c r="C2183">
        <v>458888</v>
      </c>
      <c r="D2183">
        <v>461242</v>
      </c>
      <c r="E2183" t="s">
        <v>8</v>
      </c>
      <c r="F2183">
        <v>2355</v>
      </c>
      <c r="G2183">
        <v>18222</v>
      </c>
      <c r="H2183">
        <v>8751</v>
      </c>
      <c r="I2183">
        <v>6228</v>
      </c>
      <c r="J2183">
        <v>-1.058161522269282</v>
      </c>
      <c r="K2183">
        <v>-1.548840464809579</v>
      </c>
    </row>
    <row r="2184" spans="1:11" x14ac:dyDescent="0.2">
      <c r="A2184" t="s">
        <v>2447</v>
      </c>
      <c r="B2184" t="s">
        <v>7</v>
      </c>
      <c r="C2184">
        <v>2475873</v>
      </c>
      <c r="D2184">
        <v>2476178</v>
      </c>
      <c r="E2184" t="s">
        <v>8</v>
      </c>
      <c r="F2184">
        <v>306</v>
      </c>
      <c r="G2184">
        <v>38</v>
      </c>
      <c r="H2184">
        <v>64</v>
      </c>
      <c r="I2184">
        <v>13</v>
      </c>
      <c r="J2184">
        <v>0.75207248655641445</v>
      </c>
      <c r="K2184">
        <v>-1.5474877953024933</v>
      </c>
    </row>
    <row r="2185" spans="1:11" x14ac:dyDescent="0.2">
      <c r="A2185" t="s">
        <v>2050</v>
      </c>
      <c r="B2185" t="s">
        <v>7</v>
      </c>
      <c r="C2185">
        <v>2042368</v>
      </c>
      <c r="D2185">
        <v>2042898</v>
      </c>
      <c r="E2185" t="s">
        <v>8</v>
      </c>
      <c r="F2185">
        <v>531</v>
      </c>
      <c r="G2185">
        <v>260</v>
      </c>
      <c r="H2185">
        <v>347</v>
      </c>
      <c r="I2185">
        <v>89</v>
      </c>
      <c r="J2185">
        <v>0.41642403954980634</v>
      </c>
      <c r="K2185">
        <v>-1.5466343820620569</v>
      </c>
    </row>
    <row r="2186" spans="1:11" x14ac:dyDescent="0.2">
      <c r="A2186" t="s">
        <v>2541</v>
      </c>
      <c r="B2186" t="s">
        <v>7</v>
      </c>
      <c r="C2186">
        <v>2565481</v>
      </c>
      <c r="D2186">
        <v>2566884</v>
      </c>
      <c r="E2186" t="s">
        <v>14</v>
      </c>
      <c r="F2186">
        <v>1404</v>
      </c>
      <c r="G2186">
        <v>400</v>
      </c>
      <c r="H2186">
        <v>711</v>
      </c>
      <c r="I2186">
        <v>137</v>
      </c>
      <c r="J2186">
        <v>0.82984955984469067</v>
      </c>
      <c r="K2186">
        <v>-1.545824106814198</v>
      </c>
    </row>
    <row r="2187" spans="1:11" x14ac:dyDescent="0.2">
      <c r="A2187" t="s">
        <v>2749</v>
      </c>
      <c r="B2187" t="s">
        <v>7</v>
      </c>
      <c r="C2187">
        <v>2778146</v>
      </c>
      <c r="D2187">
        <v>2782726</v>
      </c>
      <c r="E2187" t="s">
        <v>14</v>
      </c>
      <c r="F2187">
        <v>4581</v>
      </c>
      <c r="G2187">
        <v>2239</v>
      </c>
      <c r="H2187">
        <v>3646</v>
      </c>
      <c r="I2187">
        <v>767</v>
      </c>
      <c r="J2187">
        <v>0.70346003318653672</v>
      </c>
      <c r="K2187">
        <v>-1.5455560453496642</v>
      </c>
    </row>
    <row r="2188" spans="1:11" x14ac:dyDescent="0.2">
      <c r="A2188" t="s">
        <v>4410</v>
      </c>
      <c r="B2188" t="s">
        <v>7</v>
      </c>
      <c r="C2188">
        <v>4494623</v>
      </c>
      <c r="D2188">
        <v>4495186</v>
      </c>
      <c r="E2188" t="s">
        <v>8</v>
      </c>
      <c r="F2188">
        <v>564</v>
      </c>
      <c r="G2188">
        <v>108</v>
      </c>
      <c r="H2188">
        <v>195</v>
      </c>
      <c r="I2188">
        <v>37</v>
      </c>
      <c r="J2188">
        <v>0.85244281158614221</v>
      </c>
      <c r="K2188">
        <v>-1.5454341365345186</v>
      </c>
    </row>
    <row r="2189" spans="1:11" x14ac:dyDescent="0.2">
      <c r="A2189" t="s">
        <v>2079</v>
      </c>
      <c r="B2189" t="s">
        <v>7</v>
      </c>
      <c r="C2189">
        <v>2076817</v>
      </c>
      <c r="D2189">
        <v>2077038</v>
      </c>
      <c r="E2189" t="s">
        <v>8</v>
      </c>
      <c r="F2189">
        <v>222</v>
      </c>
      <c r="G2189">
        <v>105</v>
      </c>
      <c r="H2189">
        <v>232</v>
      </c>
      <c r="I2189">
        <v>36</v>
      </c>
      <c r="J2189">
        <v>1.1437354774614494</v>
      </c>
      <c r="K2189">
        <v>-1.5443205162238103</v>
      </c>
    </row>
    <row r="2190" spans="1:11" x14ac:dyDescent="0.2">
      <c r="A2190" t="s">
        <v>3787</v>
      </c>
      <c r="B2190" t="s">
        <v>7</v>
      </c>
      <c r="C2190">
        <v>3838248</v>
      </c>
      <c r="D2190">
        <v>3839171</v>
      </c>
      <c r="E2190" t="s">
        <v>8</v>
      </c>
      <c r="F2190">
        <v>924</v>
      </c>
      <c r="G2190">
        <v>475</v>
      </c>
      <c r="H2190">
        <v>743</v>
      </c>
      <c r="I2190">
        <v>163</v>
      </c>
      <c r="J2190">
        <v>0.64543469732028602</v>
      </c>
      <c r="K2190">
        <v>-1.5430555489872329</v>
      </c>
    </row>
    <row r="2191" spans="1:11" x14ac:dyDescent="0.2">
      <c r="A2191" t="s">
        <v>4230</v>
      </c>
      <c r="B2191" t="s">
        <v>7</v>
      </c>
      <c r="C2191">
        <v>4308489</v>
      </c>
      <c r="D2191">
        <v>4309469</v>
      </c>
      <c r="E2191" t="s">
        <v>14</v>
      </c>
      <c r="F2191">
        <v>981</v>
      </c>
      <c r="G2191">
        <v>166</v>
      </c>
      <c r="H2191">
        <v>371</v>
      </c>
      <c r="I2191">
        <v>57</v>
      </c>
      <c r="J2191">
        <v>1.1602359452738784</v>
      </c>
      <c r="K2191">
        <v>-1.5421494171821832</v>
      </c>
    </row>
    <row r="2192" spans="1:11" x14ac:dyDescent="0.2">
      <c r="A2192" t="s">
        <v>3640</v>
      </c>
      <c r="B2192" t="s">
        <v>7</v>
      </c>
      <c r="C2192">
        <v>3683630</v>
      </c>
      <c r="D2192">
        <v>3685618</v>
      </c>
      <c r="E2192" t="s">
        <v>14</v>
      </c>
      <c r="F2192">
        <v>1989</v>
      </c>
      <c r="G2192">
        <v>1030</v>
      </c>
      <c r="H2192">
        <v>1345</v>
      </c>
      <c r="I2192">
        <v>354</v>
      </c>
      <c r="J2192">
        <v>0.38496183537340584</v>
      </c>
      <c r="K2192">
        <v>-1.5408230719875831</v>
      </c>
    </row>
    <row r="2193" spans="1:11" x14ac:dyDescent="0.2">
      <c r="A2193" t="s">
        <v>3996</v>
      </c>
      <c r="B2193" t="s">
        <v>7</v>
      </c>
      <c r="C2193">
        <v>4045670</v>
      </c>
      <c r="D2193">
        <v>4046602</v>
      </c>
      <c r="E2193" t="s">
        <v>14</v>
      </c>
      <c r="F2193">
        <v>933</v>
      </c>
      <c r="G2193">
        <v>192</v>
      </c>
      <c r="H2193">
        <v>327</v>
      </c>
      <c r="I2193">
        <v>66</v>
      </c>
      <c r="J2193">
        <v>0.76818432477692633</v>
      </c>
      <c r="K2193">
        <v>-1.5405683813627029</v>
      </c>
    </row>
    <row r="2194" spans="1:11" x14ac:dyDescent="0.2">
      <c r="A2194" t="s">
        <v>4347</v>
      </c>
      <c r="B2194" t="s">
        <v>7</v>
      </c>
      <c r="C2194">
        <v>4426628</v>
      </c>
      <c r="D2194">
        <v>4427422</v>
      </c>
      <c r="E2194" t="s">
        <v>14</v>
      </c>
      <c r="F2194">
        <v>795</v>
      </c>
      <c r="G2194">
        <v>96</v>
      </c>
      <c r="H2194">
        <v>186</v>
      </c>
      <c r="I2194">
        <v>33</v>
      </c>
      <c r="J2194">
        <v>0.95419631038687525</v>
      </c>
      <c r="K2194">
        <v>-1.5405683813627029</v>
      </c>
    </row>
    <row r="2195" spans="1:11" x14ac:dyDescent="0.2">
      <c r="A2195" t="s">
        <v>1595</v>
      </c>
      <c r="B2195" t="s">
        <v>7</v>
      </c>
      <c r="C2195">
        <v>1608108</v>
      </c>
      <c r="D2195">
        <v>1609022</v>
      </c>
      <c r="E2195" t="s">
        <v>14</v>
      </c>
      <c r="F2195">
        <v>915</v>
      </c>
      <c r="G2195">
        <v>413</v>
      </c>
      <c r="H2195">
        <v>548</v>
      </c>
      <c r="I2195">
        <v>142</v>
      </c>
      <c r="J2195">
        <v>0.40803411154108143</v>
      </c>
      <c r="K2195">
        <v>-1.5402508519147635</v>
      </c>
    </row>
    <row r="2196" spans="1:11" x14ac:dyDescent="0.2">
      <c r="A2196" t="s">
        <v>419</v>
      </c>
      <c r="B2196" t="s">
        <v>7</v>
      </c>
      <c r="C2196">
        <v>412607</v>
      </c>
      <c r="D2196">
        <v>415753</v>
      </c>
      <c r="E2196" t="s">
        <v>14</v>
      </c>
      <c r="F2196">
        <v>3147</v>
      </c>
      <c r="G2196">
        <v>692</v>
      </c>
      <c r="H2196">
        <v>1253</v>
      </c>
      <c r="I2196">
        <v>238</v>
      </c>
      <c r="J2196">
        <v>0.85654247168513598</v>
      </c>
      <c r="K2196">
        <v>-1.5398104643287811</v>
      </c>
    </row>
    <row r="2197" spans="1:11" x14ac:dyDescent="0.2">
      <c r="A2197" t="s">
        <v>4068</v>
      </c>
      <c r="B2197" t="s">
        <v>7</v>
      </c>
      <c r="C2197">
        <v>4121757</v>
      </c>
      <c r="D2197">
        <v>4122287</v>
      </c>
      <c r="E2197" t="s">
        <v>14</v>
      </c>
      <c r="F2197">
        <v>531</v>
      </c>
      <c r="G2197">
        <v>3791</v>
      </c>
      <c r="H2197">
        <v>2075</v>
      </c>
      <c r="I2197">
        <v>1304</v>
      </c>
      <c r="J2197">
        <v>-0.86946712004899496</v>
      </c>
      <c r="K2197">
        <v>-1.5396345869395665</v>
      </c>
    </row>
    <row r="2198" spans="1:11" x14ac:dyDescent="0.2">
      <c r="A2198" t="s">
        <v>1753</v>
      </c>
      <c r="B2198" t="s">
        <v>7</v>
      </c>
      <c r="C2198">
        <v>1769074</v>
      </c>
      <c r="D2198">
        <v>1770186</v>
      </c>
      <c r="E2198" t="s">
        <v>8</v>
      </c>
      <c r="F2198">
        <v>1113</v>
      </c>
      <c r="G2198">
        <v>1372</v>
      </c>
      <c r="H2198">
        <v>1644</v>
      </c>
      <c r="I2198">
        <v>472</v>
      </c>
      <c r="J2198">
        <v>0.26092981750887062</v>
      </c>
      <c r="K2198">
        <v>-1.539421716810971</v>
      </c>
    </row>
    <row r="2199" spans="1:11" x14ac:dyDescent="0.2">
      <c r="A2199" t="s">
        <v>1909</v>
      </c>
      <c r="B2199" t="s">
        <v>7</v>
      </c>
      <c r="C2199">
        <v>1923066</v>
      </c>
      <c r="D2199">
        <v>1923337</v>
      </c>
      <c r="E2199" t="s">
        <v>8</v>
      </c>
      <c r="F2199">
        <v>272</v>
      </c>
      <c r="G2199">
        <v>154</v>
      </c>
      <c r="H2199">
        <v>105</v>
      </c>
      <c r="I2199">
        <v>53</v>
      </c>
      <c r="J2199">
        <v>-0.55254102302877883</v>
      </c>
      <c r="K2199">
        <v>-1.5388660861317023</v>
      </c>
    </row>
    <row r="2200" spans="1:11" x14ac:dyDescent="0.2">
      <c r="A2200" t="s">
        <v>3525</v>
      </c>
      <c r="B2200" t="s">
        <v>7</v>
      </c>
      <c r="C2200">
        <v>3558268</v>
      </c>
      <c r="D2200">
        <v>3559866</v>
      </c>
      <c r="E2200" t="s">
        <v>8</v>
      </c>
      <c r="F2200">
        <v>1599</v>
      </c>
      <c r="G2200">
        <v>1037</v>
      </c>
      <c r="H2200">
        <v>2213</v>
      </c>
      <c r="I2200">
        <v>357</v>
      </c>
      <c r="J2200">
        <v>1.0935875569877858</v>
      </c>
      <c r="K2200">
        <v>-1.5384199147841262</v>
      </c>
    </row>
    <row r="2201" spans="1:11" x14ac:dyDescent="0.2">
      <c r="A2201" t="s">
        <v>515</v>
      </c>
      <c r="B2201" t="s">
        <v>7</v>
      </c>
      <c r="C2201">
        <v>517425</v>
      </c>
      <c r="D2201">
        <v>518279</v>
      </c>
      <c r="E2201" t="s">
        <v>14</v>
      </c>
      <c r="F2201">
        <v>855</v>
      </c>
      <c r="G2201">
        <v>2579</v>
      </c>
      <c r="H2201">
        <v>1892</v>
      </c>
      <c r="I2201">
        <v>889</v>
      </c>
      <c r="J2201">
        <v>-0.44689968444981881</v>
      </c>
      <c r="K2201">
        <v>-1.5365564489594443</v>
      </c>
    </row>
    <row r="2202" spans="1:11" x14ac:dyDescent="0.2">
      <c r="A2202" t="s">
        <v>3066</v>
      </c>
      <c r="B2202" t="s">
        <v>7</v>
      </c>
      <c r="C2202">
        <v>3103013</v>
      </c>
      <c r="D2202">
        <v>3104065</v>
      </c>
      <c r="E2202" t="s">
        <v>8</v>
      </c>
      <c r="F2202">
        <v>1053</v>
      </c>
      <c r="G2202">
        <v>1137</v>
      </c>
      <c r="H2202">
        <v>2002</v>
      </c>
      <c r="I2202">
        <v>392</v>
      </c>
      <c r="J2202">
        <v>0.81620971994374569</v>
      </c>
      <c r="K2202">
        <v>-1.5363066947770398</v>
      </c>
    </row>
    <row r="2203" spans="1:11" x14ac:dyDescent="0.2">
      <c r="A2203" t="s">
        <v>2487</v>
      </c>
      <c r="B2203" t="s">
        <v>7</v>
      </c>
      <c r="C2203">
        <v>2518467</v>
      </c>
      <c r="D2203">
        <v>2518811</v>
      </c>
      <c r="E2203" t="s">
        <v>8</v>
      </c>
      <c r="F2203">
        <v>345</v>
      </c>
      <c r="G2203">
        <v>174</v>
      </c>
      <c r="H2203">
        <v>294</v>
      </c>
      <c r="I2203">
        <v>60</v>
      </c>
      <c r="J2203">
        <v>0.75672884898763626</v>
      </c>
      <c r="K2203">
        <v>-1.5360529002402097</v>
      </c>
    </row>
    <row r="2204" spans="1:11" x14ac:dyDescent="0.2">
      <c r="A2204" t="s">
        <v>1637</v>
      </c>
      <c r="B2204" t="s">
        <v>7</v>
      </c>
      <c r="C2204">
        <v>1640054</v>
      </c>
      <c r="D2204">
        <v>1640365</v>
      </c>
      <c r="E2204" t="s">
        <v>14</v>
      </c>
      <c r="F2204">
        <v>312</v>
      </c>
      <c r="G2204">
        <v>29</v>
      </c>
      <c r="H2204">
        <v>61</v>
      </c>
      <c r="I2204">
        <v>10</v>
      </c>
      <c r="J2204">
        <v>1.0727563424353141</v>
      </c>
      <c r="K2204">
        <v>-1.5360529002402097</v>
      </c>
    </row>
    <row r="2205" spans="1:11" x14ac:dyDescent="0.2">
      <c r="A2205" t="s">
        <v>3196</v>
      </c>
      <c r="B2205" t="s">
        <v>7</v>
      </c>
      <c r="C2205">
        <v>3245224</v>
      </c>
      <c r="D2205">
        <v>3246522</v>
      </c>
      <c r="E2205" t="s">
        <v>8</v>
      </c>
      <c r="F2205">
        <v>1299</v>
      </c>
      <c r="G2205">
        <v>1241</v>
      </c>
      <c r="H2205">
        <v>2245</v>
      </c>
      <c r="I2205">
        <v>428</v>
      </c>
      <c r="J2205">
        <v>0.85521232949815251</v>
      </c>
      <c r="K2205">
        <v>-1.53582041372921</v>
      </c>
    </row>
    <row r="2206" spans="1:11" x14ac:dyDescent="0.2">
      <c r="A2206" t="s">
        <v>845</v>
      </c>
      <c r="B2206" t="s">
        <v>7</v>
      </c>
      <c r="C2206">
        <v>846460</v>
      </c>
      <c r="D2206">
        <v>847119</v>
      </c>
      <c r="E2206" t="s">
        <v>14</v>
      </c>
      <c r="F2206">
        <v>660</v>
      </c>
      <c r="G2206">
        <v>2629</v>
      </c>
      <c r="H2206">
        <v>3048</v>
      </c>
      <c r="I2206">
        <v>907</v>
      </c>
      <c r="J2206">
        <v>0.21334876087527635</v>
      </c>
      <c r="K2206">
        <v>-1.5353396860895234</v>
      </c>
    </row>
    <row r="2207" spans="1:11" x14ac:dyDescent="0.2">
      <c r="A2207" t="s">
        <v>3871</v>
      </c>
      <c r="B2207" t="s">
        <v>7</v>
      </c>
      <c r="C2207">
        <v>3920950</v>
      </c>
      <c r="D2207">
        <v>3921189</v>
      </c>
      <c r="E2207" t="s">
        <v>14</v>
      </c>
      <c r="F2207">
        <v>240</v>
      </c>
      <c r="G2207">
        <v>652</v>
      </c>
      <c r="H2207">
        <v>553</v>
      </c>
      <c r="I2207">
        <v>225</v>
      </c>
      <c r="J2207">
        <v>-0.23759248399637056</v>
      </c>
      <c r="K2207">
        <v>-1.5349469630140404</v>
      </c>
    </row>
    <row r="2208" spans="1:11" x14ac:dyDescent="0.2">
      <c r="A2208" t="s">
        <v>135</v>
      </c>
      <c r="B2208" t="s">
        <v>7</v>
      </c>
      <c r="C2208">
        <v>142779</v>
      </c>
      <c r="D2208">
        <v>143705</v>
      </c>
      <c r="E2208" t="s">
        <v>8</v>
      </c>
      <c r="F2208">
        <v>927</v>
      </c>
      <c r="G2208">
        <v>900</v>
      </c>
      <c r="H2208">
        <v>1126</v>
      </c>
      <c r="I2208">
        <v>311</v>
      </c>
      <c r="J2208">
        <v>0.32320992086319245</v>
      </c>
      <c r="K2208">
        <v>-1.5330104210864344</v>
      </c>
    </row>
    <row r="2209" spans="1:11" x14ac:dyDescent="0.2">
      <c r="A2209" t="s">
        <v>484</v>
      </c>
      <c r="B2209" t="s">
        <v>7</v>
      </c>
      <c r="C2209">
        <v>481254</v>
      </c>
      <c r="D2209">
        <v>484403</v>
      </c>
      <c r="E2209" t="s">
        <v>14</v>
      </c>
      <c r="F2209">
        <v>3150</v>
      </c>
      <c r="G2209">
        <v>4959</v>
      </c>
      <c r="H2209">
        <v>3769</v>
      </c>
      <c r="I2209">
        <v>1714</v>
      </c>
      <c r="J2209">
        <v>-0.39586743034911326</v>
      </c>
      <c r="K2209">
        <v>-1.5326821159009703</v>
      </c>
    </row>
    <row r="2210" spans="1:11" x14ac:dyDescent="0.2">
      <c r="A2210" t="s">
        <v>924</v>
      </c>
      <c r="B2210" t="s">
        <v>7</v>
      </c>
      <c r="C2210">
        <v>927474</v>
      </c>
      <c r="D2210">
        <v>929195</v>
      </c>
      <c r="E2210" t="s">
        <v>14</v>
      </c>
      <c r="F2210">
        <v>1722</v>
      </c>
      <c r="G2210">
        <v>1284</v>
      </c>
      <c r="H2210">
        <v>1998</v>
      </c>
      <c r="I2210">
        <v>444</v>
      </c>
      <c r="J2210">
        <v>0.63791138067011521</v>
      </c>
      <c r="K2210">
        <v>-1.5320136207721975</v>
      </c>
    </row>
    <row r="2211" spans="1:11" x14ac:dyDescent="0.2">
      <c r="A2211" t="s">
        <v>21</v>
      </c>
      <c r="B2211" t="s">
        <v>7</v>
      </c>
      <c r="C2211">
        <v>12163</v>
      </c>
      <c r="D2211">
        <v>14079</v>
      </c>
      <c r="E2211" t="s">
        <v>8</v>
      </c>
      <c r="F2211">
        <v>1917</v>
      </c>
      <c r="G2211">
        <v>79266</v>
      </c>
      <c r="H2211">
        <v>37388</v>
      </c>
      <c r="I2211">
        <v>27416</v>
      </c>
      <c r="J2211">
        <v>-1.0841268764836978</v>
      </c>
      <c r="K2211">
        <v>-1.5316840785449131</v>
      </c>
    </row>
    <row r="2212" spans="1:11" x14ac:dyDescent="0.2">
      <c r="A2212" t="s">
        <v>548</v>
      </c>
      <c r="B2212" t="s">
        <v>7</v>
      </c>
      <c r="C2212">
        <v>553943</v>
      </c>
      <c r="D2212">
        <v>554437</v>
      </c>
      <c r="E2212" t="s">
        <v>14</v>
      </c>
      <c r="F2212">
        <v>495</v>
      </c>
      <c r="G2212">
        <v>2665</v>
      </c>
      <c r="H2212">
        <v>4380</v>
      </c>
      <c r="I2212">
        <v>922</v>
      </c>
      <c r="J2212">
        <v>0.71679533684199748</v>
      </c>
      <c r="K2212">
        <v>-1.5312968772172002</v>
      </c>
    </row>
    <row r="2213" spans="1:11" x14ac:dyDescent="0.2">
      <c r="A2213" t="s">
        <v>2071</v>
      </c>
      <c r="B2213" t="s">
        <v>7</v>
      </c>
      <c r="C2213">
        <v>2067360</v>
      </c>
      <c r="D2213">
        <v>2067892</v>
      </c>
      <c r="E2213" t="s">
        <v>14</v>
      </c>
      <c r="F2213">
        <v>533</v>
      </c>
      <c r="G2213">
        <v>234</v>
      </c>
      <c r="H2213">
        <v>286</v>
      </c>
      <c r="I2213">
        <v>81</v>
      </c>
      <c r="J2213">
        <v>0.28950661719498505</v>
      </c>
      <c r="K2213">
        <v>-1.53051471669878</v>
      </c>
    </row>
    <row r="2214" spans="1:11" x14ac:dyDescent="0.2">
      <c r="A2214" t="s">
        <v>297</v>
      </c>
      <c r="B2214" t="s">
        <v>7</v>
      </c>
      <c r="C2214">
        <v>290275</v>
      </c>
      <c r="D2214">
        <v>290370</v>
      </c>
      <c r="E2214" t="s">
        <v>14</v>
      </c>
      <c r="F2214">
        <v>96</v>
      </c>
      <c r="G2214">
        <v>26</v>
      </c>
      <c r="H2214">
        <v>51</v>
      </c>
      <c r="I2214">
        <v>9</v>
      </c>
      <c r="J2214">
        <v>0.97198562383040343</v>
      </c>
      <c r="K2214">
        <v>-1.53051471669878</v>
      </c>
    </row>
    <row r="2215" spans="1:11" x14ac:dyDescent="0.2">
      <c r="A2215" t="s">
        <v>2851</v>
      </c>
      <c r="B2215" t="s">
        <v>7</v>
      </c>
      <c r="C2215">
        <v>2878855</v>
      </c>
      <c r="D2215">
        <v>2879772</v>
      </c>
      <c r="E2215" t="s">
        <v>14</v>
      </c>
      <c r="F2215">
        <v>918</v>
      </c>
      <c r="G2215">
        <v>361</v>
      </c>
      <c r="H2215">
        <v>646</v>
      </c>
      <c r="I2215">
        <v>125</v>
      </c>
      <c r="J2215">
        <v>0.83953532780675399</v>
      </c>
      <c r="K2215">
        <v>-1.5300707422250839</v>
      </c>
    </row>
    <row r="2216" spans="1:11" x14ac:dyDescent="0.2">
      <c r="A2216" t="s">
        <v>4342</v>
      </c>
      <c r="B2216" t="s">
        <v>7</v>
      </c>
      <c r="C2216">
        <v>4424516</v>
      </c>
      <c r="D2216">
        <v>4424791</v>
      </c>
      <c r="E2216" t="s">
        <v>14</v>
      </c>
      <c r="F2216">
        <v>276</v>
      </c>
      <c r="G2216">
        <v>127</v>
      </c>
      <c r="H2216">
        <v>163</v>
      </c>
      <c r="I2216">
        <v>44</v>
      </c>
      <c r="J2216">
        <v>0.36004346745891164</v>
      </c>
      <c r="K2216">
        <v>-1.5292530681348688</v>
      </c>
    </row>
    <row r="2217" spans="1:11" x14ac:dyDescent="0.2">
      <c r="A2217" t="s">
        <v>2506</v>
      </c>
      <c r="B2217" t="s">
        <v>7</v>
      </c>
      <c r="C2217">
        <v>2534066</v>
      </c>
      <c r="D2217">
        <v>2535793</v>
      </c>
      <c r="E2217" t="s">
        <v>8</v>
      </c>
      <c r="F2217">
        <v>1728</v>
      </c>
      <c r="G2217">
        <v>21154</v>
      </c>
      <c r="H2217">
        <v>20031</v>
      </c>
      <c r="I2217">
        <v>7330</v>
      </c>
      <c r="J2217">
        <v>-7.8696041608297629E-2</v>
      </c>
      <c r="K2217">
        <v>-1.529045384201259</v>
      </c>
    </row>
    <row r="2218" spans="1:11" x14ac:dyDescent="0.2">
      <c r="A2218" t="s">
        <v>2674</v>
      </c>
      <c r="B2218" t="s">
        <v>7</v>
      </c>
      <c r="C2218">
        <v>2712027</v>
      </c>
      <c r="D2218">
        <v>2712764</v>
      </c>
      <c r="E2218" t="s">
        <v>14</v>
      </c>
      <c r="F2218">
        <v>738</v>
      </c>
      <c r="G2218">
        <v>418</v>
      </c>
      <c r="H2218">
        <v>737</v>
      </c>
      <c r="I2218">
        <v>145</v>
      </c>
      <c r="J2218">
        <v>0.81816167701418696</v>
      </c>
      <c r="K2218">
        <v>-1.5274500420659483</v>
      </c>
    </row>
    <row r="2219" spans="1:11" x14ac:dyDescent="0.2">
      <c r="A2219" t="s">
        <v>3286</v>
      </c>
      <c r="B2219" t="s">
        <v>7</v>
      </c>
      <c r="C2219">
        <v>3330582</v>
      </c>
      <c r="D2219">
        <v>3331754</v>
      </c>
      <c r="E2219" t="s">
        <v>14</v>
      </c>
      <c r="F2219">
        <v>1173</v>
      </c>
      <c r="G2219">
        <v>7320</v>
      </c>
      <c r="H2219">
        <v>5390</v>
      </c>
      <c r="I2219">
        <v>2543</v>
      </c>
      <c r="J2219">
        <v>-0.44155837553153698</v>
      </c>
      <c r="K2219">
        <v>-1.5253121864812986</v>
      </c>
    </row>
    <row r="2220" spans="1:11" x14ac:dyDescent="0.2">
      <c r="A2220" t="s">
        <v>3336</v>
      </c>
      <c r="B2220" t="s">
        <v>7</v>
      </c>
      <c r="C2220">
        <v>3380191</v>
      </c>
      <c r="D2220">
        <v>3380589</v>
      </c>
      <c r="E2220" t="s">
        <v>8</v>
      </c>
      <c r="F2220">
        <v>399</v>
      </c>
      <c r="G2220">
        <v>4596</v>
      </c>
      <c r="H2220">
        <v>4715</v>
      </c>
      <c r="I2220">
        <v>1598</v>
      </c>
      <c r="J2220">
        <v>3.6878972916345766E-2</v>
      </c>
      <c r="K2220">
        <v>-1.5241113897181364</v>
      </c>
    </row>
    <row r="2221" spans="1:11" x14ac:dyDescent="0.2">
      <c r="A2221" t="s">
        <v>3303</v>
      </c>
      <c r="B2221" t="s">
        <v>7</v>
      </c>
      <c r="C2221">
        <v>3343380</v>
      </c>
      <c r="D2221">
        <v>3343937</v>
      </c>
      <c r="E2221" t="s">
        <v>8</v>
      </c>
      <c r="F2221">
        <v>558</v>
      </c>
      <c r="G2221">
        <v>3954</v>
      </c>
      <c r="H2221">
        <v>3765</v>
      </c>
      <c r="I2221">
        <v>1375</v>
      </c>
      <c r="J2221">
        <v>-7.0663006169917317E-2</v>
      </c>
      <c r="K2221">
        <v>-1.5238812524298235</v>
      </c>
    </row>
    <row r="2222" spans="1:11" x14ac:dyDescent="0.2">
      <c r="A2222" t="s">
        <v>1624</v>
      </c>
      <c r="B2222" t="s">
        <v>7</v>
      </c>
      <c r="C2222">
        <v>1633622</v>
      </c>
      <c r="D2222">
        <v>1634212</v>
      </c>
      <c r="E2222" t="s">
        <v>8</v>
      </c>
      <c r="F2222">
        <v>591</v>
      </c>
      <c r="G2222">
        <v>184</v>
      </c>
      <c r="H2222">
        <v>297</v>
      </c>
      <c r="I2222">
        <v>64</v>
      </c>
      <c r="J2222">
        <v>0.69075716474375293</v>
      </c>
      <c r="K2222">
        <v>-1.5235619560570128</v>
      </c>
    </row>
    <row r="2223" spans="1:11" x14ac:dyDescent="0.2">
      <c r="A2223" t="s">
        <v>4289</v>
      </c>
      <c r="B2223" t="s">
        <v>7</v>
      </c>
      <c r="C2223">
        <v>4376553</v>
      </c>
      <c r="D2223">
        <v>4376699</v>
      </c>
      <c r="E2223" t="s">
        <v>8</v>
      </c>
      <c r="F2223">
        <v>147</v>
      </c>
      <c r="G2223">
        <v>730</v>
      </c>
      <c r="H2223">
        <v>454</v>
      </c>
      <c r="I2223">
        <v>254</v>
      </c>
      <c r="J2223">
        <v>-0.68520416647646465</v>
      </c>
      <c r="K2223">
        <v>-1.5230679669952139</v>
      </c>
    </row>
    <row r="2224" spans="1:11" x14ac:dyDescent="0.2">
      <c r="A2224" t="s">
        <v>4437</v>
      </c>
      <c r="B2224" t="s">
        <v>7</v>
      </c>
      <c r="C2224">
        <v>4520671</v>
      </c>
      <c r="D2224">
        <v>4522020</v>
      </c>
      <c r="E2224" t="s">
        <v>14</v>
      </c>
      <c r="F2224">
        <v>1350</v>
      </c>
      <c r="G2224">
        <v>336</v>
      </c>
      <c r="H2224">
        <v>573</v>
      </c>
      <c r="I2224">
        <v>117</v>
      </c>
      <c r="J2224">
        <v>0.77007390597814451</v>
      </c>
      <c r="K2224">
        <v>-1.5219527031953557</v>
      </c>
    </row>
    <row r="2225" spans="1:11" x14ac:dyDescent="0.2">
      <c r="A2225" t="s">
        <v>3655</v>
      </c>
      <c r="B2225" t="s">
        <v>7</v>
      </c>
      <c r="C2225">
        <v>3703859</v>
      </c>
      <c r="D2225">
        <v>3704761</v>
      </c>
      <c r="E2225" t="s">
        <v>14</v>
      </c>
      <c r="F2225">
        <v>903</v>
      </c>
      <c r="G2225">
        <v>333</v>
      </c>
      <c r="H2225">
        <v>408</v>
      </c>
      <c r="I2225">
        <v>116</v>
      </c>
      <c r="J2225">
        <v>0.29304697490023335</v>
      </c>
      <c r="K2225">
        <v>-1.5213973719436902</v>
      </c>
    </row>
    <row r="2226" spans="1:11" x14ac:dyDescent="0.2">
      <c r="A2226" t="s">
        <v>3102</v>
      </c>
      <c r="B2226" t="s">
        <v>7</v>
      </c>
      <c r="C2226">
        <v>3144154</v>
      </c>
      <c r="D2226">
        <v>3145140</v>
      </c>
      <c r="E2226" t="s">
        <v>14</v>
      </c>
      <c r="F2226">
        <v>987</v>
      </c>
      <c r="G2226">
        <v>769</v>
      </c>
      <c r="H2226">
        <v>1272</v>
      </c>
      <c r="I2226">
        <v>268</v>
      </c>
      <c r="J2226">
        <v>0.72604316732252894</v>
      </c>
      <c r="K2226">
        <v>-1.5207505975040541</v>
      </c>
    </row>
    <row r="2227" spans="1:11" x14ac:dyDescent="0.2">
      <c r="A2227" t="s">
        <v>3591</v>
      </c>
      <c r="B2227" t="s">
        <v>7</v>
      </c>
      <c r="C2227">
        <v>3626803</v>
      </c>
      <c r="D2227">
        <v>3629538</v>
      </c>
      <c r="E2227" t="s">
        <v>14</v>
      </c>
      <c r="F2227">
        <v>2736</v>
      </c>
      <c r="G2227">
        <v>989</v>
      </c>
      <c r="H2227">
        <v>1813</v>
      </c>
      <c r="I2227">
        <v>346</v>
      </c>
      <c r="J2227">
        <v>0.87433649898504728</v>
      </c>
      <c r="K2227">
        <v>-1.5151984831223861</v>
      </c>
    </row>
    <row r="2228" spans="1:11" x14ac:dyDescent="0.2">
      <c r="A2228" t="s">
        <v>522</v>
      </c>
      <c r="B2228" t="s">
        <v>7</v>
      </c>
      <c r="C2228">
        <v>527949</v>
      </c>
      <c r="D2228">
        <v>528659</v>
      </c>
      <c r="E2228" t="s">
        <v>8</v>
      </c>
      <c r="F2228">
        <v>711</v>
      </c>
      <c r="G2228">
        <v>80</v>
      </c>
      <c r="H2228">
        <v>146</v>
      </c>
      <c r="I2228">
        <v>28</v>
      </c>
      <c r="J2228">
        <v>0.86789646399265485</v>
      </c>
      <c r="K2228">
        <v>-1.5145731728297585</v>
      </c>
    </row>
    <row r="2229" spans="1:11" x14ac:dyDescent="0.2">
      <c r="A2229" t="s">
        <v>3672</v>
      </c>
      <c r="B2229" t="s">
        <v>7</v>
      </c>
      <c r="C2229">
        <v>3720680</v>
      </c>
      <c r="D2229">
        <v>3721201</v>
      </c>
      <c r="E2229" t="s">
        <v>8</v>
      </c>
      <c r="F2229">
        <v>522</v>
      </c>
      <c r="G2229">
        <v>60</v>
      </c>
      <c r="H2229">
        <v>112</v>
      </c>
      <c r="I2229">
        <v>21</v>
      </c>
      <c r="J2229">
        <v>0.90046432644908558</v>
      </c>
      <c r="K2229">
        <v>-1.5145731728297585</v>
      </c>
    </row>
    <row r="2230" spans="1:11" x14ac:dyDescent="0.2">
      <c r="A2230" t="s">
        <v>79</v>
      </c>
      <c r="B2230" t="s">
        <v>7</v>
      </c>
      <c r="C2230">
        <v>77621</v>
      </c>
      <c r="D2230">
        <v>78799</v>
      </c>
      <c r="E2230" t="s">
        <v>8</v>
      </c>
      <c r="F2230">
        <v>1179</v>
      </c>
      <c r="G2230">
        <v>488</v>
      </c>
      <c r="H2230">
        <v>676</v>
      </c>
      <c r="I2230">
        <v>171</v>
      </c>
      <c r="J2230">
        <v>0.47014209871929818</v>
      </c>
      <c r="K2230">
        <v>-1.5128848226769886</v>
      </c>
    </row>
    <row r="2231" spans="1:11" x14ac:dyDescent="0.2">
      <c r="A2231" t="s">
        <v>4497</v>
      </c>
      <c r="B2231" t="s">
        <v>7</v>
      </c>
      <c r="C2231">
        <v>4579499</v>
      </c>
      <c r="D2231">
        <v>4579840</v>
      </c>
      <c r="E2231" t="s">
        <v>14</v>
      </c>
      <c r="F2231">
        <v>342</v>
      </c>
      <c r="G2231">
        <v>77</v>
      </c>
      <c r="H2231">
        <v>121</v>
      </c>
      <c r="I2231">
        <v>27</v>
      </c>
      <c r="J2231">
        <v>0.65207669657969314</v>
      </c>
      <c r="K2231">
        <v>-1.5118990385314328</v>
      </c>
    </row>
    <row r="2232" spans="1:11" x14ac:dyDescent="0.2">
      <c r="A2232" t="s">
        <v>3022</v>
      </c>
      <c r="B2232" t="s">
        <v>7</v>
      </c>
      <c r="C2232">
        <v>3060850</v>
      </c>
      <c r="D2232">
        <v>3062994</v>
      </c>
      <c r="E2232" t="s">
        <v>8</v>
      </c>
      <c r="F2232">
        <v>2145</v>
      </c>
      <c r="G2232">
        <v>1086</v>
      </c>
      <c r="H2232">
        <v>2327</v>
      </c>
      <c r="I2232">
        <v>381</v>
      </c>
      <c r="J2232">
        <v>1.0994471076009869</v>
      </c>
      <c r="K2232">
        <v>-1.5111612003110397</v>
      </c>
    </row>
    <row r="2233" spans="1:11" x14ac:dyDescent="0.2">
      <c r="A2233" t="s">
        <v>2077</v>
      </c>
      <c r="B2233" t="s">
        <v>7</v>
      </c>
      <c r="C2233">
        <v>2074779</v>
      </c>
      <c r="D2233">
        <v>2076311</v>
      </c>
      <c r="E2233" t="s">
        <v>8</v>
      </c>
      <c r="F2233">
        <v>1533</v>
      </c>
      <c r="G2233">
        <v>530</v>
      </c>
      <c r="H2233">
        <v>1089</v>
      </c>
      <c r="I2233">
        <v>186</v>
      </c>
      <c r="J2233">
        <v>1.0389396892663456</v>
      </c>
      <c r="K2233">
        <v>-1.5106897383425304</v>
      </c>
    </row>
    <row r="2234" spans="1:11" x14ac:dyDescent="0.2">
      <c r="A2234" t="s">
        <v>1143</v>
      </c>
      <c r="B2234" t="s">
        <v>7</v>
      </c>
      <c r="C2234">
        <v>1159362</v>
      </c>
      <c r="D2234">
        <v>1161551</v>
      </c>
      <c r="E2234" t="s">
        <v>14</v>
      </c>
      <c r="F2234">
        <v>2190</v>
      </c>
      <c r="G2234">
        <v>960</v>
      </c>
      <c r="H2234">
        <v>1663</v>
      </c>
      <c r="I2234">
        <v>337</v>
      </c>
      <c r="J2234">
        <v>0.79268185767875043</v>
      </c>
      <c r="K2234">
        <v>-1.5102858144266602</v>
      </c>
    </row>
    <row r="2235" spans="1:11" x14ac:dyDescent="0.2">
      <c r="A2235" t="s">
        <v>2155</v>
      </c>
      <c r="B2235" t="s">
        <v>7</v>
      </c>
      <c r="C2235">
        <v>2153646</v>
      </c>
      <c r="D2235">
        <v>2153781</v>
      </c>
      <c r="E2235" t="s">
        <v>8</v>
      </c>
      <c r="F2235">
        <v>136</v>
      </c>
      <c r="G2235">
        <v>37</v>
      </c>
      <c r="H2235">
        <v>68</v>
      </c>
      <c r="I2235">
        <v>13</v>
      </c>
      <c r="J2235">
        <v>0.87800947562138965</v>
      </c>
      <c r="K2235">
        <v>-1.5090136474878575</v>
      </c>
    </row>
    <row r="2236" spans="1:11" x14ac:dyDescent="0.2">
      <c r="A2236" t="s">
        <v>55</v>
      </c>
      <c r="B2236" t="s">
        <v>7</v>
      </c>
      <c r="C2236">
        <v>49823</v>
      </c>
      <c r="D2236">
        <v>50302</v>
      </c>
      <c r="E2236" t="s">
        <v>8</v>
      </c>
      <c r="F2236">
        <v>480</v>
      </c>
      <c r="G2236">
        <v>498</v>
      </c>
      <c r="H2236">
        <v>479</v>
      </c>
      <c r="I2236">
        <v>175</v>
      </c>
      <c r="J2236">
        <v>-5.6120086331900743E-2</v>
      </c>
      <c r="K2236">
        <v>-1.5087908202357523</v>
      </c>
    </row>
    <row r="2237" spans="1:11" x14ac:dyDescent="0.2">
      <c r="A2237" t="s">
        <v>1223</v>
      </c>
      <c r="B2237" t="s">
        <v>7</v>
      </c>
      <c r="C2237">
        <v>1224549</v>
      </c>
      <c r="D2237">
        <v>1225361</v>
      </c>
      <c r="E2237" t="s">
        <v>14</v>
      </c>
      <c r="F2237">
        <v>813</v>
      </c>
      <c r="G2237">
        <v>1860</v>
      </c>
      <c r="H2237">
        <v>2169</v>
      </c>
      <c r="I2237">
        <v>654</v>
      </c>
      <c r="J2237">
        <v>0.22172743167688011</v>
      </c>
      <c r="K2237">
        <v>-1.5079400804973113</v>
      </c>
    </row>
    <row r="2238" spans="1:11" x14ac:dyDescent="0.2">
      <c r="A2238" t="s">
        <v>2935</v>
      </c>
      <c r="B2238" t="s">
        <v>7</v>
      </c>
      <c r="C2238">
        <v>2972669</v>
      </c>
      <c r="D2238">
        <v>2973862</v>
      </c>
      <c r="E2238" t="s">
        <v>14</v>
      </c>
      <c r="F2238">
        <v>1194</v>
      </c>
      <c r="G2238">
        <v>620</v>
      </c>
      <c r="H2238">
        <v>1027</v>
      </c>
      <c r="I2238">
        <v>218</v>
      </c>
      <c r="J2238">
        <v>0.72809606104395752</v>
      </c>
      <c r="K2238">
        <v>-1.5079400804973113</v>
      </c>
    </row>
    <row r="2239" spans="1:11" x14ac:dyDescent="0.2">
      <c r="A2239" t="s">
        <v>1872</v>
      </c>
      <c r="B2239" t="s">
        <v>7</v>
      </c>
      <c r="C2239">
        <v>1886864</v>
      </c>
      <c r="D2239">
        <v>1887991</v>
      </c>
      <c r="E2239" t="s">
        <v>14</v>
      </c>
      <c r="F2239">
        <v>1128</v>
      </c>
      <c r="G2239">
        <v>830</v>
      </c>
      <c r="H2239">
        <v>833</v>
      </c>
      <c r="I2239">
        <v>292</v>
      </c>
      <c r="J2239">
        <v>5.2051591312605198E-3</v>
      </c>
      <c r="K2239">
        <v>-1.50714296735427</v>
      </c>
    </row>
    <row r="2240" spans="1:11" x14ac:dyDescent="0.2">
      <c r="A2240" t="s">
        <v>2069</v>
      </c>
      <c r="B2240" t="s">
        <v>7</v>
      </c>
      <c r="C2240">
        <v>2066068</v>
      </c>
      <c r="D2240">
        <v>2066154</v>
      </c>
      <c r="E2240" t="s">
        <v>14</v>
      </c>
      <c r="F2240">
        <v>87</v>
      </c>
      <c r="G2240">
        <v>54</v>
      </c>
      <c r="H2240">
        <v>98</v>
      </c>
      <c r="I2240">
        <v>19</v>
      </c>
      <c r="J2240">
        <v>0.85982234195173979</v>
      </c>
      <c r="K2240">
        <v>-1.506959988719883</v>
      </c>
    </row>
    <row r="2241" spans="1:11" x14ac:dyDescent="0.2">
      <c r="A2241" t="s">
        <v>2528</v>
      </c>
      <c r="B2241" t="s">
        <v>7</v>
      </c>
      <c r="C2241">
        <v>2555228</v>
      </c>
      <c r="D2241">
        <v>2555728</v>
      </c>
      <c r="E2241" t="s">
        <v>14</v>
      </c>
      <c r="F2241">
        <v>501</v>
      </c>
      <c r="G2241">
        <v>287</v>
      </c>
      <c r="H2241">
        <v>408</v>
      </c>
      <c r="I2241">
        <v>101</v>
      </c>
      <c r="J2241">
        <v>0.50751841529580788</v>
      </c>
      <c r="K2241">
        <v>-1.5066954439238933</v>
      </c>
    </row>
    <row r="2242" spans="1:11" x14ac:dyDescent="0.2">
      <c r="A2242" t="s">
        <v>3761</v>
      </c>
      <c r="B2242" t="s">
        <v>7</v>
      </c>
      <c r="C2242">
        <v>3810343</v>
      </c>
      <c r="D2242">
        <v>3811152</v>
      </c>
      <c r="E2242" t="s">
        <v>14</v>
      </c>
      <c r="F2242">
        <v>810</v>
      </c>
      <c r="G2242">
        <v>392</v>
      </c>
      <c r="H2242">
        <v>558</v>
      </c>
      <c r="I2242">
        <v>138</v>
      </c>
      <c r="J2242">
        <v>0.50941146771397949</v>
      </c>
      <c r="K2242">
        <v>-1.5061853873370392</v>
      </c>
    </row>
    <row r="2243" spans="1:11" x14ac:dyDescent="0.2">
      <c r="A2243" t="s">
        <v>1299</v>
      </c>
      <c r="B2243" t="s">
        <v>7</v>
      </c>
      <c r="C2243">
        <v>1299567</v>
      </c>
      <c r="D2243">
        <v>1300547</v>
      </c>
      <c r="E2243" t="s">
        <v>8</v>
      </c>
      <c r="F2243">
        <v>981</v>
      </c>
      <c r="G2243">
        <v>1607</v>
      </c>
      <c r="H2243">
        <v>2036</v>
      </c>
      <c r="I2243">
        <v>566</v>
      </c>
      <c r="J2243">
        <v>0.34136763240060147</v>
      </c>
      <c r="K2243">
        <v>-1.5054959708432116</v>
      </c>
    </row>
    <row r="2244" spans="1:11" x14ac:dyDescent="0.2">
      <c r="A2244" t="s">
        <v>2584</v>
      </c>
      <c r="B2244" t="s">
        <v>7</v>
      </c>
      <c r="C2244">
        <v>2613934</v>
      </c>
      <c r="D2244">
        <v>2614782</v>
      </c>
      <c r="E2244" t="s">
        <v>8</v>
      </c>
      <c r="F2244">
        <v>849</v>
      </c>
      <c r="G2244">
        <v>440</v>
      </c>
      <c r="H2244">
        <v>763</v>
      </c>
      <c r="I2244">
        <v>155</v>
      </c>
      <c r="J2244">
        <v>0.79417953330987101</v>
      </c>
      <c r="K2244">
        <v>-1.505235308250422</v>
      </c>
    </row>
    <row r="2245" spans="1:11" x14ac:dyDescent="0.2">
      <c r="A2245" t="s">
        <v>2825</v>
      </c>
      <c r="B2245" t="s">
        <v>7</v>
      </c>
      <c r="C2245">
        <v>2852136</v>
      </c>
      <c r="D2245">
        <v>2853257</v>
      </c>
      <c r="E2245" t="s">
        <v>8</v>
      </c>
      <c r="F2245">
        <v>1122</v>
      </c>
      <c r="G2245">
        <v>457</v>
      </c>
      <c r="H2245">
        <v>781</v>
      </c>
      <c r="I2245">
        <v>161</v>
      </c>
      <c r="J2245">
        <v>0.77312838308390963</v>
      </c>
      <c r="K2245">
        <v>-1.5051334769434528</v>
      </c>
    </row>
    <row r="2246" spans="1:11" x14ac:dyDescent="0.2">
      <c r="A2246" t="s">
        <v>3539</v>
      </c>
      <c r="B2246" t="s">
        <v>7</v>
      </c>
      <c r="C2246">
        <v>3575071</v>
      </c>
      <c r="D2246">
        <v>3575664</v>
      </c>
      <c r="E2246" t="s">
        <v>8</v>
      </c>
      <c r="F2246">
        <v>594</v>
      </c>
      <c r="G2246">
        <v>411</v>
      </c>
      <c r="H2246">
        <v>734</v>
      </c>
      <c r="I2246">
        <v>145</v>
      </c>
      <c r="J2246">
        <v>0.83664166916152993</v>
      </c>
      <c r="K2246">
        <v>-1.5030854936667486</v>
      </c>
    </row>
    <row r="2247" spans="1:11" x14ac:dyDescent="0.2">
      <c r="A2247" t="s">
        <v>4128</v>
      </c>
      <c r="B2247" t="s">
        <v>7</v>
      </c>
      <c r="C2247">
        <v>4192637</v>
      </c>
      <c r="D2247">
        <v>4192837</v>
      </c>
      <c r="E2247" t="s">
        <v>14</v>
      </c>
      <c r="F2247">
        <v>201</v>
      </c>
      <c r="G2247">
        <v>34</v>
      </c>
      <c r="H2247">
        <v>46</v>
      </c>
      <c r="I2247">
        <v>12</v>
      </c>
      <c r="J2247">
        <v>0.43609911480667357</v>
      </c>
      <c r="K2247">
        <v>-1.5025003405291832</v>
      </c>
    </row>
    <row r="2248" spans="1:11" x14ac:dyDescent="0.2">
      <c r="A2248" t="s">
        <v>4402</v>
      </c>
      <c r="B2248" t="s">
        <v>7</v>
      </c>
      <c r="C2248">
        <v>4486105</v>
      </c>
      <c r="D2248">
        <v>4486155</v>
      </c>
      <c r="E2248" t="s">
        <v>8</v>
      </c>
      <c r="F2248">
        <v>51</v>
      </c>
      <c r="G2248">
        <v>17</v>
      </c>
      <c r="H2248">
        <v>24</v>
      </c>
      <c r="I2248">
        <v>6</v>
      </c>
      <c r="J2248">
        <v>0.49749965947081687</v>
      </c>
      <c r="K2248">
        <v>-1.5025003405291832</v>
      </c>
    </row>
    <row r="2249" spans="1:11" x14ac:dyDescent="0.2">
      <c r="A2249" t="s">
        <v>1347</v>
      </c>
      <c r="B2249" t="s">
        <v>7</v>
      </c>
      <c r="C2249">
        <v>1344647</v>
      </c>
      <c r="D2249">
        <v>1344775</v>
      </c>
      <c r="E2249" t="s">
        <v>8</v>
      </c>
      <c r="F2249">
        <v>129</v>
      </c>
      <c r="G2249">
        <v>34</v>
      </c>
      <c r="H2249">
        <v>52</v>
      </c>
      <c r="I2249">
        <v>12</v>
      </c>
      <c r="J2249">
        <v>0.61297687689075275</v>
      </c>
      <c r="K2249">
        <v>-1.5025003405291832</v>
      </c>
    </row>
    <row r="2250" spans="1:11" x14ac:dyDescent="0.2">
      <c r="A2250" t="s">
        <v>3704</v>
      </c>
      <c r="B2250" t="s">
        <v>7</v>
      </c>
      <c r="C2250">
        <v>3750918</v>
      </c>
      <c r="D2250">
        <v>3751109</v>
      </c>
      <c r="E2250" t="s">
        <v>8</v>
      </c>
      <c r="F2250">
        <v>192</v>
      </c>
      <c r="G2250">
        <v>34</v>
      </c>
      <c r="H2250">
        <v>85</v>
      </c>
      <c r="I2250">
        <v>12</v>
      </c>
      <c r="J2250">
        <v>1.3219280948873624</v>
      </c>
      <c r="K2250">
        <v>-1.5025003405291832</v>
      </c>
    </row>
    <row r="2251" spans="1:11" x14ac:dyDescent="0.2">
      <c r="A2251" t="s">
        <v>2967</v>
      </c>
      <c r="B2251" t="s">
        <v>7</v>
      </c>
      <c r="C2251">
        <v>2999136</v>
      </c>
      <c r="D2251">
        <v>2999891</v>
      </c>
      <c r="E2251" t="s">
        <v>14</v>
      </c>
      <c r="F2251">
        <v>756</v>
      </c>
      <c r="G2251">
        <v>793</v>
      </c>
      <c r="H2251">
        <v>1136</v>
      </c>
      <c r="I2251">
        <v>280</v>
      </c>
      <c r="J2251">
        <v>0.5185700638007037</v>
      </c>
      <c r="K2251">
        <v>-1.5018940387590121</v>
      </c>
    </row>
    <row r="2252" spans="1:11" x14ac:dyDescent="0.2">
      <c r="A2252" t="s">
        <v>3279</v>
      </c>
      <c r="B2252" t="s">
        <v>7</v>
      </c>
      <c r="C2252">
        <v>3322733</v>
      </c>
      <c r="D2252">
        <v>3324070</v>
      </c>
      <c r="E2252" t="s">
        <v>14</v>
      </c>
      <c r="F2252">
        <v>1338</v>
      </c>
      <c r="G2252">
        <v>4020</v>
      </c>
      <c r="H2252">
        <v>3386</v>
      </c>
      <c r="I2252">
        <v>1420</v>
      </c>
      <c r="J2252">
        <v>-0.24761352817064924</v>
      </c>
      <c r="K2252">
        <v>-1.5013045716742466</v>
      </c>
    </row>
    <row r="2253" spans="1:11" x14ac:dyDescent="0.2">
      <c r="A2253" t="s">
        <v>1106</v>
      </c>
      <c r="B2253" t="s">
        <v>7</v>
      </c>
      <c r="C2253">
        <v>1126157</v>
      </c>
      <c r="D2253">
        <v>1126804</v>
      </c>
      <c r="E2253" t="s">
        <v>8</v>
      </c>
      <c r="F2253">
        <v>648</v>
      </c>
      <c r="G2253">
        <v>1134</v>
      </c>
      <c r="H2253">
        <v>1048</v>
      </c>
      <c r="I2253">
        <v>401</v>
      </c>
      <c r="J2253">
        <v>-0.11378192340477863</v>
      </c>
      <c r="K2253">
        <v>-1.4997464984873086</v>
      </c>
    </row>
    <row r="2254" spans="1:11" x14ac:dyDescent="0.2">
      <c r="A2254" t="s">
        <v>2281</v>
      </c>
      <c r="B2254" t="s">
        <v>7</v>
      </c>
      <c r="C2254">
        <v>2297657</v>
      </c>
      <c r="D2254">
        <v>2298259</v>
      </c>
      <c r="E2254" t="s">
        <v>14</v>
      </c>
      <c r="F2254">
        <v>603</v>
      </c>
      <c r="G2254">
        <v>164</v>
      </c>
      <c r="H2254">
        <v>260</v>
      </c>
      <c r="I2254">
        <v>58</v>
      </c>
      <c r="J2254">
        <v>0.66481580841037091</v>
      </c>
      <c r="K2254">
        <v>-1.4995710094905117</v>
      </c>
    </row>
    <row r="2255" spans="1:11" x14ac:dyDescent="0.2">
      <c r="A2255" t="s">
        <v>4280</v>
      </c>
      <c r="B2255" t="s">
        <v>7</v>
      </c>
      <c r="C2255">
        <v>4368664</v>
      </c>
      <c r="D2255">
        <v>4369140</v>
      </c>
      <c r="E2255" t="s">
        <v>8</v>
      </c>
      <c r="F2255">
        <v>477</v>
      </c>
      <c r="G2255">
        <v>5749</v>
      </c>
      <c r="H2255">
        <v>3579</v>
      </c>
      <c r="I2255">
        <v>2034</v>
      </c>
      <c r="J2255">
        <v>-0.68375448699711938</v>
      </c>
      <c r="K2255">
        <v>-1.4989913515560034</v>
      </c>
    </row>
    <row r="2256" spans="1:11" x14ac:dyDescent="0.2">
      <c r="A2256" t="s">
        <v>2206</v>
      </c>
      <c r="B2256" t="s">
        <v>7</v>
      </c>
      <c r="C2256">
        <v>2214866</v>
      </c>
      <c r="D2256">
        <v>2215597</v>
      </c>
      <c r="E2256" t="s">
        <v>8</v>
      </c>
      <c r="F2256">
        <v>732</v>
      </c>
      <c r="G2256">
        <v>788</v>
      </c>
      <c r="H2256">
        <v>1150</v>
      </c>
      <c r="I2256">
        <v>279</v>
      </c>
      <c r="J2256">
        <v>0.54536632637536142</v>
      </c>
      <c r="K2256">
        <v>-1.4979305076271887</v>
      </c>
    </row>
    <row r="2257" spans="1:11" x14ac:dyDescent="0.2">
      <c r="A2257" t="s">
        <v>1833</v>
      </c>
      <c r="B2257" t="s">
        <v>7</v>
      </c>
      <c r="C2257">
        <v>1850860</v>
      </c>
      <c r="D2257">
        <v>1851876</v>
      </c>
      <c r="E2257" t="s">
        <v>8</v>
      </c>
      <c r="F2257">
        <v>1017</v>
      </c>
      <c r="G2257">
        <v>401</v>
      </c>
      <c r="H2257">
        <v>522</v>
      </c>
      <c r="I2257">
        <v>142</v>
      </c>
      <c r="J2257">
        <v>0.38044757011496416</v>
      </c>
      <c r="K2257">
        <v>-1.4977113069502384</v>
      </c>
    </row>
    <row r="2258" spans="1:11" x14ac:dyDescent="0.2">
      <c r="A2258" t="s">
        <v>388</v>
      </c>
      <c r="B2258" t="s">
        <v>7</v>
      </c>
      <c r="C2258">
        <v>382739</v>
      </c>
      <c r="D2258">
        <v>383935</v>
      </c>
      <c r="E2258" t="s">
        <v>14</v>
      </c>
      <c r="F2258">
        <v>1197</v>
      </c>
      <c r="G2258">
        <v>192</v>
      </c>
      <c r="H2258">
        <v>315</v>
      </c>
      <c r="I2258">
        <v>68</v>
      </c>
      <c r="J2258">
        <v>0.71424551766612265</v>
      </c>
      <c r="K2258">
        <v>-1.4974996594708168</v>
      </c>
    </row>
    <row r="2259" spans="1:11" x14ac:dyDescent="0.2">
      <c r="A2259" t="s">
        <v>2399</v>
      </c>
      <c r="B2259" t="s">
        <v>7</v>
      </c>
      <c r="C2259">
        <v>2431674</v>
      </c>
      <c r="D2259">
        <v>2432942</v>
      </c>
      <c r="E2259" t="s">
        <v>14</v>
      </c>
      <c r="F2259">
        <v>1269</v>
      </c>
      <c r="G2259">
        <v>1070</v>
      </c>
      <c r="H2259">
        <v>1057</v>
      </c>
      <c r="I2259">
        <v>379</v>
      </c>
      <c r="J2259">
        <v>-1.7635419905826333E-2</v>
      </c>
      <c r="K2259">
        <v>-1.4973410431174177</v>
      </c>
    </row>
    <row r="2260" spans="1:11" x14ac:dyDescent="0.2">
      <c r="A2260" t="s">
        <v>744</v>
      </c>
      <c r="B2260" t="s">
        <v>7</v>
      </c>
      <c r="C2260">
        <v>745935</v>
      </c>
      <c r="D2260">
        <v>746726</v>
      </c>
      <c r="E2260" t="s">
        <v>8</v>
      </c>
      <c r="F2260">
        <v>792</v>
      </c>
      <c r="G2260">
        <v>830</v>
      </c>
      <c r="H2260">
        <v>1247</v>
      </c>
      <c r="I2260">
        <v>294</v>
      </c>
      <c r="J2260">
        <v>0.58727822359538306</v>
      </c>
      <c r="K2260">
        <v>-1.4972951813979229</v>
      </c>
    </row>
    <row r="2261" spans="1:11" x14ac:dyDescent="0.2">
      <c r="A2261" t="s">
        <v>4407</v>
      </c>
      <c r="B2261" t="s">
        <v>7</v>
      </c>
      <c r="C2261">
        <v>4491206</v>
      </c>
      <c r="D2261">
        <v>4492525</v>
      </c>
      <c r="E2261" t="s">
        <v>14</v>
      </c>
      <c r="F2261">
        <v>1320</v>
      </c>
      <c r="G2261">
        <v>254</v>
      </c>
      <c r="H2261">
        <v>482</v>
      </c>
      <c r="I2261">
        <v>90</v>
      </c>
      <c r="J2261">
        <v>0.92420464945779579</v>
      </c>
      <c r="K2261">
        <v>-1.4968315904424914</v>
      </c>
    </row>
    <row r="2262" spans="1:11" x14ac:dyDescent="0.2">
      <c r="A2262" t="s">
        <v>3027</v>
      </c>
      <c r="B2262" t="s">
        <v>7</v>
      </c>
      <c r="C2262">
        <v>3067340</v>
      </c>
      <c r="D2262">
        <v>3068080</v>
      </c>
      <c r="E2262" t="s">
        <v>14</v>
      </c>
      <c r="F2262">
        <v>741</v>
      </c>
      <c r="G2262">
        <v>4048</v>
      </c>
      <c r="H2262">
        <v>6989</v>
      </c>
      <c r="I2262">
        <v>1435</v>
      </c>
      <c r="J2262">
        <v>0.78787675666322365</v>
      </c>
      <c r="K2262">
        <v>-1.49615855313126</v>
      </c>
    </row>
    <row r="2263" spans="1:11" x14ac:dyDescent="0.2">
      <c r="A2263" t="s">
        <v>1182</v>
      </c>
      <c r="B2263" t="s">
        <v>7</v>
      </c>
      <c r="C2263">
        <v>1198695</v>
      </c>
      <c r="D2263">
        <v>1199588</v>
      </c>
      <c r="E2263" t="s">
        <v>8</v>
      </c>
      <c r="F2263">
        <v>894</v>
      </c>
      <c r="G2263">
        <v>141</v>
      </c>
      <c r="H2263">
        <v>159</v>
      </c>
      <c r="I2263">
        <v>50</v>
      </c>
      <c r="J2263">
        <v>0.17333160288556176</v>
      </c>
      <c r="K2263">
        <v>-1.4956951626240689</v>
      </c>
    </row>
    <row r="2264" spans="1:11" x14ac:dyDescent="0.2">
      <c r="A2264" t="s">
        <v>322</v>
      </c>
      <c r="B2264" t="s">
        <v>7</v>
      </c>
      <c r="C2264">
        <v>312374</v>
      </c>
      <c r="D2264">
        <v>312514</v>
      </c>
      <c r="E2264" t="s">
        <v>14</v>
      </c>
      <c r="F2264">
        <v>141</v>
      </c>
      <c r="G2264">
        <v>31</v>
      </c>
      <c r="H2264">
        <v>52</v>
      </c>
      <c r="I2264">
        <v>11</v>
      </c>
      <c r="J2264">
        <v>0.74624340775421705</v>
      </c>
      <c r="K2264">
        <v>-1.4947646917495778</v>
      </c>
    </row>
    <row r="2265" spans="1:11" x14ac:dyDescent="0.2">
      <c r="A2265" t="s">
        <v>4284</v>
      </c>
      <c r="B2265" t="s">
        <v>7</v>
      </c>
      <c r="C2265">
        <v>4372809</v>
      </c>
      <c r="D2265">
        <v>4373162</v>
      </c>
      <c r="E2265" t="s">
        <v>8</v>
      </c>
      <c r="F2265">
        <v>354</v>
      </c>
      <c r="G2265">
        <v>1093</v>
      </c>
      <c r="H2265">
        <v>633</v>
      </c>
      <c r="I2265">
        <v>388</v>
      </c>
      <c r="J2265">
        <v>-0.78801599624356344</v>
      </c>
      <c r="K2265">
        <v>-1.494164843484777</v>
      </c>
    </row>
    <row r="2266" spans="1:11" x14ac:dyDescent="0.2">
      <c r="A2266" t="s">
        <v>1664</v>
      </c>
      <c r="B2266" t="s">
        <v>7</v>
      </c>
      <c r="C2266">
        <v>1676371</v>
      </c>
      <c r="D2266">
        <v>1677903</v>
      </c>
      <c r="E2266" t="s">
        <v>14</v>
      </c>
      <c r="F2266">
        <v>1533</v>
      </c>
      <c r="G2266">
        <v>17708</v>
      </c>
      <c r="H2266">
        <v>18092</v>
      </c>
      <c r="I2266">
        <v>6288</v>
      </c>
      <c r="J2266">
        <v>3.0950622533545358E-2</v>
      </c>
      <c r="K2266">
        <v>-1.4937281558392592</v>
      </c>
    </row>
    <row r="2267" spans="1:11" x14ac:dyDescent="0.2">
      <c r="A2267" t="s">
        <v>2244</v>
      </c>
      <c r="B2267" t="s">
        <v>7</v>
      </c>
      <c r="C2267">
        <v>2256085</v>
      </c>
      <c r="D2267">
        <v>2257335</v>
      </c>
      <c r="E2267" t="s">
        <v>14</v>
      </c>
      <c r="F2267">
        <v>1251</v>
      </c>
      <c r="G2267">
        <v>411</v>
      </c>
      <c r="H2267">
        <v>761</v>
      </c>
      <c r="I2267">
        <v>146</v>
      </c>
      <c r="J2267">
        <v>0.88875805982186273</v>
      </c>
      <c r="K2267">
        <v>-1.4931700248016655</v>
      </c>
    </row>
    <row r="2268" spans="1:11" x14ac:dyDescent="0.2">
      <c r="A2268" t="s">
        <v>2893</v>
      </c>
      <c r="B2268" t="s">
        <v>7</v>
      </c>
      <c r="C2268">
        <v>2926308</v>
      </c>
      <c r="D2268">
        <v>2927672</v>
      </c>
      <c r="E2268" t="s">
        <v>8</v>
      </c>
      <c r="F2268">
        <v>1365</v>
      </c>
      <c r="G2268">
        <v>2770</v>
      </c>
      <c r="H2268">
        <v>3057</v>
      </c>
      <c r="I2268">
        <v>984</v>
      </c>
      <c r="J2268">
        <v>0.14223057595041924</v>
      </c>
      <c r="K2268">
        <v>-1.4931557555973107</v>
      </c>
    </row>
    <row r="2269" spans="1:11" x14ac:dyDescent="0.2">
      <c r="A2269" t="s">
        <v>3653</v>
      </c>
      <c r="B2269" t="s">
        <v>7</v>
      </c>
      <c r="C2269">
        <v>3701864</v>
      </c>
      <c r="D2269">
        <v>3702868</v>
      </c>
      <c r="E2269" t="s">
        <v>14</v>
      </c>
      <c r="F2269">
        <v>1005</v>
      </c>
      <c r="G2269">
        <v>380</v>
      </c>
      <c r="H2269">
        <v>570</v>
      </c>
      <c r="I2269">
        <v>135</v>
      </c>
      <c r="J2269">
        <v>0.58496250072115619</v>
      </c>
      <c r="K2269">
        <v>-1.493040011280117</v>
      </c>
    </row>
    <row r="2270" spans="1:11" x14ac:dyDescent="0.2">
      <c r="A2270" t="s">
        <v>1146</v>
      </c>
      <c r="B2270" t="s">
        <v>7</v>
      </c>
      <c r="C2270">
        <v>1162638</v>
      </c>
      <c r="D2270">
        <v>1163279</v>
      </c>
      <c r="E2270" t="s">
        <v>8</v>
      </c>
      <c r="F2270">
        <v>642</v>
      </c>
      <c r="G2270">
        <v>2044</v>
      </c>
      <c r="H2270">
        <v>2102</v>
      </c>
      <c r="I2270">
        <v>727</v>
      </c>
      <c r="J2270">
        <v>4.0367473024557184E-2</v>
      </c>
      <c r="K2270">
        <v>-1.4913679270180271</v>
      </c>
    </row>
    <row r="2271" spans="1:11" x14ac:dyDescent="0.2">
      <c r="A2271" t="s">
        <v>2520</v>
      </c>
      <c r="B2271" t="s">
        <v>7</v>
      </c>
      <c r="C2271">
        <v>2548102</v>
      </c>
      <c r="D2271">
        <v>2549406</v>
      </c>
      <c r="E2271" t="s">
        <v>8</v>
      </c>
      <c r="F2271">
        <v>1305</v>
      </c>
      <c r="G2271">
        <v>343</v>
      </c>
      <c r="H2271">
        <v>648</v>
      </c>
      <c r="I2271">
        <v>122</v>
      </c>
      <c r="J2271">
        <v>0.91778523671181256</v>
      </c>
      <c r="K2271">
        <v>-1.4913274286099261</v>
      </c>
    </row>
    <row r="2272" spans="1:11" x14ac:dyDescent="0.2">
      <c r="A2272" t="s">
        <v>2927</v>
      </c>
      <c r="B2272" t="s">
        <v>7</v>
      </c>
      <c r="C2272">
        <v>2965162</v>
      </c>
      <c r="D2272">
        <v>2966037</v>
      </c>
      <c r="E2272" t="s">
        <v>14</v>
      </c>
      <c r="F2272">
        <v>876</v>
      </c>
      <c r="G2272">
        <v>551</v>
      </c>
      <c r="H2272">
        <v>790</v>
      </c>
      <c r="I2272">
        <v>196</v>
      </c>
      <c r="J2272">
        <v>0.51980033449330765</v>
      </c>
      <c r="K2272">
        <v>-1.4911986644559494</v>
      </c>
    </row>
    <row r="2273" spans="1:11" x14ac:dyDescent="0.2">
      <c r="A2273" t="s">
        <v>3088</v>
      </c>
      <c r="B2273" t="s">
        <v>7</v>
      </c>
      <c r="C2273">
        <v>3130214</v>
      </c>
      <c r="D2273">
        <v>3131194</v>
      </c>
      <c r="E2273" t="s">
        <v>8</v>
      </c>
      <c r="F2273">
        <v>981</v>
      </c>
      <c r="G2273">
        <v>1669</v>
      </c>
      <c r="H2273">
        <v>2161</v>
      </c>
      <c r="I2273">
        <v>594</v>
      </c>
      <c r="J2273">
        <v>0.37271511749690855</v>
      </c>
      <c r="K2273">
        <v>-1.4904491185618329</v>
      </c>
    </row>
    <row r="2274" spans="1:11" x14ac:dyDescent="0.2">
      <c r="A2274" t="s">
        <v>1255</v>
      </c>
      <c r="B2274" t="s">
        <v>7</v>
      </c>
      <c r="C2274">
        <v>1259124</v>
      </c>
      <c r="D2274">
        <v>1260803</v>
      </c>
      <c r="E2274" t="s">
        <v>14</v>
      </c>
      <c r="F2274">
        <v>1680</v>
      </c>
      <c r="G2274">
        <v>1447</v>
      </c>
      <c r="H2274">
        <v>1875</v>
      </c>
      <c r="I2274">
        <v>515</v>
      </c>
      <c r="J2274">
        <v>0.37382567373888093</v>
      </c>
      <c r="K2274">
        <v>-1.490420584461144</v>
      </c>
    </row>
    <row r="2275" spans="1:11" x14ac:dyDescent="0.2">
      <c r="A2275" t="s">
        <v>4350</v>
      </c>
      <c r="B2275" t="s">
        <v>7</v>
      </c>
      <c r="C2275">
        <v>4428935</v>
      </c>
      <c r="D2275">
        <v>4429555</v>
      </c>
      <c r="E2275" t="s">
        <v>8</v>
      </c>
      <c r="F2275">
        <v>621</v>
      </c>
      <c r="G2275">
        <v>396</v>
      </c>
      <c r="H2275">
        <v>538</v>
      </c>
      <c r="I2275">
        <v>141</v>
      </c>
      <c r="J2275">
        <v>0.44210574247701456</v>
      </c>
      <c r="K2275">
        <v>-1.489805267680816</v>
      </c>
    </row>
    <row r="2276" spans="1:11" x14ac:dyDescent="0.2">
      <c r="A2276" t="s">
        <v>1535</v>
      </c>
      <c r="B2276" t="s">
        <v>7</v>
      </c>
      <c r="C2276">
        <v>1533052</v>
      </c>
      <c r="D2276">
        <v>1533285</v>
      </c>
      <c r="E2276" t="s">
        <v>8</v>
      </c>
      <c r="F2276">
        <v>234</v>
      </c>
      <c r="G2276">
        <v>87</v>
      </c>
      <c r="H2276">
        <v>144</v>
      </c>
      <c r="I2276">
        <v>31</v>
      </c>
      <c r="J2276">
        <v>0.7269815055935841</v>
      </c>
      <c r="K2276">
        <v>-1.488747185461853</v>
      </c>
    </row>
    <row r="2277" spans="1:11" x14ac:dyDescent="0.2">
      <c r="A2277" t="s">
        <v>581</v>
      </c>
      <c r="B2277" t="s">
        <v>7</v>
      </c>
      <c r="C2277">
        <v>578600</v>
      </c>
      <c r="D2277">
        <v>578893</v>
      </c>
      <c r="E2277" t="s">
        <v>14</v>
      </c>
      <c r="F2277">
        <v>294</v>
      </c>
      <c r="G2277">
        <v>884</v>
      </c>
      <c r="H2277">
        <v>1042</v>
      </c>
      <c r="I2277">
        <v>315</v>
      </c>
      <c r="J2277">
        <v>0.23723700288707672</v>
      </c>
      <c r="K2277">
        <v>-1.4886945410041528</v>
      </c>
    </row>
    <row r="2278" spans="1:11" x14ac:dyDescent="0.2">
      <c r="A2278" t="s">
        <v>111</v>
      </c>
      <c r="B2278" t="s">
        <v>7</v>
      </c>
      <c r="C2278">
        <v>112599</v>
      </c>
      <c r="D2278">
        <v>113219</v>
      </c>
      <c r="E2278" t="s">
        <v>14</v>
      </c>
      <c r="F2278">
        <v>621</v>
      </c>
      <c r="G2278">
        <v>603</v>
      </c>
      <c r="H2278">
        <v>729</v>
      </c>
      <c r="I2278">
        <v>215</v>
      </c>
      <c r="J2278">
        <v>0.27376081242685224</v>
      </c>
      <c r="K2278">
        <v>-1.4878213423106246</v>
      </c>
    </row>
    <row r="2279" spans="1:11" x14ac:dyDescent="0.2">
      <c r="A2279" t="s">
        <v>1402</v>
      </c>
      <c r="B2279" t="s">
        <v>7</v>
      </c>
      <c r="C2279">
        <v>1398774</v>
      </c>
      <c r="D2279">
        <v>1399526</v>
      </c>
      <c r="E2279" t="s">
        <v>14</v>
      </c>
      <c r="F2279">
        <v>753</v>
      </c>
      <c r="G2279">
        <v>5556</v>
      </c>
      <c r="H2279">
        <v>4960</v>
      </c>
      <c r="I2279">
        <v>1982</v>
      </c>
      <c r="J2279">
        <v>-0.16370647870715502</v>
      </c>
      <c r="K2279">
        <v>-1.4870896367949042</v>
      </c>
    </row>
    <row r="2280" spans="1:11" x14ac:dyDescent="0.2">
      <c r="A2280" t="s">
        <v>3627</v>
      </c>
      <c r="B2280" t="s">
        <v>7</v>
      </c>
      <c r="C2280">
        <v>3664986</v>
      </c>
      <c r="D2280">
        <v>3665810</v>
      </c>
      <c r="E2280" t="s">
        <v>14</v>
      </c>
      <c r="F2280">
        <v>825</v>
      </c>
      <c r="G2280">
        <v>1990</v>
      </c>
      <c r="H2280">
        <v>3852</v>
      </c>
      <c r="I2280">
        <v>710</v>
      </c>
      <c r="J2280">
        <v>0.95283927241244815</v>
      </c>
      <c r="K2280">
        <v>-1.486877501038967</v>
      </c>
    </row>
    <row r="2281" spans="1:11" x14ac:dyDescent="0.2">
      <c r="A2281" t="s">
        <v>2838</v>
      </c>
      <c r="B2281" t="s">
        <v>7</v>
      </c>
      <c r="C2281">
        <v>2867614</v>
      </c>
      <c r="D2281">
        <v>2868753</v>
      </c>
      <c r="E2281" t="s">
        <v>14</v>
      </c>
      <c r="F2281">
        <v>1140</v>
      </c>
      <c r="G2281">
        <v>7263</v>
      </c>
      <c r="H2281">
        <v>7036</v>
      </c>
      <c r="I2281">
        <v>2592</v>
      </c>
      <c r="J2281">
        <v>-4.5810097248131766E-2</v>
      </c>
      <c r="K2281">
        <v>-1.4864998618354681</v>
      </c>
    </row>
    <row r="2282" spans="1:11" x14ac:dyDescent="0.2">
      <c r="A2282" t="s">
        <v>24</v>
      </c>
      <c r="B2282" t="s">
        <v>7</v>
      </c>
      <c r="C2282">
        <v>16751</v>
      </c>
      <c r="D2282">
        <v>16960</v>
      </c>
      <c r="E2282" t="s">
        <v>14</v>
      </c>
      <c r="F2282">
        <v>210</v>
      </c>
      <c r="G2282">
        <v>14</v>
      </c>
      <c r="H2282">
        <v>11</v>
      </c>
      <c r="I2282">
        <v>5</v>
      </c>
      <c r="J2282">
        <v>-0.34792330342030692</v>
      </c>
      <c r="K2282">
        <v>-1.4854268271702415</v>
      </c>
    </row>
    <row r="2283" spans="1:11" x14ac:dyDescent="0.2">
      <c r="A2283" t="s">
        <v>2488</v>
      </c>
      <c r="B2283" t="s">
        <v>7</v>
      </c>
      <c r="C2283">
        <v>2518813</v>
      </c>
      <c r="D2283">
        <v>2519205</v>
      </c>
      <c r="E2283" t="s">
        <v>8</v>
      </c>
      <c r="F2283">
        <v>393</v>
      </c>
      <c r="G2283">
        <v>280</v>
      </c>
      <c r="H2283">
        <v>418</v>
      </c>
      <c r="I2283">
        <v>100</v>
      </c>
      <c r="J2283">
        <v>0.57807611513591639</v>
      </c>
      <c r="K2283">
        <v>-1.4854268271702415</v>
      </c>
    </row>
    <row r="2284" spans="1:11" x14ac:dyDescent="0.2">
      <c r="A2284" t="s">
        <v>3622</v>
      </c>
      <c r="B2284" t="s">
        <v>7</v>
      </c>
      <c r="C2284">
        <v>3658992</v>
      </c>
      <c r="D2284">
        <v>3659082</v>
      </c>
      <c r="E2284" t="s">
        <v>8</v>
      </c>
      <c r="F2284">
        <v>91</v>
      </c>
      <c r="G2284">
        <v>42</v>
      </c>
      <c r="H2284">
        <v>89</v>
      </c>
      <c r="I2284">
        <v>15</v>
      </c>
      <c r="J2284">
        <v>1.0834160081876376</v>
      </c>
      <c r="K2284">
        <v>-1.4854268271702415</v>
      </c>
    </row>
    <row r="2285" spans="1:11" x14ac:dyDescent="0.2">
      <c r="A2285" t="s">
        <v>2468</v>
      </c>
      <c r="B2285" t="s">
        <v>7</v>
      </c>
      <c r="C2285">
        <v>2497057</v>
      </c>
      <c r="D2285">
        <v>2498295</v>
      </c>
      <c r="E2285" t="s">
        <v>14</v>
      </c>
      <c r="F2285">
        <v>1239</v>
      </c>
      <c r="G2285">
        <v>680</v>
      </c>
      <c r="H2285">
        <v>1152</v>
      </c>
      <c r="I2285">
        <v>243</v>
      </c>
      <c r="J2285">
        <v>0.76053406530461065</v>
      </c>
      <c r="K2285">
        <v>-1.4845784325319209</v>
      </c>
    </row>
    <row r="2286" spans="1:11" x14ac:dyDescent="0.2">
      <c r="A2286" t="s">
        <v>3764</v>
      </c>
      <c r="B2286" t="s">
        <v>7</v>
      </c>
      <c r="C2286">
        <v>3811891</v>
      </c>
      <c r="D2286">
        <v>3812559</v>
      </c>
      <c r="E2286" t="s">
        <v>14</v>
      </c>
      <c r="F2286">
        <v>669</v>
      </c>
      <c r="G2286">
        <v>439</v>
      </c>
      <c r="H2286">
        <v>677</v>
      </c>
      <c r="I2286">
        <v>157</v>
      </c>
      <c r="J2286">
        <v>0.62493489403963853</v>
      </c>
      <c r="K2286">
        <v>-1.4834563806437313</v>
      </c>
    </row>
    <row r="2287" spans="1:11" x14ac:dyDescent="0.2">
      <c r="A2287" t="s">
        <v>2964</v>
      </c>
      <c r="B2287" t="s">
        <v>7</v>
      </c>
      <c r="C2287">
        <v>2997689</v>
      </c>
      <c r="D2287">
        <v>2997988</v>
      </c>
      <c r="E2287" t="s">
        <v>14</v>
      </c>
      <c r="F2287">
        <v>300</v>
      </c>
      <c r="G2287">
        <v>243</v>
      </c>
      <c r="H2287">
        <v>258</v>
      </c>
      <c r="I2287">
        <v>87</v>
      </c>
      <c r="J2287">
        <v>8.6414751817473281E-2</v>
      </c>
      <c r="K2287">
        <v>-1.4818690077570527</v>
      </c>
    </row>
    <row r="2288" spans="1:11" x14ac:dyDescent="0.2">
      <c r="A2288" t="s">
        <v>3145</v>
      </c>
      <c r="B2288" t="s">
        <v>7</v>
      </c>
      <c r="C2288">
        <v>3184840</v>
      </c>
      <c r="D2288">
        <v>3185130</v>
      </c>
      <c r="E2288" t="s">
        <v>8</v>
      </c>
      <c r="F2288">
        <v>291</v>
      </c>
      <c r="G2288">
        <v>877</v>
      </c>
      <c r="H2288">
        <v>1025</v>
      </c>
      <c r="I2288">
        <v>314</v>
      </c>
      <c r="J2288">
        <v>0.22497516194807532</v>
      </c>
      <c r="K2288">
        <v>-1.4818122835531062</v>
      </c>
    </row>
    <row r="2289" spans="1:11" x14ac:dyDescent="0.2">
      <c r="A2289" t="s">
        <v>401</v>
      </c>
      <c r="B2289" t="s">
        <v>7</v>
      </c>
      <c r="C2289">
        <v>399025</v>
      </c>
      <c r="D2289">
        <v>399333</v>
      </c>
      <c r="E2289" t="s">
        <v>14</v>
      </c>
      <c r="F2289">
        <v>309</v>
      </c>
      <c r="G2289">
        <v>226</v>
      </c>
      <c r="H2289">
        <v>260</v>
      </c>
      <c r="I2289">
        <v>81</v>
      </c>
      <c r="J2289">
        <v>0.2021888506132668</v>
      </c>
      <c r="K2289">
        <v>-1.4803289595305631</v>
      </c>
    </row>
    <row r="2290" spans="1:11" x14ac:dyDescent="0.2">
      <c r="A2290" t="s">
        <v>4304</v>
      </c>
      <c r="B2290" t="s">
        <v>7</v>
      </c>
      <c r="C2290">
        <v>4391604</v>
      </c>
      <c r="D2290">
        <v>4392149</v>
      </c>
      <c r="E2290" t="s">
        <v>8</v>
      </c>
      <c r="F2290">
        <v>546</v>
      </c>
      <c r="G2290">
        <v>385</v>
      </c>
      <c r="H2290">
        <v>603</v>
      </c>
      <c r="I2290">
        <v>138</v>
      </c>
      <c r="J2290">
        <v>0.6472995563178211</v>
      </c>
      <c r="K2290">
        <v>-1.4801901788040948</v>
      </c>
    </row>
    <row r="2291" spans="1:11" x14ac:dyDescent="0.2">
      <c r="A2291" t="s">
        <v>381</v>
      </c>
      <c r="B2291" t="s">
        <v>7</v>
      </c>
      <c r="C2291">
        <v>375459</v>
      </c>
      <c r="D2291">
        <v>376670</v>
      </c>
      <c r="E2291" t="s">
        <v>8</v>
      </c>
      <c r="F2291">
        <v>1212</v>
      </c>
      <c r="G2291">
        <v>371</v>
      </c>
      <c r="H2291">
        <v>602</v>
      </c>
      <c r="I2291">
        <v>133</v>
      </c>
      <c r="J2291">
        <v>0.69834430013889881</v>
      </c>
      <c r="K2291">
        <v>-1.479992941119614</v>
      </c>
    </row>
    <row r="2292" spans="1:11" x14ac:dyDescent="0.2">
      <c r="A2292" t="s">
        <v>2066</v>
      </c>
      <c r="B2292" t="s">
        <v>7</v>
      </c>
      <c r="C2292">
        <v>2063388</v>
      </c>
      <c r="D2292">
        <v>2064467</v>
      </c>
      <c r="E2292" t="s">
        <v>14</v>
      </c>
      <c r="F2292">
        <v>1080</v>
      </c>
      <c r="G2292">
        <v>541</v>
      </c>
      <c r="H2292">
        <v>951</v>
      </c>
      <c r="I2292">
        <v>194</v>
      </c>
      <c r="J2292">
        <v>0.81381674703374829</v>
      </c>
      <c r="K2292">
        <v>-1.4795719416396875</v>
      </c>
    </row>
    <row r="2293" spans="1:11" x14ac:dyDescent="0.2">
      <c r="A2293" t="s">
        <v>2027</v>
      </c>
      <c r="B2293" t="s">
        <v>7</v>
      </c>
      <c r="C2293">
        <v>2022893</v>
      </c>
      <c r="D2293">
        <v>2023678</v>
      </c>
      <c r="E2293" t="s">
        <v>8</v>
      </c>
      <c r="F2293">
        <v>786</v>
      </c>
      <c r="G2293">
        <v>195</v>
      </c>
      <c r="H2293">
        <v>303</v>
      </c>
      <c r="I2293">
        <v>70</v>
      </c>
      <c r="J2293">
        <v>0.63584366972334028</v>
      </c>
      <c r="K2293">
        <v>-1.4780472968046443</v>
      </c>
    </row>
    <row r="2294" spans="1:11" x14ac:dyDescent="0.2">
      <c r="A2294" t="s">
        <v>1626</v>
      </c>
      <c r="B2294" t="s">
        <v>7</v>
      </c>
      <c r="C2294">
        <v>1634885</v>
      </c>
      <c r="D2294">
        <v>1635847</v>
      </c>
      <c r="E2294" t="s">
        <v>14</v>
      </c>
      <c r="F2294">
        <v>963</v>
      </c>
      <c r="G2294">
        <v>156</v>
      </c>
      <c r="H2294">
        <v>277</v>
      </c>
      <c r="I2294">
        <v>56</v>
      </c>
      <c r="J2294">
        <v>0.82833994718694004</v>
      </c>
      <c r="K2294">
        <v>-1.4780472968046443</v>
      </c>
    </row>
    <row r="2295" spans="1:11" x14ac:dyDescent="0.2">
      <c r="A2295" t="s">
        <v>2735</v>
      </c>
      <c r="B2295" t="s">
        <v>7</v>
      </c>
      <c r="C2295">
        <v>2769703</v>
      </c>
      <c r="D2295">
        <v>2770404</v>
      </c>
      <c r="E2295" t="s">
        <v>8</v>
      </c>
      <c r="F2295">
        <v>702</v>
      </c>
      <c r="G2295">
        <v>181</v>
      </c>
      <c r="H2295">
        <v>320</v>
      </c>
      <c r="I2295">
        <v>65</v>
      </c>
      <c r="J2295">
        <v>0.82208220780415697</v>
      </c>
      <c r="K2295">
        <v>-1.4774780740547508</v>
      </c>
    </row>
    <row r="2296" spans="1:11" x14ac:dyDescent="0.2">
      <c r="A2296" t="s">
        <v>2258</v>
      </c>
      <c r="B2296" t="s">
        <v>7</v>
      </c>
      <c r="C2296">
        <v>2272364</v>
      </c>
      <c r="D2296">
        <v>2274178</v>
      </c>
      <c r="E2296" t="s">
        <v>8</v>
      </c>
      <c r="F2296">
        <v>1815</v>
      </c>
      <c r="G2296">
        <v>1008</v>
      </c>
      <c r="H2296">
        <v>1476</v>
      </c>
      <c r="I2296">
        <v>362</v>
      </c>
      <c r="J2296">
        <v>0.5501970825604795</v>
      </c>
      <c r="K2296">
        <v>-1.4774340364167111</v>
      </c>
    </row>
    <row r="2297" spans="1:11" x14ac:dyDescent="0.2">
      <c r="A2297" t="s">
        <v>2150</v>
      </c>
      <c r="B2297" t="s">
        <v>7</v>
      </c>
      <c r="C2297">
        <v>2149039</v>
      </c>
      <c r="D2297">
        <v>2150985</v>
      </c>
      <c r="E2297" t="s">
        <v>14</v>
      </c>
      <c r="F2297">
        <v>1947</v>
      </c>
      <c r="G2297">
        <v>565</v>
      </c>
      <c r="H2297">
        <v>1128</v>
      </c>
      <c r="I2297">
        <v>203</v>
      </c>
      <c r="J2297">
        <v>0.99744429509624355</v>
      </c>
      <c r="K2297">
        <v>-1.476771140117374</v>
      </c>
    </row>
    <row r="2298" spans="1:11" x14ac:dyDescent="0.2">
      <c r="A2298" t="s">
        <v>4529</v>
      </c>
      <c r="B2298" t="s">
        <v>7</v>
      </c>
      <c r="C2298">
        <v>4612128</v>
      </c>
      <c r="D2298">
        <v>4612289</v>
      </c>
      <c r="E2298" t="s">
        <v>8</v>
      </c>
      <c r="F2298">
        <v>162</v>
      </c>
      <c r="G2298">
        <v>1201</v>
      </c>
      <c r="H2298">
        <v>1302</v>
      </c>
      <c r="I2298">
        <v>432</v>
      </c>
      <c r="J2298">
        <v>0.11649329746000138</v>
      </c>
      <c r="K2298">
        <v>-1.4751329335421657</v>
      </c>
    </row>
    <row r="2299" spans="1:11" x14ac:dyDescent="0.2">
      <c r="A2299" t="s">
        <v>72</v>
      </c>
      <c r="B2299" t="s">
        <v>7</v>
      </c>
      <c r="C2299">
        <v>71351</v>
      </c>
      <c r="D2299">
        <v>72115</v>
      </c>
      <c r="E2299" t="s">
        <v>8</v>
      </c>
      <c r="F2299">
        <v>765</v>
      </c>
      <c r="G2299">
        <v>1387</v>
      </c>
      <c r="H2299">
        <v>1000</v>
      </c>
      <c r="I2299">
        <v>499</v>
      </c>
      <c r="J2299">
        <v>-0.47196778766151581</v>
      </c>
      <c r="K2299">
        <v>-1.4748560669863422</v>
      </c>
    </row>
    <row r="2300" spans="1:11" x14ac:dyDescent="0.2">
      <c r="A2300" t="s">
        <v>1729</v>
      </c>
      <c r="B2300" t="s">
        <v>7</v>
      </c>
      <c r="C2300">
        <v>1746516</v>
      </c>
      <c r="D2300">
        <v>1746592</v>
      </c>
      <c r="E2300" t="s">
        <v>8</v>
      </c>
      <c r="F2300">
        <v>77</v>
      </c>
      <c r="G2300">
        <v>25</v>
      </c>
      <c r="H2300">
        <v>27</v>
      </c>
      <c r="I2300">
        <v>9</v>
      </c>
      <c r="J2300">
        <v>0.11103131238874395</v>
      </c>
      <c r="K2300">
        <v>-1.4739311883324124</v>
      </c>
    </row>
    <row r="2301" spans="1:11" x14ac:dyDescent="0.2">
      <c r="A2301" t="s">
        <v>2960</v>
      </c>
      <c r="B2301" t="s">
        <v>7</v>
      </c>
      <c r="C2301">
        <v>2995314</v>
      </c>
      <c r="D2301">
        <v>2996020</v>
      </c>
      <c r="E2301" t="s">
        <v>14</v>
      </c>
      <c r="F2301">
        <v>707</v>
      </c>
      <c r="G2301">
        <v>25</v>
      </c>
      <c r="H2301">
        <v>35</v>
      </c>
      <c r="I2301">
        <v>9</v>
      </c>
      <c r="J2301">
        <v>0.48542682717024171</v>
      </c>
      <c r="K2301">
        <v>-1.4739311883324124</v>
      </c>
    </row>
    <row r="2302" spans="1:11" x14ac:dyDescent="0.2">
      <c r="A2302" t="s">
        <v>131</v>
      </c>
      <c r="B2302" t="s">
        <v>7</v>
      </c>
      <c r="C2302">
        <v>137083</v>
      </c>
      <c r="D2302">
        <v>138633</v>
      </c>
      <c r="E2302" t="s">
        <v>8</v>
      </c>
      <c r="F2302">
        <v>1551</v>
      </c>
      <c r="G2302">
        <v>1121</v>
      </c>
      <c r="H2302">
        <v>1175</v>
      </c>
      <c r="I2302">
        <v>404</v>
      </c>
      <c r="J2302">
        <v>6.7874478646935438E-2</v>
      </c>
      <c r="K2302">
        <v>-1.4723590800536319</v>
      </c>
    </row>
    <row r="2303" spans="1:11" x14ac:dyDescent="0.2">
      <c r="A2303" t="s">
        <v>3103</v>
      </c>
      <c r="B2303" t="s">
        <v>7</v>
      </c>
      <c r="C2303">
        <v>3145143</v>
      </c>
      <c r="D2303">
        <v>3146261</v>
      </c>
      <c r="E2303" t="s">
        <v>14</v>
      </c>
      <c r="F2303">
        <v>1119</v>
      </c>
      <c r="G2303">
        <v>1007</v>
      </c>
      <c r="H2303">
        <v>1329</v>
      </c>
      <c r="I2303">
        <v>363</v>
      </c>
      <c r="J2303">
        <v>0.4002774212693897</v>
      </c>
      <c r="K2303">
        <v>-1.4720222300110342</v>
      </c>
    </row>
    <row r="2304" spans="1:11" x14ac:dyDescent="0.2">
      <c r="A2304" t="s">
        <v>2807</v>
      </c>
      <c r="B2304" t="s">
        <v>7</v>
      </c>
      <c r="C2304">
        <v>2833912</v>
      </c>
      <c r="D2304">
        <v>2835045</v>
      </c>
      <c r="E2304" t="s">
        <v>8</v>
      </c>
      <c r="F2304">
        <v>1134</v>
      </c>
      <c r="G2304">
        <v>319</v>
      </c>
      <c r="H2304">
        <v>704</v>
      </c>
      <c r="I2304">
        <v>115</v>
      </c>
      <c r="J2304">
        <v>1.1420190048724279</v>
      </c>
      <c r="K2304">
        <v>-1.4719225628204944</v>
      </c>
    </row>
    <row r="2305" spans="1:11" x14ac:dyDescent="0.2">
      <c r="A2305" t="s">
        <v>2667</v>
      </c>
      <c r="B2305" t="s">
        <v>7</v>
      </c>
      <c r="C2305">
        <v>2705325</v>
      </c>
      <c r="D2305">
        <v>2707124</v>
      </c>
      <c r="E2305" t="s">
        <v>14</v>
      </c>
      <c r="F2305">
        <v>1800</v>
      </c>
      <c r="G2305">
        <v>5436</v>
      </c>
      <c r="H2305">
        <v>4733</v>
      </c>
      <c r="I2305">
        <v>1960</v>
      </c>
      <c r="J2305">
        <v>-0.19979053402902763</v>
      </c>
      <c r="K2305">
        <v>-1.4716918017648208</v>
      </c>
    </row>
    <row r="2306" spans="1:11" x14ac:dyDescent="0.2">
      <c r="A2306" t="s">
        <v>914</v>
      </c>
      <c r="B2306" t="s">
        <v>7</v>
      </c>
      <c r="C2306">
        <v>918128</v>
      </c>
      <c r="D2306">
        <v>919120</v>
      </c>
      <c r="E2306" t="s">
        <v>14</v>
      </c>
      <c r="F2306">
        <v>993</v>
      </c>
      <c r="G2306">
        <v>576</v>
      </c>
      <c r="H2306">
        <v>939</v>
      </c>
      <c r="I2306">
        <v>208</v>
      </c>
      <c r="J2306">
        <v>0.70505634621146207</v>
      </c>
      <c r="K2306">
        <v>-1.4694852833012202</v>
      </c>
    </row>
    <row r="2307" spans="1:11" x14ac:dyDescent="0.2">
      <c r="A2307" t="s">
        <v>2028</v>
      </c>
      <c r="B2307" t="s">
        <v>7</v>
      </c>
      <c r="C2307">
        <v>2023968</v>
      </c>
      <c r="D2307">
        <v>2024591</v>
      </c>
      <c r="E2307" t="s">
        <v>8</v>
      </c>
      <c r="F2307">
        <v>624</v>
      </c>
      <c r="G2307">
        <v>274</v>
      </c>
      <c r="H2307">
        <v>302</v>
      </c>
      <c r="I2307">
        <v>99</v>
      </c>
      <c r="J2307">
        <v>0.14037265636455232</v>
      </c>
      <c r="K2307">
        <v>-1.4686754628809171</v>
      </c>
    </row>
    <row r="2308" spans="1:11" x14ac:dyDescent="0.2">
      <c r="A2308" t="s">
        <v>1922</v>
      </c>
      <c r="B2308" t="s">
        <v>7</v>
      </c>
      <c r="C2308">
        <v>1932793</v>
      </c>
      <c r="D2308">
        <v>1934604</v>
      </c>
      <c r="E2308" t="s">
        <v>14</v>
      </c>
      <c r="F2308">
        <v>1812</v>
      </c>
      <c r="G2308">
        <v>833</v>
      </c>
      <c r="H2308">
        <v>1547</v>
      </c>
      <c r="I2308">
        <v>301</v>
      </c>
      <c r="J2308">
        <v>0.89308479608348823</v>
      </c>
      <c r="K2308">
        <v>-1.4685530086058456</v>
      </c>
    </row>
    <row r="2309" spans="1:11" x14ac:dyDescent="0.2">
      <c r="A2309" t="s">
        <v>1805</v>
      </c>
      <c r="B2309" t="s">
        <v>7</v>
      </c>
      <c r="C2309">
        <v>1821918</v>
      </c>
      <c r="D2309">
        <v>1822256</v>
      </c>
      <c r="E2309" t="s">
        <v>14</v>
      </c>
      <c r="F2309">
        <v>339</v>
      </c>
      <c r="G2309">
        <v>7936</v>
      </c>
      <c r="H2309">
        <v>7618</v>
      </c>
      <c r="I2309">
        <v>2870</v>
      </c>
      <c r="J2309">
        <v>-5.8999737823535132E-2</v>
      </c>
      <c r="K2309">
        <v>-1.467361288823825</v>
      </c>
    </row>
    <row r="2310" spans="1:11" x14ac:dyDescent="0.2">
      <c r="A2310" t="s">
        <v>3044</v>
      </c>
      <c r="B2310" t="s">
        <v>7</v>
      </c>
      <c r="C2310">
        <v>3086145</v>
      </c>
      <c r="D2310">
        <v>3086288</v>
      </c>
      <c r="E2310" t="s">
        <v>14</v>
      </c>
      <c r="F2310">
        <v>144</v>
      </c>
      <c r="G2310">
        <v>47</v>
      </c>
      <c r="H2310">
        <v>70</v>
      </c>
      <c r="I2310">
        <v>17</v>
      </c>
      <c r="J2310">
        <v>0.57469416526732908</v>
      </c>
      <c r="K2310">
        <v>-1.4671260104272981</v>
      </c>
    </row>
    <row r="2311" spans="1:11" x14ac:dyDescent="0.2">
      <c r="A2311" t="s">
        <v>588</v>
      </c>
      <c r="B2311" t="s">
        <v>7</v>
      </c>
      <c r="C2311">
        <v>582152</v>
      </c>
      <c r="D2311">
        <v>582806</v>
      </c>
      <c r="E2311" t="s">
        <v>14</v>
      </c>
      <c r="F2311">
        <v>655</v>
      </c>
      <c r="G2311">
        <v>127</v>
      </c>
      <c r="H2311">
        <v>206</v>
      </c>
      <c r="I2311">
        <v>46</v>
      </c>
      <c r="J2311">
        <v>0.69781584041105249</v>
      </c>
      <c r="K2311">
        <v>-1.4651227307151529</v>
      </c>
    </row>
    <row r="2312" spans="1:11" x14ac:dyDescent="0.2">
      <c r="A2312" t="s">
        <v>513</v>
      </c>
      <c r="B2312" t="s">
        <v>7</v>
      </c>
      <c r="C2312">
        <v>515919</v>
      </c>
      <c r="D2312">
        <v>516596</v>
      </c>
      <c r="E2312" t="s">
        <v>8</v>
      </c>
      <c r="F2312">
        <v>678</v>
      </c>
      <c r="G2312">
        <v>138</v>
      </c>
      <c r="H2312">
        <v>201</v>
      </c>
      <c r="I2312">
        <v>50</v>
      </c>
      <c r="J2312">
        <v>0.54252723440075967</v>
      </c>
      <c r="K2312">
        <v>-1.4646682670034445</v>
      </c>
    </row>
    <row r="2313" spans="1:11" x14ac:dyDescent="0.2">
      <c r="A2313" t="s">
        <v>1847</v>
      </c>
      <c r="B2313" t="s">
        <v>7</v>
      </c>
      <c r="C2313">
        <v>1864782</v>
      </c>
      <c r="D2313">
        <v>1865636</v>
      </c>
      <c r="E2313" t="s">
        <v>14</v>
      </c>
      <c r="F2313">
        <v>855</v>
      </c>
      <c r="G2313">
        <v>585</v>
      </c>
      <c r="H2313">
        <v>716</v>
      </c>
      <c r="I2313">
        <v>212</v>
      </c>
      <c r="J2313">
        <v>0.29152296279348966</v>
      </c>
      <c r="K2313">
        <v>-1.4643723599075678</v>
      </c>
    </row>
    <row r="2314" spans="1:11" x14ac:dyDescent="0.2">
      <c r="A2314" t="s">
        <v>1415</v>
      </c>
      <c r="B2314" t="s">
        <v>7</v>
      </c>
      <c r="C2314">
        <v>1409511</v>
      </c>
      <c r="D2314">
        <v>1410884</v>
      </c>
      <c r="E2314" t="s">
        <v>8</v>
      </c>
      <c r="F2314">
        <v>1374</v>
      </c>
      <c r="G2314">
        <v>535</v>
      </c>
      <c r="H2314">
        <v>793</v>
      </c>
      <c r="I2314">
        <v>194</v>
      </c>
      <c r="J2314">
        <v>0.56778197441546918</v>
      </c>
      <c r="K2314">
        <v>-1.4634822391013815</v>
      </c>
    </row>
    <row r="2315" spans="1:11" x14ac:dyDescent="0.2">
      <c r="A2315" t="s">
        <v>37</v>
      </c>
      <c r="B2315" t="s">
        <v>7</v>
      </c>
      <c r="C2315">
        <v>27293</v>
      </c>
      <c r="D2315">
        <v>28207</v>
      </c>
      <c r="E2315" t="s">
        <v>8</v>
      </c>
      <c r="F2315">
        <v>915</v>
      </c>
      <c r="G2315">
        <v>237</v>
      </c>
      <c r="H2315">
        <v>437</v>
      </c>
      <c r="I2315">
        <v>86</v>
      </c>
      <c r="J2315">
        <v>0.8827462206023392</v>
      </c>
      <c r="K2315">
        <v>-1.4624784941961613</v>
      </c>
    </row>
    <row r="2316" spans="1:11" x14ac:dyDescent="0.2">
      <c r="A2316" t="s">
        <v>2580</v>
      </c>
      <c r="B2316" t="s">
        <v>7</v>
      </c>
      <c r="C2316">
        <v>2610164</v>
      </c>
      <c r="D2316">
        <v>2610709</v>
      </c>
      <c r="E2316" t="s">
        <v>8</v>
      </c>
      <c r="F2316">
        <v>546</v>
      </c>
      <c r="G2316">
        <v>146</v>
      </c>
      <c r="H2316">
        <v>387</v>
      </c>
      <c r="I2316">
        <v>53</v>
      </c>
      <c r="J2316">
        <v>1.4063651972643931</v>
      </c>
      <c r="K2316">
        <v>-1.4619041043168182</v>
      </c>
    </row>
    <row r="2317" spans="1:11" x14ac:dyDescent="0.2">
      <c r="A2317" t="s">
        <v>964</v>
      </c>
      <c r="B2317" t="s">
        <v>7</v>
      </c>
      <c r="C2317">
        <v>983075</v>
      </c>
      <c r="D2317">
        <v>983623</v>
      </c>
      <c r="E2317" t="s">
        <v>8</v>
      </c>
      <c r="F2317">
        <v>549</v>
      </c>
      <c r="G2317">
        <v>4536</v>
      </c>
      <c r="H2317">
        <v>2341</v>
      </c>
      <c r="I2317">
        <v>1648</v>
      </c>
      <c r="J2317">
        <v>-0.95429570583021606</v>
      </c>
      <c r="K2317">
        <v>-1.4607043977590106</v>
      </c>
    </row>
    <row r="2318" spans="1:11" x14ac:dyDescent="0.2">
      <c r="A2318" t="s">
        <v>2539</v>
      </c>
      <c r="B2318" t="s">
        <v>7</v>
      </c>
      <c r="C2318">
        <v>2563980</v>
      </c>
      <c r="D2318">
        <v>2564372</v>
      </c>
      <c r="E2318" t="s">
        <v>8</v>
      </c>
      <c r="F2318">
        <v>393</v>
      </c>
      <c r="G2318">
        <v>289</v>
      </c>
      <c r="H2318">
        <v>468</v>
      </c>
      <c r="I2318">
        <v>105</v>
      </c>
      <c r="J2318">
        <v>0.6954390370827257</v>
      </c>
      <c r="K2318">
        <v>-1.4606801648345562</v>
      </c>
    </row>
    <row r="2319" spans="1:11" x14ac:dyDescent="0.2">
      <c r="A2319" t="s">
        <v>1292</v>
      </c>
      <c r="B2319" t="s">
        <v>7</v>
      </c>
      <c r="C2319">
        <v>1291457</v>
      </c>
      <c r="D2319">
        <v>1292365</v>
      </c>
      <c r="E2319" t="s">
        <v>8</v>
      </c>
      <c r="F2319">
        <v>909</v>
      </c>
      <c r="G2319">
        <v>3222</v>
      </c>
      <c r="H2319">
        <v>3776</v>
      </c>
      <c r="I2319">
        <v>1171</v>
      </c>
      <c r="J2319">
        <v>0.2289022706552726</v>
      </c>
      <c r="K2319">
        <v>-1.4602154182053539</v>
      </c>
    </row>
    <row r="2320" spans="1:11" x14ac:dyDescent="0.2">
      <c r="A2320" t="s">
        <v>3644</v>
      </c>
      <c r="B2320" t="s">
        <v>7</v>
      </c>
      <c r="C2320">
        <v>3692618</v>
      </c>
      <c r="D2320">
        <v>3695236</v>
      </c>
      <c r="E2320" t="s">
        <v>14</v>
      </c>
      <c r="F2320">
        <v>2619</v>
      </c>
      <c r="G2320">
        <v>520</v>
      </c>
      <c r="H2320">
        <v>1200</v>
      </c>
      <c r="I2320">
        <v>189</v>
      </c>
      <c r="J2320">
        <v>1.2064508774674263</v>
      </c>
      <c r="K2320">
        <v>-1.460125388807382</v>
      </c>
    </row>
    <row r="2321" spans="1:11" x14ac:dyDescent="0.2">
      <c r="A2321" t="s">
        <v>1109</v>
      </c>
      <c r="B2321" t="s">
        <v>7</v>
      </c>
      <c r="C2321">
        <v>1129414</v>
      </c>
      <c r="D2321">
        <v>1129830</v>
      </c>
      <c r="E2321" t="s">
        <v>14</v>
      </c>
      <c r="F2321">
        <v>417</v>
      </c>
      <c r="G2321">
        <v>176</v>
      </c>
      <c r="H2321">
        <v>272</v>
      </c>
      <c r="I2321">
        <v>64</v>
      </c>
      <c r="J2321">
        <v>0.62803122261304212</v>
      </c>
      <c r="K2321">
        <v>-1.4594316186372973</v>
      </c>
    </row>
    <row r="2322" spans="1:11" x14ac:dyDescent="0.2">
      <c r="A2322" t="s">
        <v>1946</v>
      </c>
      <c r="B2322" t="s">
        <v>7</v>
      </c>
      <c r="C2322">
        <v>1958441</v>
      </c>
      <c r="D2322">
        <v>1958520</v>
      </c>
      <c r="E2322" t="s">
        <v>14</v>
      </c>
      <c r="F2322">
        <v>80</v>
      </c>
      <c r="G2322">
        <v>11</v>
      </c>
      <c r="H2322">
        <v>19</v>
      </c>
      <c r="I2322">
        <v>4</v>
      </c>
      <c r="J2322">
        <v>0.78849589480628823</v>
      </c>
      <c r="K2322">
        <v>-1.4594316186372973</v>
      </c>
    </row>
    <row r="2323" spans="1:11" x14ac:dyDescent="0.2">
      <c r="A2323" t="s">
        <v>609</v>
      </c>
      <c r="B2323" t="s">
        <v>7</v>
      </c>
      <c r="C2323">
        <v>607836</v>
      </c>
      <c r="D2323">
        <v>607988</v>
      </c>
      <c r="E2323" t="s">
        <v>8</v>
      </c>
      <c r="F2323">
        <v>153</v>
      </c>
      <c r="G2323">
        <v>33</v>
      </c>
      <c r="H2323">
        <v>59</v>
      </c>
      <c r="I2323">
        <v>12</v>
      </c>
      <c r="J2323">
        <v>0.83824893000338774</v>
      </c>
      <c r="K2323">
        <v>-1.4594316186372973</v>
      </c>
    </row>
    <row r="2324" spans="1:11" x14ac:dyDescent="0.2">
      <c r="A2324" t="s">
        <v>92</v>
      </c>
      <c r="B2324" t="s">
        <v>7</v>
      </c>
      <c r="C2324">
        <v>91032</v>
      </c>
      <c r="D2324">
        <v>91397</v>
      </c>
      <c r="E2324" t="s">
        <v>8</v>
      </c>
      <c r="F2324">
        <v>366</v>
      </c>
      <c r="G2324">
        <v>1013</v>
      </c>
      <c r="H2324">
        <v>977</v>
      </c>
      <c r="I2324">
        <v>369</v>
      </c>
      <c r="J2324">
        <v>-5.2203706832752841E-2</v>
      </c>
      <c r="K2324">
        <v>-1.4569414527407423</v>
      </c>
    </row>
    <row r="2325" spans="1:11" x14ac:dyDescent="0.2">
      <c r="A2325" t="s">
        <v>186</v>
      </c>
      <c r="B2325" t="s">
        <v>7</v>
      </c>
      <c r="C2325">
        <v>195677</v>
      </c>
      <c r="D2325">
        <v>196534</v>
      </c>
      <c r="E2325" t="s">
        <v>8</v>
      </c>
      <c r="F2325">
        <v>858</v>
      </c>
      <c r="G2325">
        <v>1031</v>
      </c>
      <c r="H2325">
        <v>884</v>
      </c>
      <c r="I2325">
        <v>376</v>
      </c>
      <c r="J2325">
        <v>-0.22192605797667678</v>
      </c>
      <c r="K2325">
        <v>-1.4552397656904712</v>
      </c>
    </row>
    <row r="2326" spans="1:11" x14ac:dyDescent="0.2">
      <c r="A2326" t="s">
        <v>2609</v>
      </c>
      <c r="B2326" t="s">
        <v>7</v>
      </c>
      <c r="C2326">
        <v>2641831</v>
      </c>
      <c r="D2326">
        <v>2642844</v>
      </c>
      <c r="E2326" t="s">
        <v>14</v>
      </c>
      <c r="F2326">
        <v>1014</v>
      </c>
      <c r="G2326">
        <v>4431</v>
      </c>
      <c r="H2326">
        <v>3967</v>
      </c>
      <c r="I2326">
        <v>1617</v>
      </c>
      <c r="J2326">
        <v>-0.15958392934066479</v>
      </c>
      <c r="K2326">
        <v>-1.4543126480122839</v>
      </c>
    </row>
    <row r="2327" spans="1:11" x14ac:dyDescent="0.2">
      <c r="A2327" t="s">
        <v>462</v>
      </c>
      <c r="B2327" t="s">
        <v>7</v>
      </c>
      <c r="C2327">
        <v>461451</v>
      </c>
      <c r="D2327">
        <v>461723</v>
      </c>
      <c r="E2327" t="s">
        <v>8</v>
      </c>
      <c r="F2327">
        <v>273</v>
      </c>
      <c r="G2327">
        <v>1007</v>
      </c>
      <c r="H2327">
        <v>678</v>
      </c>
      <c r="I2327">
        <v>368</v>
      </c>
      <c r="J2327">
        <v>-0.57070650487044083</v>
      </c>
      <c r="K2327">
        <v>-1.4522860119497718</v>
      </c>
    </row>
    <row r="2328" spans="1:11" x14ac:dyDescent="0.2">
      <c r="A2328" t="s">
        <v>4259</v>
      </c>
      <c r="B2328" t="s">
        <v>7</v>
      </c>
      <c r="C2328">
        <v>4335694</v>
      </c>
      <c r="D2328">
        <v>4337031</v>
      </c>
      <c r="E2328" t="s">
        <v>14</v>
      </c>
      <c r="F2328">
        <v>1338</v>
      </c>
      <c r="G2328">
        <v>336</v>
      </c>
      <c r="H2328">
        <v>657</v>
      </c>
      <c r="I2328">
        <v>123</v>
      </c>
      <c r="J2328">
        <v>0.96743213754356927</v>
      </c>
      <c r="K2328">
        <v>-1.4498029174395206</v>
      </c>
    </row>
    <row r="2329" spans="1:11" x14ac:dyDescent="0.2">
      <c r="A2329" t="s">
        <v>916</v>
      </c>
      <c r="B2329" t="s">
        <v>7</v>
      </c>
      <c r="C2329">
        <v>920347</v>
      </c>
      <c r="D2329">
        <v>922293</v>
      </c>
      <c r="E2329" t="s">
        <v>8</v>
      </c>
      <c r="F2329">
        <v>1947</v>
      </c>
      <c r="G2329">
        <v>2286</v>
      </c>
      <c r="H2329">
        <v>2726</v>
      </c>
      <c r="I2329">
        <v>837</v>
      </c>
      <c r="J2329">
        <v>0.25396015859073129</v>
      </c>
      <c r="K2329">
        <v>-1.4495258756641343</v>
      </c>
    </row>
    <row r="2330" spans="1:11" x14ac:dyDescent="0.2">
      <c r="A2330" t="s">
        <v>3645</v>
      </c>
      <c r="B2330" t="s">
        <v>7</v>
      </c>
      <c r="C2330">
        <v>3695233</v>
      </c>
      <c r="D2330">
        <v>3695985</v>
      </c>
      <c r="E2330" t="s">
        <v>14</v>
      </c>
      <c r="F2330">
        <v>753</v>
      </c>
      <c r="G2330">
        <v>221</v>
      </c>
      <c r="H2330">
        <v>282</v>
      </c>
      <c r="I2330">
        <v>81</v>
      </c>
      <c r="J2330">
        <v>0.3516487930073619</v>
      </c>
      <c r="K2330">
        <v>-1.4480525565068072</v>
      </c>
    </row>
    <row r="2331" spans="1:11" x14ac:dyDescent="0.2">
      <c r="A2331" t="s">
        <v>224</v>
      </c>
      <c r="B2331" t="s">
        <v>7</v>
      </c>
      <c r="C2331">
        <v>234027</v>
      </c>
      <c r="D2331">
        <v>234782</v>
      </c>
      <c r="E2331" t="s">
        <v>14</v>
      </c>
      <c r="F2331">
        <v>756</v>
      </c>
      <c r="G2331">
        <v>371</v>
      </c>
      <c r="H2331">
        <v>350</v>
      </c>
      <c r="I2331">
        <v>136</v>
      </c>
      <c r="J2331">
        <v>-8.4064264788474466E-2</v>
      </c>
      <c r="K2331">
        <v>-1.4478125353704638</v>
      </c>
    </row>
    <row r="2332" spans="1:11" x14ac:dyDescent="0.2">
      <c r="A2332" t="s">
        <v>2240</v>
      </c>
      <c r="B2332" t="s">
        <v>7</v>
      </c>
      <c r="C2332">
        <v>2251700</v>
      </c>
      <c r="D2332">
        <v>2252788</v>
      </c>
      <c r="E2332" t="s">
        <v>8</v>
      </c>
      <c r="F2332">
        <v>1089</v>
      </c>
      <c r="G2332">
        <v>747</v>
      </c>
      <c r="H2332">
        <v>1102</v>
      </c>
      <c r="I2332">
        <v>274</v>
      </c>
      <c r="J2332">
        <v>0.5609440757819204</v>
      </c>
      <c r="K2332">
        <v>-1.4469323498287106</v>
      </c>
    </row>
    <row r="2333" spans="1:11" x14ac:dyDescent="0.2">
      <c r="A2333" t="s">
        <v>2406</v>
      </c>
      <c r="B2333" t="s">
        <v>7</v>
      </c>
      <c r="C2333">
        <v>2438942</v>
      </c>
      <c r="D2333">
        <v>2440120</v>
      </c>
      <c r="E2333" t="s">
        <v>14</v>
      </c>
      <c r="F2333">
        <v>1179</v>
      </c>
      <c r="G2333">
        <v>392</v>
      </c>
      <c r="H2333">
        <v>813</v>
      </c>
      <c r="I2333">
        <v>144</v>
      </c>
      <c r="J2333">
        <v>1.0524016979598196</v>
      </c>
      <c r="K2333">
        <v>-1.444784842672896</v>
      </c>
    </row>
    <row r="2334" spans="1:11" x14ac:dyDescent="0.2">
      <c r="A2334" t="s">
        <v>1458</v>
      </c>
      <c r="B2334" t="s">
        <v>7</v>
      </c>
      <c r="C2334">
        <v>1447519</v>
      </c>
      <c r="D2334">
        <v>1449018</v>
      </c>
      <c r="E2334" t="s">
        <v>8</v>
      </c>
      <c r="F2334">
        <v>1500</v>
      </c>
      <c r="G2334">
        <v>803</v>
      </c>
      <c r="H2334">
        <v>1177</v>
      </c>
      <c r="I2334">
        <v>295</v>
      </c>
      <c r="J2334">
        <v>0.5516424275211298</v>
      </c>
      <c r="K2334">
        <v>-1.4446850332681109</v>
      </c>
    </row>
    <row r="2335" spans="1:11" x14ac:dyDescent="0.2">
      <c r="A2335" t="s">
        <v>1107</v>
      </c>
      <c r="B2335" t="s">
        <v>7</v>
      </c>
      <c r="C2335">
        <v>1126806</v>
      </c>
      <c r="D2335">
        <v>1127729</v>
      </c>
      <c r="E2335" t="s">
        <v>8</v>
      </c>
      <c r="F2335">
        <v>924</v>
      </c>
      <c r="G2335">
        <v>1456</v>
      </c>
      <c r="H2335">
        <v>1497</v>
      </c>
      <c r="I2335">
        <v>535</v>
      </c>
      <c r="J2335">
        <v>4.0063865859720313E-2</v>
      </c>
      <c r="K2335">
        <v>-1.4443995589101868</v>
      </c>
    </row>
    <row r="2336" spans="1:11" x14ac:dyDescent="0.2">
      <c r="A2336" t="s">
        <v>2831</v>
      </c>
      <c r="B2336" t="s">
        <v>7</v>
      </c>
      <c r="C2336">
        <v>2860467</v>
      </c>
      <c r="D2336">
        <v>2861234</v>
      </c>
      <c r="E2336" t="s">
        <v>14</v>
      </c>
      <c r="F2336">
        <v>768</v>
      </c>
      <c r="G2336">
        <v>351</v>
      </c>
      <c r="H2336">
        <v>609</v>
      </c>
      <c r="I2336">
        <v>129</v>
      </c>
      <c r="J2336">
        <v>0.79497119760177182</v>
      </c>
      <c r="K2336">
        <v>-1.4440999648813067</v>
      </c>
    </row>
    <row r="2337" spans="1:11" x14ac:dyDescent="0.2">
      <c r="A2337" t="s">
        <v>3246</v>
      </c>
      <c r="B2337" t="s">
        <v>7</v>
      </c>
      <c r="C2337">
        <v>3291341</v>
      </c>
      <c r="D2337">
        <v>3292432</v>
      </c>
      <c r="E2337" t="s">
        <v>8</v>
      </c>
      <c r="F2337">
        <v>1092</v>
      </c>
      <c r="G2337">
        <v>835</v>
      </c>
      <c r="H2337">
        <v>1363</v>
      </c>
      <c r="I2337">
        <v>307</v>
      </c>
      <c r="J2337">
        <v>0.70693745944379505</v>
      </c>
      <c r="K2337">
        <v>-1.4435375419912351</v>
      </c>
    </row>
    <row r="2338" spans="1:11" x14ac:dyDescent="0.2">
      <c r="A2338" t="s">
        <v>469</v>
      </c>
      <c r="B2338" t="s">
        <v>7</v>
      </c>
      <c r="C2338">
        <v>468383</v>
      </c>
      <c r="D2338">
        <v>468841</v>
      </c>
      <c r="E2338" t="s">
        <v>8</v>
      </c>
      <c r="F2338">
        <v>459</v>
      </c>
      <c r="G2338">
        <v>318</v>
      </c>
      <c r="H2338">
        <v>368</v>
      </c>
      <c r="I2338">
        <v>117</v>
      </c>
      <c r="J2338">
        <v>0.21067900077265747</v>
      </c>
      <c r="K2338">
        <v>-1.4425182357009512</v>
      </c>
    </row>
    <row r="2339" spans="1:11" x14ac:dyDescent="0.2">
      <c r="A2339" t="s">
        <v>2469</v>
      </c>
      <c r="B2339" t="s">
        <v>7</v>
      </c>
      <c r="C2339">
        <v>2498671</v>
      </c>
      <c r="D2339">
        <v>2500368</v>
      </c>
      <c r="E2339" t="s">
        <v>8</v>
      </c>
      <c r="F2339">
        <v>1698</v>
      </c>
      <c r="G2339">
        <v>845</v>
      </c>
      <c r="H2339">
        <v>1154</v>
      </c>
      <c r="I2339">
        <v>311</v>
      </c>
      <c r="J2339">
        <v>0.44961997747593568</v>
      </c>
      <c r="K2339">
        <v>-1.4420367610389442</v>
      </c>
    </row>
    <row r="2340" spans="1:11" x14ac:dyDescent="0.2">
      <c r="A2340" t="s">
        <v>815</v>
      </c>
      <c r="B2340" t="s">
        <v>7</v>
      </c>
      <c r="C2340">
        <v>818055</v>
      </c>
      <c r="D2340">
        <v>818567</v>
      </c>
      <c r="E2340" t="s">
        <v>8</v>
      </c>
      <c r="F2340">
        <v>513</v>
      </c>
      <c r="G2340">
        <v>2666</v>
      </c>
      <c r="H2340">
        <v>3188</v>
      </c>
      <c r="I2340">
        <v>982</v>
      </c>
      <c r="J2340">
        <v>0.25797484890149869</v>
      </c>
      <c r="K2340">
        <v>-1.4408818507742802</v>
      </c>
    </row>
    <row r="2341" spans="1:11" x14ac:dyDescent="0.2">
      <c r="A2341" t="s">
        <v>408</v>
      </c>
      <c r="B2341" t="s">
        <v>7</v>
      </c>
      <c r="C2341">
        <v>404835</v>
      </c>
      <c r="D2341">
        <v>405644</v>
      </c>
      <c r="E2341" t="s">
        <v>14</v>
      </c>
      <c r="F2341">
        <v>810</v>
      </c>
      <c r="G2341">
        <v>380</v>
      </c>
      <c r="H2341">
        <v>596</v>
      </c>
      <c r="I2341">
        <v>140</v>
      </c>
      <c r="J2341">
        <v>0.64931291213121378</v>
      </c>
      <c r="K2341">
        <v>-1.4405725913859815</v>
      </c>
    </row>
    <row r="2342" spans="1:11" x14ac:dyDescent="0.2">
      <c r="A2342" t="s">
        <v>1057</v>
      </c>
      <c r="B2342" t="s">
        <v>7</v>
      </c>
      <c r="C2342">
        <v>1079120</v>
      </c>
      <c r="D2342">
        <v>1079146</v>
      </c>
      <c r="E2342" t="s">
        <v>8</v>
      </c>
      <c r="F2342">
        <v>27</v>
      </c>
      <c r="G2342">
        <v>38</v>
      </c>
      <c r="H2342">
        <v>72</v>
      </c>
      <c r="I2342">
        <v>14</v>
      </c>
      <c r="J2342">
        <v>0.92199748799872694</v>
      </c>
      <c r="K2342">
        <v>-1.4405725913859815</v>
      </c>
    </row>
    <row r="2343" spans="1:11" x14ac:dyDescent="0.2">
      <c r="A2343" t="s">
        <v>2738</v>
      </c>
      <c r="B2343" t="s">
        <v>7</v>
      </c>
      <c r="C2343">
        <v>2771148</v>
      </c>
      <c r="D2343">
        <v>2771615</v>
      </c>
      <c r="E2343" t="s">
        <v>8</v>
      </c>
      <c r="F2343">
        <v>468</v>
      </c>
      <c r="G2343">
        <v>312</v>
      </c>
      <c r="H2343">
        <v>410</v>
      </c>
      <c r="I2343">
        <v>115</v>
      </c>
      <c r="J2343">
        <v>0.39407788064319771</v>
      </c>
      <c r="K2343">
        <v>-1.439912167917873</v>
      </c>
    </row>
    <row r="2344" spans="1:11" x14ac:dyDescent="0.2">
      <c r="A2344" t="s">
        <v>2963</v>
      </c>
      <c r="B2344" t="s">
        <v>7</v>
      </c>
      <c r="C2344">
        <v>2997235</v>
      </c>
      <c r="D2344">
        <v>2997600</v>
      </c>
      <c r="E2344" t="s">
        <v>14</v>
      </c>
      <c r="F2344">
        <v>366</v>
      </c>
      <c r="G2344">
        <v>431</v>
      </c>
      <c r="H2344">
        <v>513</v>
      </c>
      <c r="I2344">
        <v>159</v>
      </c>
      <c r="J2344">
        <v>0.25127095651795578</v>
      </c>
      <c r="K2344">
        <v>-1.4386611038047428</v>
      </c>
    </row>
    <row r="2345" spans="1:11" x14ac:dyDescent="0.2">
      <c r="A2345" t="s">
        <v>3276</v>
      </c>
      <c r="B2345" t="s">
        <v>7</v>
      </c>
      <c r="C2345">
        <v>3319988</v>
      </c>
      <c r="D2345">
        <v>3321613</v>
      </c>
      <c r="E2345" t="s">
        <v>14</v>
      </c>
      <c r="F2345">
        <v>1626</v>
      </c>
      <c r="G2345">
        <v>702</v>
      </c>
      <c r="H2345">
        <v>1194</v>
      </c>
      <c r="I2345">
        <v>259</v>
      </c>
      <c r="J2345">
        <v>0.76625990096024432</v>
      </c>
      <c r="K2345">
        <v>-1.4385189326180068</v>
      </c>
    </row>
    <row r="2346" spans="1:11" x14ac:dyDescent="0.2">
      <c r="A2346" t="s">
        <v>2058</v>
      </c>
      <c r="B2346" t="s">
        <v>7</v>
      </c>
      <c r="C2346">
        <v>2056858</v>
      </c>
      <c r="D2346">
        <v>2057574</v>
      </c>
      <c r="E2346" t="s">
        <v>8</v>
      </c>
      <c r="F2346">
        <v>717</v>
      </c>
      <c r="G2346">
        <v>439</v>
      </c>
      <c r="H2346">
        <v>483</v>
      </c>
      <c r="I2346">
        <v>162</v>
      </c>
      <c r="J2346">
        <v>0.13780224930041485</v>
      </c>
      <c r="K2346">
        <v>-1.4382271266507334</v>
      </c>
    </row>
    <row r="2347" spans="1:11" x14ac:dyDescent="0.2">
      <c r="A2347" t="s">
        <v>1087</v>
      </c>
      <c r="B2347" t="s">
        <v>7</v>
      </c>
      <c r="C2347">
        <v>1107784</v>
      </c>
      <c r="D2347">
        <v>1108941</v>
      </c>
      <c r="E2347" t="s">
        <v>14</v>
      </c>
      <c r="F2347">
        <v>1158</v>
      </c>
      <c r="G2347">
        <v>439</v>
      </c>
      <c r="H2347">
        <v>742</v>
      </c>
      <c r="I2347">
        <v>162</v>
      </c>
      <c r="J2347">
        <v>0.75719824708544525</v>
      </c>
      <c r="K2347">
        <v>-1.4382271266507334</v>
      </c>
    </row>
    <row r="2348" spans="1:11" x14ac:dyDescent="0.2">
      <c r="A2348" t="s">
        <v>1903</v>
      </c>
      <c r="B2348" t="s">
        <v>7</v>
      </c>
      <c r="C2348">
        <v>1916258</v>
      </c>
      <c r="D2348">
        <v>1917541</v>
      </c>
      <c r="E2348" t="s">
        <v>8</v>
      </c>
      <c r="F2348">
        <v>1284</v>
      </c>
      <c r="G2348">
        <v>1119</v>
      </c>
      <c r="H2348">
        <v>1202</v>
      </c>
      <c r="I2348">
        <v>413</v>
      </c>
      <c r="J2348">
        <v>0.10322685973479134</v>
      </c>
      <c r="K2348">
        <v>-1.4379963495569488</v>
      </c>
    </row>
    <row r="2349" spans="1:11" x14ac:dyDescent="0.2">
      <c r="A2349" t="s">
        <v>3603</v>
      </c>
      <c r="B2349" t="s">
        <v>7</v>
      </c>
      <c r="C2349">
        <v>3642380</v>
      </c>
      <c r="D2349">
        <v>3643132</v>
      </c>
      <c r="E2349" t="s">
        <v>14</v>
      </c>
      <c r="F2349">
        <v>753</v>
      </c>
      <c r="G2349">
        <v>1035</v>
      </c>
      <c r="H2349">
        <v>782</v>
      </c>
      <c r="I2349">
        <v>382</v>
      </c>
      <c r="J2349">
        <v>-0.40439025507933535</v>
      </c>
      <c r="K2349">
        <v>-1.4379862243509391</v>
      </c>
    </row>
    <row r="2350" spans="1:11" x14ac:dyDescent="0.2">
      <c r="A2350" t="s">
        <v>2080</v>
      </c>
      <c r="B2350" t="s">
        <v>7</v>
      </c>
      <c r="C2350">
        <v>2077112</v>
      </c>
      <c r="D2350">
        <v>2077480</v>
      </c>
      <c r="E2350" t="s">
        <v>8</v>
      </c>
      <c r="F2350">
        <v>369</v>
      </c>
      <c r="G2350">
        <v>149</v>
      </c>
      <c r="H2350">
        <v>292</v>
      </c>
      <c r="I2350">
        <v>55</v>
      </c>
      <c r="J2350">
        <v>0.97065603841785575</v>
      </c>
      <c r="K2350">
        <v>-1.4378088069375019</v>
      </c>
    </row>
    <row r="2351" spans="1:11" x14ac:dyDescent="0.2">
      <c r="A2351" t="s">
        <v>4312</v>
      </c>
      <c r="B2351" t="s">
        <v>7</v>
      </c>
      <c r="C2351">
        <v>4396065</v>
      </c>
      <c r="D2351">
        <v>4397402</v>
      </c>
      <c r="E2351" t="s">
        <v>8</v>
      </c>
      <c r="F2351">
        <v>1338</v>
      </c>
      <c r="G2351">
        <v>2438</v>
      </c>
      <c r="H2351">
        <v>2116</v>
      </c>
      <c r="I2351">
        <v>900</v>
      </c>
      <c r="J2351">
        <v>-0.20435849850618629</v>
      </c>
      <c r="K2351">
        <v>-1.4377012194031749</v>
      </c>
    </row>
    <row r="2352" spans="1:11" x14ac:dyDescent="0.2">
      <c r="A2352" t="s">
        <v>1788</v>
      </c>
      <c r="B2352" t="s">
        <v>7</v>
      </c>
      <c r="C2352">
        <v>1805325</v>
      </c>
      <c r="D2352">
        <v>1806083</v>
      </c>
      <c r="E2352" t="s">
        <v>14</v>
      </c>
      <c r="F2352">
        <v>759</v>
      </c>
      <c r="G2352">
        <v>279</v>
      </c>
      <c r="H2352">
        <v>472</v>
      </c>
      <c r="I2352">
        <v>103</v>
      </c>
      <c r="J2352">
        <v>0.75852173753265373</v>
      </c>
      <c r="K2352">
        <v>-1.4376207846459692</v>
      </c>
    </row>
    <row r="2353" spans="1:11" x14ac:dyDescent="0.2">
      <c r="A2353" t="s">
        <v>2156</v>
      </c>
      <c r="B2353" t="s">
        <v>7</v>
      </c>
      <c r="C2353">
        <v>2154016</v>
      </c>
      <c r="D2353">
        <v>2155263</v>
      </c>
      <c r="E2353" t="s">
        <v>8</v>
      </c>
      <c r="F2353">
        <v>1248</v>
      </c>
      <c r="G2353">
        <v>541</v>
      </c>
      <c r="H2353">
        <v>879</v>
      </c>
      <c r="I2353">
        <v>200</v>
      </c>
      <c r="J2353">
        <v>0.70023457131658873</v>
      </c>
      <c r="K2353">
        <v>-1.4356285940520905</v>
      </c>
    </row>
    <row r="2354" spans="1:11" x14ac:dyDescent="0.2">
      <c r="A2354" t="s">
        <v>2695</v>
      </c>
      <c r="B2354" t="s">
        <v>7</v>
      </c>
      <c r="C2354">
        <v>2734303</v>
      </c>
      <c r="D2354">
        <v>2735034</v>
      </c>
      <c r="E2354" t="s">
        <v>14</v>
      </c>
      <c r="F2354">
        <v>732</v>
      </c>
      <c r="G2354">
        <v>1003</v>
      </c>
      <c r="H2354">
        <v>971</v>
      </c>
      <c r="I2354">
        <v>371</v>
      </c>
      <c r="J2354">
        <v>-4.6778405192988468E-2</v>
      </c>
      <c r="K2354">
        <v>-1.4348305139913775</v>
      </c>
    </row>
    <row r="2355" spans="1:11" x14ac:dyDescent="0.2">
      <c r="A2355" t="s">
        <v>3320</v>
      </c>
      <c r="B2355" t="s">
        <v>7</v>
      </c>
      <c r="C2355">
        <v>3362807</v>
      </c>
      <c r="D2355">
        <v>3365188</v>
      </c>
      <c r="E2355" t="s">
        <v>8</v>
      </c>
      <c r="F2355">
        <v>2382</v>
      </c>
      <c r="G2355">
        <v>892</v>
      </c>
      <c r="H2355">
        <v>1868</v>
      </c>
      <c r="I2355">
        <v>330</v>
      </c>
      <c r="J2355">
        <v>1.0663788397893572</v>
      </c>
      <c r="K2355">
        <v>-1.434577685674489</v>
      </c>
    </row>
    <row r="2356" spans="1:11" x14ac:dyDescent="0.2">
      <c r="A2356" t="s">
        <v>4484</v>
      </c>
      <c r="B2356" t="s">
        <v>7</v>
      </c>
      <c r="C2356">
        <v>4563668</v>
      </c>
      <c r="D2356">
        <v>4563925</v>
      </c>
      <c r="E2356" t="s">
        <v>14</v>
      </c>
      <c r="F2356">
        <v>258</v>
      </c>
      <c r="G2356">
        <v>100</v>
      </c>
      <c r="H2356">
        <v>117</v>
      </c>
      <c r="I2356">
        <v>37</v>
      </c>
      <c r="J2356">
        <v>0.22650852980867975</v>
      </c>
      <c r="K2356">
        <v>-1.4344028241457749</v>
      </c>
    </row>
    <row r="2357" spans="1:11" x14ac:dyDescent="0.2">
      <c r="A2357" t="s">
        <v>2508</v>
      </c>
      <c r="B2357" t="s">
        <v>7</v>
      </c>
      <c r="C2357">
        <v>2536386</v>
      </c>
      <c r="D2357">
        <v>2537237</v>
      </c>
      <c r="E2357" t="s">
        <v>14</v>
      </c>
      <c r="F2357">
        <v>852</v>
      </c>
      <c r="G2357">
        <v>289</v>
      </c>
      <c r="H2357">
        <v>439</v>
      </c>
      <c r="I2357">
        <v>107</v>
      </c>
      <c r="J2357">
        <v>0.60315144703467938</v>
      </c>
      <c r="K2357">
        <v>-1.4334586960995319</v>
      </c>
    </row>
    <row r="2358" spans="1:11" x14ac:dyDescent="0.2">
      <c r="A2358" t="s">
        <v>1983</v>
      </c>
      <c r="B2358" t="s">
        <v>7</v>
      </c>
      <c r="C2358">
        <v>1990954</v>
      </c>
      <c r="D2358">
        <v>1991619</v>
      </c>
      <c r="E2358" t="s">
        <v>14</v>
      </c>
      <c r="F2358">
        <v>666</v>
      </c>
      <c r="G2358">
        <v>613</v>
      </c>
      <c r="H2358">
        <v>857</v>
      </c>
      <c r="I2358">
        <v>227</v>
      </c>
      <c r="J2358">
        <v>0.48340813042171832</v>
      </c>
      <c r="K2358">
        <v>-1.4331947763998665</v>
      </c>
    </row>
    <row r="2359" spans="1:11" x14ac:dyDescent="0.2">
      <c r="A2359" t="s">
        <v>93</v>
      </c>
      <c r="B2359" t="s">
        <v>7</v>
      </c>
      <c r="C2359">
        <v>91413</v>
      </c>
      <c r="D2359">
        <v>93179</v>
      </c>
      <c r="E2359" t="s">
        <v>8</v>
      </c>
      <c r="F2359">
        <v>1767</v>
      </c>
      <c r="G2359">
        <v>2313</v>
      </c>
      <c r="H2359">
        <v>1838</v>
      </c>
      <c r="I2359">
        <v>857</v>
      </c>
      <c r="J2359">
        <v>-0.33162849934715605</v>
      </c>
      <c r="K2359">
        <v>-1.4323981565236905</v>
      </c>
    </row>
    <row r="2360" spans="1:11" x14ac:dyDescent="0.2">
      <c r="A2360" t="s">
        <v>3856</v>
      </c>
      <c r="B2360" t="s">
        <v>7</v>
      </c>
      <c r="C2360">
        <v>3903720</v>
      </c>
      <c r="D2360">
        <v>3905597</v>
      </c>
      <c r="E2360" t="s">
        <v>14</v>
      </c>
      <c r="F2360">
        <v>1878</v>
      </c>
      <c r="G2360">
        <v>580</v>
      </c>
      <c r="H2360">
        <v>1145</v>
      </c>
      <c r="I2360">
        <v>215</v>
      </c>
      <c r="J2360">
        <v>0.98122279296937176</v>
      </c>
      <c r="K2360">
        <v>-1.4317162404254742</v>
      </c>
    </row>
    <row r="2361" spans="1:11" x14ac:dyDescent="0.2">
      <c r="A2361" t="s">
        <v>290</v>
      </c>
      <c r="B2361" t="s">
        <v>7</v>
      </c>
      <c r="C2361">
        <v>280829</v>
      </c>
      <c r="D2361">
        <v>281983</v>
      </c>
      <c r="E2361" t="s">
        <v>14</v>
      </c>
      <c r="F2361">
        <v>1155</v>
      </c>
      <c r="G2361">
        <v>302</v>
      </c>
      <c r="H2361">
        <v>520</v>
      </c>
      <c r="I2361">
        <v>112</v>
      </c>
      <c r="J2361">
        <v>0.78396307370337548</v>
      </c>
      <c r="K2361">
        <v>-1.4310498172674748</v>
      </c>
    </row>
    <row r="2362" spans="1:11" x14ac:dyDescent="0.2">
      <c r="A2362" t="s">
        <v>20</v>
      </c>
      <c r="B2362" t="s">
        <v>7</v>
      </c>
      <c r="C2362">
        <v>11382</v>
      </c>
      <c r="D2362">
        <v>11786</v>
      </c>
      <c r="E2362" t="s">
        <v>14</v>
      </c>
      <c r="F2362">
        <v>405</v>
      </c>
      <c r="G2362">
        <v>62</v>
      </c>
      <c r="H2362">
        <v>116</v>
      </c>
      <c r="I2362">
        <v>23</v>
      </c>
      <c r="J2362">
        <v>0.90378468474069684</v>
      </c>
      <c r="K2362">
        <v>-1.4306343543298623</v>
      </c>
    </row>
    <row r="2363" spans="1:11" x14ac:dyDescent="0.2">
      <c r="A2363" t="s">
        <v>4334</v>
      </c>
      <c r="B2363" t="s">
        <v>7</v>
      </c>
      <c r="C2363">
        <v>4417698</v>
      </c>
      <c r="D2363">
        <v>4418453</v>
      </c>
      <c r="E2363" t="s">
        <v>14</v>
      </c>
      <c r="F2363">
        <v>756</v>
      </c>
      <c r="G2363">
        <v>264</v>
      </c>
      <c r="H2363">
        <v>478</v>
      </c>
      <c r="I2363">
        <v>98</v>
      </c>
      <c r="J2363">
        <v>0.85647268862229509</v>
      </c>
      <c r="K2363">
        <v>-1.4296842752432453</v>
      </c>
    </row>
    <row r="2364" spans="1:11" x14ac:dyDescent="0.2">
      <c r="A2364" t="s">
        <v>1005</v>
      </c>
      <c r="B2364" t="s">
        <v>7</v>
      </c>
      <c r="C2364">
        <v>1028779</v>
      </c>
      <c r="D2364">
        <v>1029969</v>
      </c>
      <c r="E2364" t="s">
        <v>14</v>
      </c>
      <c r="F2364">
        <v>1191</v>
      </c>
      <c r="G2364">
        <v>603</v>
      </c>
      <c r="H2364">
        <v>984</v>
      </c>
      <c r="I2364">
        <v>224</v>
      </c>
      <c r="J2364">
        <v>0.70650031343915498</v>
      </c>
      <c r="K2364">
        <v>-1.4286592698424807</v>
      </c>
    </row>
    <row r="2365" spans="1:11" x14ac:dyDescent="0.2">
      <c r="A2365" t="s">
        <v>606</v>
      </c>
      <c r="B2365" t="s">
        <v>7</v>
      </c>
      <c r="C2365">
        <v>605951</v>
      </c>
      <c r="D2365">
        <v>606199</v>
      </c>
      <c r="E2365" t="s">
        <v>14</v>
      </c>
      <c r="F2365">
        <v>249</v>
      </c>
      <c r="G2365">
        <v>242</v>
      </c>
      <c r="H2365">
        <v>242</v>
      </c>
      <c r="I2365">
        <v>90</v>
      </c>
      <c r="J2365">
        <v>0</v>
      </c>
      <c r="K2365">
        <v>-1.4270101409449198</v>
      </c>
    </row>
    <row r="2366" spans="1:11" x14ac:dyDescent="0.2">
      <c r="A2366" t="s">
        <v>2277</v>
      </c>
      <c r="B2366" t="s">
        <v>7</v>
      </c>
      <c r="C2366">
        <v>2295377</v>
      </c>
      <c r="D2366">
        <v>2295586</v>
      </c>
      <c r="E2366" t="s">
        <v>14</v>
      </c>
      <c r="F2366">
        <v>210</v>
      </c>
      <c r="G2366">
        <v>121</v>
      </c>
      <c r="H2366">
        <v>181</v>
      </c>
      <c r="I2366">
        <v>45</v>
      </c>
      <c r="J2366">
        <v>0.5809826498086107</v>
      </c>
      <c r="K2366">
        <v>-1.4270101409449198</v>
      </c>
    </row>
    <row r="2367" spans="1:11" x14ac:dyDescent="0.2">
      <c r="A2367" t="s">
        <v>4373</v>
      </c>
      <c r="B2367" t="s">
        <v>7</v>
      </c>
      <c r="C2367">
        <v>4454611</v>
      </c>
      <c r="D2367">
        <v>4455609</v>
      </c>
      <c r="E2367" t="s">
        <v>14</v>
      </c>
      <c r="F2367">
        <v>999</v>
      </c>
      <c r="G2367">
        <v>1239</v>
      </c>
      <c r="H2367">
        <v>1164</v>
      </c>
      <c r="I2367">
        <v>461</v>
      </c>
      <c r="J2367">
        <v>-9.0085129232317637E-2</v>
      </c>
      <c r="K2367">
        <v>-1.4263375317112637</v>
      </c>
    </row>
    <row r="2368" spans="1:11" x14ac:dyDescent="0.2">
      <c r="A2368" t="s">
        <v>2369</v>
      </c>
      <c r="B2368" t="s">
        <v>7</v>
      </c>
      <c r="C2368">
        <v>2401552</v>
      </c>
      <c r="D2368">
        <v>2402052</v>
      </c>
      <c r="E2368" t="s">
        <v>14</v>
      </c>
      <c r="F2368">
        <v>501</v>
      </c>
      <c r="G2368">
        <v>1118</v>
      </c>
      <c r="H2368">
        <v>1090</v>
      </c>
      <c r="I2368">
        <v>416</v>
      </c>
      <c r="J2368">
        <v>-3.6592053178901476E-2</v>
      </c>
      <c r="K2368">
        <v>-1.4262647547020981</v>
      </c>
    </row>
    <row r="2369" spans="1:11" x14ac:dyDescent="0.2">
      <c r="A2369" t="s">
        <v>1799</v>
      </c>
      <c r="B2369" t="s">
        <v>7</v>
      </c>
      <c r="C2369">
        <v>1816386</v>
      </c>
      <c r="D2369">
        <v>1817135</v>
      </c>
      <c r="E2369" t="s">
        <v>14</v>
      </c>
      <c r="F2369">
        <v>750</v>
      </c>
      <c r="G2369">
        <v>416</v>
      </c>
      <c r="H2369">
        <v>741</v>
      </c>
      <c r="I2369">
        <v>155</v>
      </c>
      <c r="J2369">
        <v>0.83289001416474173</v>
      </c>
      <c r="K2369">
        <v>-1.4243153128668546</v>
      </c>
    </row>
    <row r="2370" spans="1:11" x14ac:dyDescent="0.2">
      <c r="A2370" t="s">
        <v>706</v>
      </c>
      <c r="B2370" t="s">
        <v>7</v>
      </c>
      <c r="C2370">
        <v>706093</v>
      </c>
      <c r="D2370">
        <v>707757</v>
      </c>
      <c r="E2370" t="s">
        <v>8</v>
      </c>
      <c r="F2370">
        <v>1665</v>
      </c>
      <c r="G2370">
        <v>1409</v>
      </c>
      <c r="H2370">
        <v>1735</v>
      </c>
      <c r="I2370">
        <v>525</v>
      </c>
      <c r="J2370">
        <v>0.3002640511559867</v>
      </c>
      <c r="K2370">
        <v>-1.4242822837561517</v>
      </c>
    </row>
    <row r="2371" spans="1:11" x14ac:dyDescent="0.2">
      <c r="A2371" t="s">
        <v>23</v>
      </c>
      <c r="B2371" t="s">
        <v>7</v>
      </c>
      <c r="C2371">
        <v>15445</v>
      </c>
      <c r="D2371">
        <v>16557</v>
      </c>
      <c r="E2371" t="s">
        <v>8</v>
      </c>
      <c r="F2371">
        <v>1113</v>
      </c>
      <c r="G2371">
        <v>1653</v>
      </c>
      <c r="H2371">
        <v>1610</v>
      </c>
      <c r="I2371">
        <v>616</v>
      </c>
      <c r="J2371">
        <v>-3.8026036290334395E-2</v>
      </c>
      <c r="K2371">
        <v>-1.4240844685974126</v>
      </c>
    </row>
    <row r="2372" spans="1:11" x14ac:dyDescent="0.2">
      <c r="A2372" t="s">
        <v>386</v>
      </c>
      <c r="B2372" t="s">
        <v>7</v>
      </c>
      <c r="C2372">
        <v>380069</v>
      </c>
      <c r="D2372">
        <v>380842</v>
      </c>
      <c r="E2372" t="s">
        <v>14</v>
      </c>
      <c r="F2372">
        <v>774</v>
      </c>
      <c r="G2372">
        <v>236</v>
      </c>
      <c r="H2372">
        <v>415</v>
      </c>
      <c r="I2372">
        <v>88</v>
      </c>
      <c r="J2372">
        <v>0.81432447687244591</v>
      </c>
      <c r="K2372">
        <v>-1.423211430724544</v>
      </c>
    </row>
    <row r="2373" spans="1:11" x14ac:dyDescent="0.2">
      <c r="A2373" t="s">
        <v>2612</v>
      </c>
      <c r="B2373" t="s">
        <v>7</v>
      </c>
      <c r="C2373">
        <v>2645013</v>
      </c>
      <c r="D2373">
        <v>2647325</v>
      </c>
      <c r="E2373" t="s">
        <v>14</v>
      </c>
      <c r="F2373">
        <v>2313</v>
      </c>
      <c r="G2373">
        <v>799</v>
      </c>
      <c r="H2373">
        <v>1477</v>
      </c>
      <c r="I2373">
        <v>298</v>
      </c>
      <c r="J2373">
        <v>0.88640241783681251</v>
      </c>
      <c r="K2373">
        <v>-1.4228831724658153</v>
      </c>
    </row>
    <row r="2374" spans="1:11" x14ac:dyDescent="0.2">
      <c r="A2374" t="s">
        <v>1399</v>
      </c>
      <c r="B2374" t="s">
        <v>7</v>
      </c>
      <c r="C2374">
        <v>1396112</v>
      </c>
      <c r="D2374">
        <v>1397092</v>
      </c>
      <c r="E2374" t="s">
        <v>8</v>
      </c>
      <c r="F2374">
        <v>981</v>
      </c>
      <c r="G2374">
        <v>1635</v>
      </c>
      <c r="H2374">
        <v>2118</v>
      </c>
      <c r="I2374">
        <v>611</v>
      </c>
      <c r="J2374">
        <v>0.37341195360689156</v>
      </c>
      <c r="K2374">
        <v>-1.4200463505667154</v>
      </c>
    </row>
    <row r="2375" spans="1:11" x14ac:dyDescent="0.2">
      <c r="A2375" t="s">
        <v>765</v>
      </c>
      <c r="B2375" t="s">
        <v>7</v>
      </c>
      <c r="C2375">
        <v>771458</v>
      </c>
      <c r="D2375">
        <v>773026</v>
      </c>
      <c r="E2375" t="s">
        <v>8</v>
      </c>
      <c r="F2375">
        <v>1569</v>
      </c>
      <c r="G2375">
        <v>22738</v>
      </c>
      <c r="H2375">
        <v>11604</v>
      </c>
      <c r="I2375">
        <v>8499</v>
      </c>
      <c r="J2375">
        <v>-0.97048316189404371</v>
      </c>
      <c r="K2375">
        <v>-1.4197403549927863</v>
      </c>
    </row>
    <row r="2376" spans="1:11" x14ac:dyDescent="0.2">
      <c r="A2376" t="s">
        <v>3572</v>
      </c>
      <c r="B2376" t="s">
        <v>7</v>
      </c>
      <c r="C2376">
        <v>3605751</v>
      </c>
      <c r="D2376">
        <v>3606377</v>
      </c>
      <c r="E2376" t="s">
        <v>8</v>
      </c>
      <c r="F2376">
        <v>627</v>
      </c>
      <c r="G2376">
        <v>1145</v>
      </c>
      <c r="H2376">
        <v>1662</v>
      </c>
      <c r="I2376">
        <v>428</v>
      </c>
      <c r="J2376">
        <v>0.53757278378603823</v>
      </c>
      <c r="K2376">
        <v>-1.4196648965831593</v>
      </c>
    </row>
    <row r="2377" spans="1:11" x14ac:dyDescent="0.2">
      <c r="A2377" t="s">
        <v>1993</v>
      </c>
      <c r="B2377" t="s">
        <v>7</v>
      </c>
      <c r="C2377">
        <v>1996110</v>
      </c>
      <c r="D2377">
        <v>1996832</v>
      </c>
      <c r="E2377" t="s">
        <v>14</v>
      </c>
      <c r="F2377">
        <v>723</v>
      </c>
      <c r="G2377">
        <v>238</v>
      </c>
      <c r="H2377">
        <v>401</v>
      </c>
      <c r="I2377">
        <v>89</v>
      </c>
      <c r="J2377">
        <v>0.75264066314697686</v>
      </c>
      <c r="K2377">
        <v>-1.4190843323415459</v>
      </c>
    </row>
    <row r="2378" spans="1:11" x14ac:dyDescent="0.2">
      <c r="A2378" t="s">
        <v>710</v>
      </c>
      <c r="B2378" t="s">
        <v>7</v>
      </c>
      <c r="C2378">
        <v>710200</v>
      </c>
      <c r="D2378">
        <v>710646</v>
      </c>
      <c r="E2378" t="s">
        <v>14</v>
      </c>
      <c r="F2378">
        <v>447</v>
      </c>
      <c r="G2378">
        <v>3251</v>
      </c>
      <c r="H2378">
        <v>4419</v>
      </c>
      <c r="I2378">
        <v>1216</v>
      </c>
      <c r="J2378">
        <v>0.44283637506664969</v>
      </c>
      <c r="K2378">
        <v>-1.4187403272467702</v>
      </c>
    </row>
    <row r="2379" spans="1:11" x14ac:dyDescent="0.2">
      <c r="A2379" t="s">
        <v>2578</v>
      </c>
      <c r="B2379" t="s">
        <v>7</v>
      </c>
      <c r="C2379">
        <v>2606917</v>
      </c>
      <c r="D2379">
        <v>2608497</v>
      </c>
      <c r="E2379" t="s">
        <v>8</v>
      </c>
      <c r="F2379">
        <v>1581</v>
      </c>
      <c r="G2379">
        <v>425</v>
      </c>
      <c r="H2379">
        <v>827</v>
      </c>
      <c r="I2379">
        <v>159</v>
      </c>
      <c r="J2379">
        <v>0.96042448814621051</v>
      </c>
      <c r="K2379">
        <v>-1.4184360757407086</v>
      </c>
    </row>
    <row r="2380" spans="1:11" x14ac:dyDescent="0.2">
      <c r="A2380" t="s">
        <v>2607</v>
      </c>
      <c r="B2380" t="s">
        <v>7</v>
      </c>
      <c r="C2380">
        <v>2640595</v>
      </c>
      <c r="D2380">
        <v>2640686</v>
      </c>
      <c r="E2380" t="s">
        <v>14</v>
      </c>
      <c r="F2380">
        <v>92</v>
      </c>
      <c r="G2380">
        <v>88</v>
      </c>
      <c r="H2380">
        <v>87</v>
      </c>
      <c r="I2380">
        <v>33</v>
      </c>
      <c r="J2380">
        <v>-1.648812278856894E-2</v>
      </c>
      <c r="K2380">
        <v>-1.4150374992788437</v>
      </c>
    </row>
    <row r="2381" spans="1:11" x14ac:dyDescent="0.2">
      <c r="A2381" t="s">
        <v>589</v>
      </c>
      <c r="B2381" t="s">
        <v>7</v>
      </c>
      <c r="C2381">
        <v>582875</v>
      </c>
      <c r="D2381">
        <v>583060</v>
      </c>
      <c r="E2381" t="s">
        <v>8</v>
      </c>
      <c r="F2381">
        <v>186</v>
      </c>
      <c r="G2381">
        <v>24</v>
      </c>
      <c r="H2381">
        <v>42</v>
      </c>
      <c r="I2381">
        <v>9</v>
      </c>
      <c r="J2381">
        <v>0.80735492205760406</v>
      </c>
      <c r="K2381">
        <v>-1.4150374992788437</v>
      </c>
    </row>
    <row r="2382" spans="1:11" x14ac:dyDescent="0.2">
      <c r="A2382" t="s">
        <v>1965</v>
      </c>
      <c r="B2382" t="s">
        <v>7</v>
      </c>
      <c r="C2382">
        <v>1977208</v>
      </c>
      <c r="D2382">
        <v>1977302</v>
      </c>
      <c r="E2382" t="s">
        <v>14</v>
      </c>
      <c r="F2382">
        <v>95</v>
      </c>
      <c r="G2382">
        <v>8</v>
      </c>
      <c r="H2382">
        <v>15</v>
      </c>
      <c r="I2382">
        <v>3</v>
      </c>
      <c r="J2382">
        <v>0.90689059560851848</v>
      </c>
      <c r="K2382">
        <v>-1.4150374992788437</v>
      </c>
    </row>
    <row r="2383" spans="1:11" x14ac:dyDescent="0.2">
      <c r="A2383" t="s">
        <v>1602</v>
      </c>
      <c r="B2383" t="s">
        <v>7</v>
      </c>
      <c r="C2383">
        <v>1615763</v>
      </c>
      <c r="D2383">
        <v>1616878</v>
      </c>
      <c r="E2383" t="s">
        <v>8</v>
      </c>
      <c r="F2383">
        <v>1116</v>
      </c>
      <c r="G2383">
        <v>104</v>
      </c>
      <c r="H2383">
        <v>234</v>
      </c>
      <c r="I2383">
        <v>39</v>
      </c>
      <c r="J2383">
        <v>1.1699250014423124</v>
      </c>
      <c r="K2383">
        <v>-1.4150374992788437</v>
      </c>
    </row>
    <row r="2384" spans="1:11" x14ac:dyDescent="0.2">
      <c r="A2384" t="s">
        <v>2560</v>
      </c>
      <c r="B2384" t="s">
        <v>7</v>
      </c>
      <c r="C2384">
        <v>2587595</v>
      </c>
      <c r="D2384">
        <v>2590708</v>
      </c>
      <c r="E2384" t="s">
        <v>8</v>
      </c>
      <c r="F2384">
        <v>3114</v>
      </c>
      <c r="G2384">
        <v>966</v>
      </c>
      <c r="H2384">
        <v>1874</v>
      </c>
      <c r="I2384">
        <v>363</v>
      </c>
      <c r="J2384">
        <v>0.95602585882341362</v>
      </c>
      <c r="K2384">
        <v>-1.4120536408400226</v>
      </c>
    </row>
    <row r="2385" spans="1:11" x14ac:dyDescent="0.2">
      <c r="A2385" t="s">
        <v>3135</v>
      </c>
      <c r="B2385" t="s">
        <v>7</v>
      </c>
      <c r="C2385">
        <v>3176006</v>
      </c>
      <c r="D2385">
        <v>3176833</v>
      </c>
      <c r="E2385" t="s">
        <v>14</v>
      </c>
      <c r="F2385">
        <v>828</v>
      </c>
      <c r="G2385">
        <v>5521</v>
      </c>
      <c r="H2385">
        <v>4849</v>
      </c>
      <c r="I2385">
        <v>2077</v>
      </c>
      <c r="J2385">
        <v>-0.18724234739560922</v>
      </c>
      <c r="K2385">
        <v>-1.4104283849472916</v>
      </c>
    </row>
    <row r="2386" spans="1:11" x14ac:dyDescent="0.2">
      <c r="A2386" t="s">
        <v>4139</v>
      </c>
      <c r="B2386" t="s">
        <v>7</v>
      </c>
      <c r="C2386">
        <v>4201263</v>
      </c>
      <c r="D2386">
        <v>4201688</v>
      </c>
      <c r="E2386" t="s">
        <v>14</v>
      </c>
      <c r="F2386">
        <v>426</v>
      </c>
      <c r="G2386">
        <v>93</v>
      </c>
      <c r="H2386">
        <v>175</v>
      </c>
      <c r="I2386">
        <v>35</v>
      </c>
      <c r="J2386">
        <v>0.91205230072429755</v>
      </c>
      <c r="K2386">
        <v>-1.4098757941630649</v>
      </c>
    </row>
    <row r="2387" spans="1:11" x14ac:dyDescent="0.2">
      <c r="A2387" t="s">
        <v>59</v>
      </c>
      <c r="B2387" t="s">
        <v>7</v>
      </c>
      <c r="C2387">
        <v>52427</v>
      </c>
      <c r="D2387">
        <v>53416</v>
      </c>
      <c r="E2387" t="s">
        <v>14</v>
      </c>
      <c r="F2387">
        <v>990</v>
      </c>
      <c r="G2387">
        <v>1089</v>
      </c>
      <c r="H2387">
        <v>944</v>
      </c>
      <c r="I2387">
        <v>410</v>
      </c>
      <c r="J2387">
        <v>-0.20614518935506571</v>
      </c>
      <c r="K2387">
        <v>-1.409308139211461</v>
      </c>
    </row>
    <row r="2388" spans="1:11" x14ac:dyDescent="0.2">
      <c r="A2388" t="s">
        <v>1231</v>
      </c>
      <c r="B2388" t="s">
        <v>7</v>
      </c>
      <c r="C2388">
        <v>1230767</v>
      </c>
      <c r="D2388">
        <v>1231186</v>
      </c>
      <c r="E2388" t="s">
        <v>8</v>
      </c>
      <c r="F2388">
        <v>420</v>
      </c>
      <c r="G2388">
        <v>146</v>
      </c>
      <c r="H2388">
        <v>187</v>
      </c>
      <c r="I2388">
        <v>55</v>
      </c>
      <c r="J2388">
        <v>0.35706990100761948</v>
      </c>
      <c r="K2388">
        <v>-1.4084648453553577</v>
      </c>
    </row>
    <row r="2389" spans="1:11" x14ac:dyDescent="0.2">
      <c r="A2389" t="s">
        <v>3321</v>
      </c>
      <c r="B2389" t="s">
        <v>7</v>
      </c>
      <c r="C2389">
        <v>3365185</v>
      </c>
      <c r="D2389">
        <v>3366929</v>
      </c>
      <c r="E2389" t="s">
        <v>8</v>
      </c>
      <c r="F2389">
        <v>1745</v>
      </c>
      <c r="G2389">
        <v>414</v>
      </c>
      <c r="H2389">
        <v>886</v>
      </c>
      <c r="I2389">
        <v>156</v>
      </c>
      <c r="J2389">
        <v>1.0976759310556932</v>
      </c>
      <c r="K2389">
        <v>-1.4080847386370769</v>
      </c>
    </row>
    <row r="2390" spans="1:11" x14ac:dyDescent="0.2">
      <c r="A2390" t="s">
        <v>2791</v>
      </c>
      <c r="B2390" t="s">
        <v>7</v>
      </c>
      <c r="C2390">
        <v>2818553</v>
      </c>
      <c r="D2390">
        <v>2818645</v>
      </c>
      <c r="E2390" t="s">
        <v>14</v>
      </c>
      <c r="F2390">
        <v>93</v>
      </c>
      <c r="G2390">
        <v>61</v>
      </c>
      <c r="H2390">
        <v>61</v>
      </c>
      <c r="I2390">
        <v>23</v>
      </c>
      <c r="J2390">
        <v>0</v>
      </c>
      <c r="K2390">
        <v>-1.4071753815058736</v>
      </c>
    </row>
    <row r="2391" spans="1:11" x14ac:dyDescent="0.2">
      <c r="A2391" t="s">
        <v>2265</v>
      </c>
      <c r="B2391" t="s">
        <v>7</v>
      </c>
      <c r="C2391">
        <v>2280632</v>
      </c>
      <c r="D2391">
        <v>2282392</v>
      </c>
      <c r="E2391" t="s">
        <v>8</v>
      </c>
      <c r="F2391">
        <v>1761</v>
      </c>
      <c r="G2391">
        <v>602</v>
      </c>
      <c r="H2391">
        <v>1152</v>
      </c>
      <c r="I2391">
        <v>227</v>
      </c>
      <c r="J2391">
        <v>0.93630532468261041</v>
      </c>
      <c r="K2391">
        <v>-1.4070711894687871</v>
      </c>
    </row>
    <row r="2392" spans="1:11" x14ac:dyDescent="0.2">
      <c r="A2392" t="s">
        <v>1997</v>
      </c>
      <c r="B2392" t="s">
        <v>7</v>
      </c>
      <c r="C2392">
        <v>1998494</v>
      </c>
      <c r="D2392">
        <v>1999480</v>
      </c>
      <c r="E2392" t="s">
        <v>14</v>
      </c>
      <c r="F2392">
        <v>987</v>
      </c>
      <c r="G2392">
        <v>1897</v>
      </c>
      <c r="H2392">
        <v>1424</v>
      </c>
      <c r="I2392">
        <v>716</v>
      </c>
      <c r="J2392">
        <v>-0.41377053244507789</v>
      </c>
      <c r="K2392">
        <v>-1.4056881861472192</v>
      </c>
    </row>
    <row r="2393" spans="1:11" x14ac:dyDescent="0.2">
      <c r="A2393" t="s">
        <v>595</v>
      </c>
      <c r="B2393" t="s">
        <v>7</v>
      </c>
      <c r="C2393">
        <v>590941</v>
      </c>
      <c r="D2393">
        <v>593178</v>
      </c>
      <c r="E2393" t="s">
        <v>14</v>
      </c>
      <c r="F2393">
        <v>2238</v>
      </c>
      <c r="G2393">
        <v>710</v>
      </c>
      <c r="H2393">
        <v>1162</v>
      </c>
      <c r="I2393">
        <v>268</v>
      </c>
      <c r="J2393">
        <v>0.71071913901248451</v>
      </c>
      <c r="K2393">
        <v>-1.4055860239342719</v>
      </c>
    </row>
    <row r="2394" spans="1:11" x14ac:dyDescent="0.2">
      <c r="A2394" t="s">
        <v>1652</v>
      </c>
      <c r="B2394" t="s">
        <v>7</v>
      </c>
      <c r="C2394">
        <v>1647346</v>
      </c>
      <c r="D2394">
        <v>1647636</v>
      </c>
      <c r="E2394" t="s">
        <v>14</v>
      </c>
      <c r="F2394">
        <v>291</v>
      </c>
      <c r="G2394">
        <v>45</v>
      </c>
      <c r="H2394">
        <v>96</v>
      </c>
      <c r="I2394">
        <v>17</v>
      </c>
      <c r="J2394">
        <v>1.0931094043914815</v>
      </c>
      <c r="K2394">
        <v>-1.4043902550793355</v>
      </c>
    </row>
    <row r="2395" spans="1:11" x14ac:dyDescent="0.2">
      <c r="A2395" t="s">
        <v>1420</v>
      </c>
      <c r="B2395" t="s">
        <v>7</v>
      </c>
      <c r="C2395">
        <v>1413984</v>
      </c>
      <c r="D2395">
        <v>1414793</v>
      </c>
      <c r="E2395" t="s">
        <v>14</v>
      </c>
      <c r="F2395">
        <v>810</v>
      </c>
      <c r="G2395">
        <v>135</v>
      </c>
      <c r="H2395">
        <v>290</v>
      </c>
      <c r="I2395">
        <v>51</v>
      </c>
      <c r="J2395">
        <v>1.1030934929641039</v>
      </c>
      <c r="K2395">
        <v>-1.4043902550793355</v>
      </c>
    </row>
    <row r="2396" spans="1:11" x14ac:dyDescent="0.2">
      <c r="A2396" t="s">
        <v>1395</v>
      </c>
      <c r="B2396" t="s">
        <v>7</v>
      </c>
      <c r="C2396">
        <v>1390933</v>
      </c>
      <c r="D2396">
        <v>1391853</v>
      </c>
      <c r="E2396" t="s">
        <v>14</v>
      </c>
      <c r="F2396">
        <v>921</v>
      </c>
      <c r="G2396">
        <v>217</v>
      </c>
      <c r="H2396">
        <v>383</v>
      </c>
      <c r="I2396">
        <v>82</v>
      </c>
      <c r="J2396">
        <v>0.81964934948047785</v>
      </c>
      <c r="K2396">
        <v>-1.4039992278263957</v>
      </c>
    </row>
    <row r="2397" spans="1:11" x14ac:dyDescent="0.2">
      <c r="A2397" t="s">
        <v>2068</v>
      </c>
      <c r="B2397" t="s">
        <v>7</v>
      </c>
      <c r="C2397">
        <v>2065219</v>
      </c>
      <c r="D2397">
        <v>2065764</v>
      </c>
      <c r="E2397" t="s">
        <v>14</v>
      </c>
      <c r="F2397">
        <v>546</v>
      </c>
      <c r="G2397">
        <v>172</v>
      </c>
      <c r="H2397">
        <v>273</v>
      </c>
      <c r="I2397">
        <v>65</v>
      </c>
      <c r="J2397">
        <v>0.66649238621775442</v>
      </c>
      <c r="K2397">
        <v>-1.4038969416736435</v>
      </c>
    </row>
    <row r="2398" spans="1:11" x14ac:dyDescent="0.2">
      <c r="A2398" t="s">
        <v>3820</v>
      </c>
      <c r="B2398" t="s">
        <v>7</v>
      </c>
      <c r="C2398">
        <v>3867728</v>
      </c>
      <c r="D2398">
        <v>3868060</v>
      </c>
      <c r="E2398" t="s">
        <v>8</v>
      </c>
      <c r="F2398">
        <v>333</v>
      </c>
      <c r="G2398">
        <v>1358</v>
      </c>
      <c r="H2398">
        <v>1109</v>
      </c>
      <c r="I2398">
        <v>514</v>
      </c>
      <c r="J2398">
        <v>-0.2922241140830219</v>
      </c>
      <c r="K2398">
        <v>-1.4016432150508538</v>
      </c>
    </row>
    <row r="2399" spans="1:11" x14ac:dyDescent="0.2">
      <c r="A2399" t="s">
        <v>660</v>
      </c>
      <c r="B2399" t="s">
        <v>7</v>
      </c>
      <c r="C2399">
        <v>662379</v>
      </c>
      <c r="D2399">
        <v>662642</v>
      </c>
      <c r="E2399" t="s">
        <v>14</v>
      </c>
      <c r="F2399">
        <v>264</v>
      </c>
      <c r="G2399">
        <v>4216</v>
      </c>
      <c r="H2399">
        <v>2513</v>
      </c>
      <c r="I2399">
        <v>1597</v>
      </c>
      <c r="J2399">
        <v>-0.74646419575655909</v>
      </c>
      <c r="K2399">
        <v>-1.4005105542259821</v>
      </c>
    </row>
    <row r="2400" spans="1:11" x14ac:dyDescent="0.2">
      <c r="A2400" t="s">
        <v>3454</v>
      </c>
      <c r="B2400" t="s">
        <v>7</v>
      </c>
      <c r="C2400">
        <v>3478802</v>
      </c>
      <c r="D2400">
        <v>3480607</v>
      </c>
      <c r="E2400" t="s">
        <v>14</v>
      </c>
      <c r="F2400">
        <v>1806</v>
      </c>
      <c r="G2400">
        <v>2063</v>
      </c>
      <c r="H2400">
        <v>3341</v>
      </c>
      <c r="I2400">
        <v>782</v>
      </c>
      <c r="J2400">
        <v>0.69553616144848562</v>
      </c>
      <c r="K2400">
        <v>-1.3995033085791324</v>
      </c>
    </row>
    <row r="2401" spans="1:11" x14ac:dyDescent="0.2">
      <c r="A2401" t="s">
        <v>1995</v>
      </c>
      <c r="B2401" t="s">
        <v>7</v>
      </c>
      <c r="C2401">
        <v>1997062</v>
      </c>
      <c r="D2401">
        <v>1997814</v>
      </c>
      <c r="E2401" t="s">
        <v>14</v>
      </c>
      <c r="F2401">
        <v>753</v>
      </c>
      <c r="G2401">
        <v>983</v>
      </c>
      <c r="H2401">
        <v>806</v>
      </c>
      <c r="I2401">
        <v>373</v>
      </c>
      <c r="J2401">
        <v>-0.28641157781261323</v>
      </c>
      <c r="K2401">
        <v>-1.398015786085343</v>
      </c>
    </row>
    <row r="2402" spans="1:11" x14ac:dyDescent="0.2">
      <c r="A2402" t="s">
        <v>803</v>
      </c>
      <c r="B2402" t="s">
        <v>7</v>
      </c>
      <c r="C2402">
        <v>801887</v>
      </c>
      <c r="D2402">
        <v>803320</v>
      </c>
      <c r="E2402" t="s">
        <v>8</v>
      </c>
      <c r="F2402">
        <v>1434</v>
      </c>
      <c r="G2402">
        <v>3029</v>
      </c>
      <c r="H2402">
        <v>2883</v>
      </c>
      <c r="I2402">
        <v>1150</v>
      </c>
      <c r="J2402">
        <v>-7.1270741300465817E-2</v>
      </c>
      <c r="K2402">
        <v>-1.397207716963635</v>
      </c>
    </row>
    <row r="2403" spans="1:11" x14ac:dyDescent="0.2">
      <c r="A2403" t="s">
        <v>4238</v>
      </c>
      <c r="B2403" t="s">
        <v>7</v>
      </c>
      <c r="C2403">
        <v>4315525</v>
      </c>
      <c r="D2403">
        <v>4316082</v>
      </c>
      <c r="E2403" t="s">
        <v>14</v>
      </c>
      <c r="F2403">
        <v>558</v>
      </c>
      <c r="G2403">
        <v>158</v>
      </c>
      <c r="H2403">
        <v>236</v>
      </c>
      <c r="I2403">
        <v>60</v>
      </c>
      <c r="J2403">
        <v>0.57886230118473825</v>
      </c>
      <c r="K2403">
        <v>-1.3968901525685844</v>
      </c>
    </row>
    <row r="2404" spans="1:11" x14ac:dyDescent="0.2">
      <c r="A2404" t="s">
        <v>3958</v>
      </c>
      <c r="B2404" t="s">
        <v>7</v>
      </c>
      <c r="C2404">
        <v>4005864</v>
      </c>
      <c r="D2404">
        <v>4007693</v>
      </c>
      <c r="E2404" t="s">
        <v>8</v>
      </c>
      <c r="F2404">
        <v>1830</v>
      </c>
      <c r="G2404">
        <v>545</v>
      </c>
      <c r="H2404">
        <v>903</v>
      </c>
      <c r="I2404">
        <v>207</v>
      </c>
      <c r="J2404">
        <v>0.72846975781656953</v>
      </c>
      <c r="K2404">
        <v>-1.3966254621649634</v>
      </c>
    </row>
    <row r="2405" spans="1:11" x14ac:dyDescent="0.2">
      <c r="A2405" t="s">
        <v>1643</v>
      </c>
      <c r="B2405" t="s">
        <v>7</v>
      </c>
      <c r="C2405">
        <v>1642489</v>
      </c>
      <c r="D2405">
        <v>1643241</v>
      </c>
      <c r="E2405" t="s">
        <v>14</v>
      </c>
      <c r="F2405">
        <v>753</v>
      </c>
      <c r="G2405">
        <v>179</v>
      </c>
      <c r="H2405">
        <v>325</v>
      </c>
      <c r="I2405">
        <v>68</v>
      </c>
      <c r="J2405">
        <v>0.86048013065156048</v>
      </c>
      <c r="K2405">
        <v>-1.3963529360139171</v>
      </c>
    </row>
    <row r="2406" spans="1:11" x14ac:dyDescent="0.2">
      <c r="A2406" t="s">
        <v>764</v>
      </c>
      <c r="B2406" t="s">
        <v>7</v>
      </c>
      <c r="C2406">
        <v>767978</v>
      </c>
      <c r="D2406">
        <v>770611</v>
      </c>
      <c r="E2406" t="s">
        <v>8</v>
      </c>
      <c r="F2406">
        <v>2634</v>
      </c>
      <c r="G2406">
        <v>2640</v>
      </c>
      <c r="H2406">
        <v>3850</v>
      </c>
      <c r="I2406">
        <v>1003</v>
      </c>
      <c r="J2406">
        <v>0.54432051622381017</v>
      </c>
      <c r="K2406">
        <v>-1.3962163236336351</v>
      </c>
    </row>
    <row r="2407" spans="1:11" x14ac:dyDescent="0.2">
      <c r="A2407" t="s">
        <v>2852</v>
      </c>
      <c r="B2407" t="s">
        <v>7</v>
      </c>
      <c r="C2407">
        <v>2879788</v>
      </c>
      <c r="D2407">
        <v>2880387</v>
      </c>
      <c r="E2407" t="s">
        <v>14</v>
      </c>
      <c r="F2407">
        <v>600</v>
      </c>
      <c r="G2407">
        <v>200</v>
      </c>
      <c r="H2407">
        <v>316</v>
      </c>
      <c r="I2407">
        <v>76</v>
      </c>
      <c r="J2407">
        <v>0.65992455840237829</v>
      </c>
      <c r="K2407">
        <v>-1.3959286763311392</v>
      </c>
    </row>
    <row r="2408" spans="1:11" x14ac:dyDescent="0.2">
      <c r="A2408" t="s">
        <v>3939</v>
      </c>
      <c r="B2408" t="s">
        <v>7</v>
      </c>
      <c r="C2408">
        <v>3989088</v>
      </c>
      <c r="D2408">
        <v>3989828</v>
      </c>
      <c r="E2408" t="s">
        <v>14</v>
      </c>
      <c r="F2408">
        <v>741</v>
      </c>
      <c r="G2408">
        <v>844</v>
      </c>
      <c r="H2408">
        <v>1036</v>
      </c>
      <c r="I2408">
        <v>321</v>
      </c>
      <c r="J2408">
        <v>0.29570909897936865</v>
      </c>
      <c r="K2408">
        <v>-1.3946697015848819</v>
      </c>
    </row>
    <row r="2409" spans="1:11" x14ac:dyDescent="0.2">
      <c r="A2409" t="s">
        <v>3563</v>
      </c>
      <c r="B2409" t="s">
        <v>7</v>
      </c>
      <c r="C2409">
        <v>3597984</v>
      </c>
      <c r="D2409">
        <v>3598367</v>
      </c>
      <c r="E2409" t="s">
        <v>8</v>
      </c>
      <c r="F2409">
        <v>384</v>
      </c>
      <c r="G2409">
        <v>397</v>
      </c>
      <c r="H2409">
        <v>742</v>
      </c>
      <c r="I2409">
        <v>151</v>
      </c>
      <c r="J2409">
        <v>0.90228017947784545</v>
      </c>
      <c r="K2409">
        <v>-1.3945904578178789</v>
      </c>
    </row>
    <row r="2410" spans="1:11" x14ac:dyDescent="0.2">
      <c r="A2410" t="s">
        <v>2378</v>
      </c>
      <c r="B2410" t="s">
        <v>7</v>
      </c>
      <c r="C2410">
        <v>2412100</v>
      </c>
      <c r="D2410">
        <v>2412594</v>
      </c>
      <c r="E2410" t="s">
        <v>14</v>
      </c>
      <c r="F2410">
        <v>495</v>
      </c>
      <c r="G2410">
        <v>544</v>
      </c>
      <c r="H2410">
        <v>685</v>
      </c>
      <c r="I2410">
        <v>207</v>
      </c>
      <c r="J2410">
        <v>0.33249733659754976</v>
      </c>
      <c r="K2410">
        <v>-1.3939758837510143</v>
      </c>
    </row>
    <row r="2411" spans="1:11" x14ac:dyDescent="0.2">
      <c r="A2411" t="s">
        <v>1293</v>
      </c>
      <c r="B2411" t="s">
        <v>7</v>
      </c>
      <c r="C2411">
        <v>1292509</v>
      </c>
      <c r="D2411">
        <v>1292922</v>
      </c>
      <c r="E2411" t="s">
        <v>14</v>
      </c>
      <c r="F2411">
        <v>414</v>
      </c>
      <c r="G2411">
        <v>6979</v>
      </c>
      <c r="H2411">
        <v>7113</v>
      </c>
      <c r="I2411">
        <v>2656</v>
      </c>
      <c r="J2411">
        <v>2.7437831747364139E-2</v>
      </c>
      <c r="K2411">
        <v>-1.3937651851088753</v>
      </c>
    </row>
    <row r="2412" spans="1:11" x14ac:dyDescent="0.2">
      <c r="A2412" t="s">
        <v>904</v>
      </c>
      <c r="B2412" t="s">
        <v>7</v>
      </c>
      <c r="C2412">
        <v>904913</v>
      </c>
      <c r="D2412">
        <v>905743</v>
      </c>
      <c r="E2412" t="s">
        <v>8</v>
      </c>
      <c r="F2412">
        <v>831</v>
      </c>
      <c r="G2412">
        <v>1880</v>
      </c>
      <c r="H2412">
        <v>2074</v>
      </c>
      <c r="I2412">
        <v>716</v>
      </c>
      <c r="J2412">
        <v>0.1416832322482259</v>
      </c>
      <c r="K2412">
        <v>-1.3927011693007434</v>
      </c>
    </row>
    <row r="2413" spans="1:11" x14ac:dyDescent="0.2">
      <c r="A2413" t="s">
        <v>2436</v>
      </c>
      <c r="B2413" t="s">
        <v>7</v>
      </c>
      <c r="C2413">
        <v>2470497</v>
      </c>
      <c r="D2413">
        <v>2470643</v>
      </c>
      <c r="E2413" t="s">
        <v>14</v>
      </c>
      <c r="F2413">
        <v>147</v>
      </c>
      <c r="G2413">
        <v>21</v>
      </c>
      <c r="H2413">
        <v>15</v>
      </c>
      <c r="I2413">
        <v>8</v>
      </c>
      <c r="J2413">
        <v>-0.48542682717024171</v>
      </c>
      <c r="K2413">
        <v>-1.3923174227787605</v>
      </c>
    </row>
    <row r="2414" spans="1:11" x14ac:dyDescent="0.2">
      <c r="A2414" t="s">
        <v>407</v>
      </c>
      <c r="B2414" t="s">
        <v>7</v>
      </c>
      <c r="C2414">
        <v>403703</v>
      </c>
      <c r="D2414">
        <v>404818</v>
      </c>
      <c r="E2414" t="s">
        <v>8</v>
      </c>
      <c r="F2414">
        <v>1116</v>
      </c>
      <c r="G2414">
        <v>320</v>
      </c>
      <c r="H2414">
        <v>562</v>
      </c>
      <c r="I2414">
        <v>122</v>
      </c>
      <c r="J2414">
        <v>0.81249822533356386</v>
      </c>
      <c r="K2414">
        <v>-1.3911907573244762</v>
      </c>
    </row>
    <row r="2415" spans="1:11" x14ac:dyDescent="0.2">
      <c r="A2415" t="s">
        <v>1080</v>
      </c>
      <c r="B2415" t="s">
        <v>7</v>
      </c>
      <c r="C2415">
        <v>1102546</v>
      </c>
      <c r="D2415">
        <v>1103196</v>
      </c>
      <c r="E2415" t="s">
        <v>14</v>
      </c>
      <c r="F2415">
        <v>651</v>
      </c>
      <c r="G2415">
        <v>257</v>
      </c>
      <c r="H2415">
        <v>334</v>
      </c>
      <c r="I2415">
        <v>98</v>
      </c>
      <c r="J2415">
        <v>0.37807974328017419</v>
      </c>
      <c r="K2415">
        <v>-1.3909147050786699</v>
      </c>
    </row>
    <row r="2416" spans="1:11" x14ac:dyDescent="0.2">
      <c r="A2416" t="s">
        <v>1124</v>
      </c>
      <c r="B2416" t="s">
        <v>7</v>
      </c>
      <c r="C2416">
        <v>1141182</v>
      </c>
      <c r="D2416">
        <v>1144367</v>
      </c>
      <c r="E2416" t="s">
        <v>14</v>
      </c>
      <c r="F2416">
        <v>3186</v>
      </c>
      <c r="G2416">
        <v>7533</v>
      </c>
      <c r="H2416">
        <v>5927</v>
      </c>
      <c r="I2416">
        <v>2876</v>
      </c>
      <c r="J2416">
        <v>-0.34592247182504426</v>
      </c>
      <c r="K2416">
        <v>-1.3891608535533582</v>
      </c>
    </row>
    <row r="2417" spans="1:11" x14ac:dyDescent="0.2">
      <c r="A2417" t="s">
        <v>4403</v>
      </c>
      <c r="B2417" t="s">
        <v>7</v>
      </c>
      <c r="C2417">
        <v>4486218</v>
      </c>
      <c r="D2417">
        <v>4487318</v>
      </c>
      <c r="E2417" t="s">
        <v>8</v>
      </c>
      <c r="F2417">
        <v>1101</v>
      </c>
      <c r="G2417">
        <v>1472</v>
      </c>
      <c r="H2417">
        <v>1244</v>
      </c>
      <c r="I2417">
        <v>564</v>
      </c>
      <c r="J2417">
        <v>-0.24279118592641027</v>
      </c>
      <c r="K2417">
        <v>-1.3840106036582194</v>
      </c>
    </row>
    <row r="2418" spans="1:11" x14ac:dyDescent="0.2">
      <c r="A2418" t="s">
        <v>2382</v>
      </c>
      <c r="B2418" t="s">
        <v>7</v>
      </c>
      <c r="C2418">
        <v>2417081</v>
      </c>
      <c r="D2418">
        <v>2418601</v>
      </c>
      <c r="E2418" t="s">
        <v>8</v>
      </c>
      <c r="F2418">
        <v>1521</v>
      </c>
      <c r="G2418">
        <v>407</v>
      </c>
      <c r="H2418">
        <v>799</v>
      </c>
      <c r="I2418">
        <v>156</v>
      </c>
      <c r="J2418">
        <v>0.97316670866172983</v>
      </c>
      <c r="K2418">
        <v>-1.3834827654039987</v>
      </c>
    </row>
    <row r="2419" spans="1:11" x14ac:dyDescent="0.2">
      <c r="A2419" t="s">
        <v>1336</v>
      </c>
      <c r="B2419" t="s">
        <v>7</v>
      </c>
      <c r="C2419">
        <v>1335572</v>
      </c>
      <c r="D2419">
        <v>1335667</v>
      </c>
      <c r="E2419" t="s">
        <v>8</v>
      </c>
      <c r="F2419">
        <v>96</v>
      </c>
      <c r="G2419">
        <v>60</v>
      </c>
      <c r="H2419">
        <v>53</v>
      </c>
      <c r="I2419">
        <v>23</v>
      </c>
      <c r="J2419">
        <v>-0.17897014104531939</v>
      </c>
      <c r="K2419">
        <v>-1.3833286395515056</v>
      </c>
    </row>
    <row r="2420" spans="1:11" x14ac:dyDescent="0.2">
      <c r="A2420" t="s">
        <v>816</v>
      </c>
      <c r="B2420" t="s">
        <v>7</v>
      </c>
      <c r="C2420">
        <v>818570</v>
      </c>
      <c r="D2420">
        <v>819055</v>
      </c>
      <c r="E2420" t="s">
        <v>8</v>
      </c>
      <c r="F2420">
        <v>486</v>
      </c>
      <c r="G2420">
        <v>1842</v>
      </c>
      <c r="H2420">
        <v>2083</v>
      </c>
      <c r="I2420">
        <v>707</v>
      </c>
      <c r="J2420">
        <v>0.17738977794931132</v>
      </c>
      <c r="K2420">
        <v>-1.3814909412819367</v>
      </c>
    </row>
    <row r="2421" spans="1:11" x14ac:dyDescent="0.2">
      <c r="A2421" t="s">
        <v>2681</v>
      </c>
      <c r="B2421" t="s">
        <v>7</v>
      </c>
      <c r="C2421">
        <v>2718735</v>
      </c>
      <c r="D2421">
        <v>2719154</v>
      </c>
      <c r="E2421" t="s">
        <v>8</v>
      </c>
      <c r="F2421">
        <v>420</v>
      </c>
      <c r="G2421">
        <v>784</v>
      </c>
      <c r="H2421">
        <v>773</v>
      </c>
      <c r="I2421">
        <v>301</v>
      </c>
      <c r="J2421">
        <v>-2.0385240190360865E-2</v>
      </c>
      <c r="K2421">
        <v>-1.3810901673555063</v>
      </c>
    </row>
    <row r="2422" spans="1:11" x14ac:dyDescent="0.2">
      <c r="A2422" t="s">
        <v>1392</v>
      </c>
      <c r="B2422" t="s">
        <v>7</v>
      </c>
      <c r="C2422">
        <v>1389870</v>
      </c>
      <c r="D2422">
        <v>1390598</v>
      </c>
      <c r="E2422" t="s">
        <v>14</v>
      </c>
      <c r="F2422">
        <v>729</v>
      </c>
      <c r="G2422">
        <v>1419</v>
      </c>
      <c r="H2422">
        <v>1295</v>
      </c>
      <c r="I2422">
        <v>545</v>
      </c>
      <c r="J2422">
        <v>-0.13192249148663507</v>
      </c>
      <c r="K2422">
        <v>-1.3805464543962627</v>
      </c>
    </row>
    <row r="2423" spans="1:11" x14ac:dyDescent="0.2">
      <c r="A2423" t="s">
        <v>414</v>
      </c>
      <c r="B2423" t="s">
        <v>7</v>
      </c>
      <c r="C2423">
        <v>408609</v>
      </c>
      <c r="D2423">
        <v>408950</v>
      </c>
      <c r="E2423" t="s">
        <v>8</v>
      </c>
      <c r="F2423">
        <v>342</v>
      </c>
      <c r="G2423">
        <v>302</v>
      </c>
      <c r="H2423">
        <v>273</v>
      </c>
      <c r="I2423">
        <v>116</v>
      </c>
      <c r="J2423">
        <v>-0.14564759840522654</v>
      </c>
      <c r="K2423">
        <v>-1.3804237441975069</v>
      </c>
    </row>
    <row r="2424" spans="1:11" x14ac:dyDescent="0.2">
      <c r="A2424" t="s">
        <v>242</v>
      </c>
      <c r="B2424" t="s">
        <v>7</v>
      </c>
      <c r="C2424">
        <v>247637</v>
      </c>
      <c r="D2424">
        <v>248134</v>
      </c>
      <c r="E2424" t="s">
        <v>8</v>
      </c>
      <c r="F2424">
        <v>498</v>
      </c>
      <c r="G2424">
        <v>203</v>
      </c>
      <c r="H2424">
        <v>342</v>
      </c>
      <c r="I2424">
        <v>78</v>
      </c>
      <c r="J2424">
        <v>0.75251659770072155</v>
      </c>
      <c r="K2424">
        <v>-1.379933698322928</v>
      </c>
    </row>
    <row r="2425" spans="1:11" x14ac:dyDescent="0.2">
      <c r="A2425" t="s">
        <v>1297</v>
      </c>
      <c r="B2425" t="s">
        <v>7</v>
      </c>
      <c r="C2425">
        <v>1298514</v>
      </c>
      <c r="D2425">
        <v>1298567</v>
      </c>
      <c r="E2425" t="s">
        <v>8</v>
      </c>
      <c r="F2425">
        <v>54</v>
      </c>
      <c r="G2425">
        <v>39</v>
      </c>
      <c r="H2425">
        <v>47</v>
      </c>
      <c r="I2425">
        <v>15</v>
      </c>
      <c r="J2425">
        <v>0.26918663281538896</v>
      </c>
      <c r="K2425">
        <v>-1.3785116232537298</v>
      </c>
    </row>
    <row r="2426" spans="1:11" x14ac:dyDescent="0.2">
      <c r="A2426" t="s">
        <v>3523</v>
      </c>
      <c r="B2426" t="s">
        <v>7</v>
      </c>
      <c r="C2426">
        <v>3555833</v>
      </c>
      <c r="D2426">
        <v>3556849</v>
      </c>
      <c r="E2426" t="s">
        <v>14</v>
      </c>
      <c r="F2426">
        <v>1017</v>
      </c>
      <c r="G2426">
        <v>1539</v>
      </c>
      <c r="H2426">
        <v>2431</v>
      </c>
      <c r="I2426">
        <v>593</v>
      </c>
      <c r="J2426">
        <v>0.65955666170051863</v>
      </c>
      <c r="K2426">
        <v>-1.3758892217822067</v>
      </c>
    </row>
    <row r="2427" spans="1:11" x14ac:dyDescent="0.2">
      <c r="A2427" t="s">
        <v>2648</v>
      </c>
      <c r="B2427" t="s">
        <v>7</v>
      </c>
      <c r="C2427">
        <v>2687070</v>
      </c>
      <c r="D2427">
        <v>2687408</v>
      </c>
      <c r="E2427" t="s">
        <v>14</v>
      </c>
      <c r="F2427">
        <v>339</v>
      </c>
      <c r="G2427">
        <v>397</v>
      </c>
      <c r="H2427">
        <v>531</v>
      </c>
      <c r="I2427">
        <v>153</v>
      </c>
      <c r="J2427">
        <v>0.41957285366119573</v>
      </c>
      <c r="K2427">
        <v>-1.375607354450306</v>
      </c>
    </row>
    <row r="2428" spans="1:11" x14ac:dyDescent="0.2">
      <c r="A2428" t="s">
        <v>577</v>
      </c>
      <c r="B2428" t="s">
        <v>7</v>
      </c>
      <c r="C2428">
        <v>574529</v>
      </c>
      <c r="D2428">
        <v>576825</v>
      </c>
      <c r="E2428" t="s">
        <v>14</v>
      </c>
      <c r="F2428">
        <v>2297</v>
      </c>
      <c r="G2428">
        <v>368</v>
      </c>
      <c r="H2428">
        <v>632</v>
      </c>
      <c r="I2428">
        <v>142</v>
      </c>
      <c r="J2428">
        <v>0.78021879212009015</v>
      </c>
      <c r="K2428">
        <v>-1.3738148365523308</v>
      </c>
    </row>
    <row r="2429" spans="1:11" x14ac:dyDescent="0.2">
      <c r="A2429" t="s">
        <v>1093</v>
      </c>
      <c r="B2429" t="s">
        <v>7</v>
      </c>
      <c r="C2429">
        <v>1115662</v>
      </c>
      <c r="D2429">
        <v>1116582</v>
      </c>
      <c r="E2429" t="s">
        <v>14</v>
      </c>
      <c r="F2429">
        <v>921</v>
      </c>
      <c r="G2429">
        <v>606</v>
      </c>
      <c r="H2429">
        <v>987</v>
      </c>
      <c r="I2429">
        <v>234</v>
      </c>
      <c r="J2429">
        <v>0.7037322909834467</v>
      </c>
      <c r="K2429">
        <v>-1.3728092638895464</v>
      </c>
    </row>
    <row r="2430" spans="1:11" x14ac:dyDescent="0.2">
      <c r="A2430" t="s">
        <v>2610</v>
      </c>
      <c r="B2430" t="s">
        <v>7</v>
      </c>
      <c r="C2430">
        <v>2643129</v>
      </c>
      <c r="D2430">
        <v>2644283</v>
      </c>
      <c r="E2430" t="s">
        <v>14</v>
      </c>
      <c r="F2430">
        <v>1155</v>
      </c>
      <c r="G2430">
        <v>2335</v>
      </c>
      <c r="H2430">
        <v>1835</v>
      </c>
      <c r="I2430">
        <v>902</v>
      </c>
      <c r="J2430">
        <v>-0.34764248686644905</v>
      </c>
      <c r="K2430">
        <v>-1.3722232113416435</v>
      </c>
    </row>
    <row r="2431" spans="1:11" x14ac:dyDescent="0.2">
      <c r="A2431" t="s">
        <v>2774</v>
      </c>
      <c r="B2431" t="s">
        <v>7</v>
      </c>
      <c r="C2431">
        <v>2806010</v>
      </c>
      <c r="D2431">
        <v>2807074</v>
      </c>
      <c r="E2431" t="s">
        <v>8</v>
      </c>
      <c r="F2431">
        <v>1065</v>
      </c>
      <c r="G2431">
        <v>652</v>
      </c>
      <c r="H2431">
        <v>916</v>
      </c>
      <c r="I2431">
        <v>252</v>
      </c>
      <c r="J2431">
        <v>0.49047563386586651</v>
      </c>
      <c r="K2431">
        <v>-1.3714482307311611</v>
      </c>
    </row>
    <row r="2432" spans="1:11" x14ac:dyDescent="0.2">
      <c r="A2432" t="s">
        <v>2775</v>
      </c>
      <c r="B2432" t="s">
        <v>7</v>
      </c>
      <c r="C2432">
        <v>2807132</v>
      </c>
      <c r="D2432">
        <v>2808124</v>
      </c>
      <c r="E2432" t="s">
        <v>8</v>
      </c>
      <c r="F2432">
        <v>993</v>
      </c>
      <c r="G2432">
        <v>406</v>
      </c>
      <c r="H2432">
        <v>683</v>
      </c>
      <c r="I2432">
        <v>157</v>
      </c>
      <c r="J2432">
        <v>0.75040585110491431</v>
      </c>
      <c r="K2432">
        <v>-1.3707151682935492</v>
      </c>
    </row>
    <row r="2433" spans="1:11" x14ac:dyDescent="0.2">
      <c r="A2433" t="s">
        <v>3652</v>
      </c>
      <c r="B2433" t="s">
        <v>7</v>
      </c>
      <c r="C2433">
        <v>3700563</v>
      </c>
      <c r="D2433">
        <v>3701834</v>
      </c>
      <c r="E2433" t="s">
        <v>8</v>
      </c>
      <c r="F2433">
        <v>1272</v>
      </c>
      <c r="G2433">
        <v>287</v>
      </c>
      <c r="H2433">
        <v>594</v>
      </c>
      <c r="I2433">
        <v>111</v>
      </c>
      <c r="J2433">
        <v>1.049412194125078</v>
      </c>
      <c r="K2433">
        <v>-1.370491060325582</v>
      </c>
    </row>
    <row r="2434" spans="1:11" x14ac:dyDescent="0.2">
      <c r="A2434" t="s">
        <v>2864</v>
      </c>
      <c r="B2434" t="s">
        <v>7</v>
      </c>
      <c r="C2434">
        <v>2893919</v>
      </c>
      <c r="D2434">
        <v>2894179</v>
      </c>
      <c r="E2434" t="s">
        <v>8</v>
      </c>
      <c r="F2434">
        <v>261</v>
      </c>
      <c r="G2434">
        <v>62</v>
      </c>
      <c r="H2434">
        <v>102</v>
      </c>
      <c r="I2434">
        <v>24</v>
      </c>
      <c r="J2434">
        <v>0.71822903158462048</v>
      </c>
      <c r="K2434">
        <v>-1.3692338096657191</v>
      </c>
    </row>
    <row r="2435" spans="1:11" x14ac:dyDescent="0.2">
      <c r="A2435" t="s">
        <v>4542</v>
      </c>
      <c r="B2435" t="s">
        <v>7</v>
      </c>
      <c r="C2435">
        <v>4625912</v>
      </c>
      <c r="D2435">
        <v>4627294</v>
      </c>
      <c r="E2435" t="s">
        <v>8</v>
      </c>
      <c r="F2435">
        <v>1383</v>
      </c>
      <c r="G2435">
        <v>705</v>
      </c>
      <c r="H2435">
        <v>928</v>
      </c>
      <c r="I2435">
        <v>273</v>
      </c>
      <c r="J2435">
        <v>0.39650154784141611</v>
      </c>
      <c r="K2435">
        <v>-1.3687223063663037</v>
      </c>
    </row>
    <row r="2436" spans="1:11" x14ac:dyDescent="0.2">
      <c r="A2436" t="s">
        <v>2941</v>
      </c>
      <c r="B2436" t="s">
        <v>7</v>
      </c>
      <c r="C2436">
        <v>2979021</v>
      </c>
      <c r="D2436">
        <v>2979956</v>
      </c>
      <c r="E2436" t="s">
        <v>8</v>
      </c>
      <c r="F2436">
        <v>936</v>
      </c>
      <c r="G2436">
        <v>276</v>
      </c>
      <c r="H2436">
        <v>568</v>
      </c>
      <c r="I2436">
        <v>107</v>
      </c>
      <c r="J2436">
        <v>1.0412226627265129</v>
      </c>
      <c r="K2436">
        <v>-1.3670574703770222</v>
      </c>
    </row>
    <row r="2437" spans="1:11" x14ac:dyDescent="0.2">
      <c r="A2437" t="s">
        <v>1727</v>
      </c>
      <c r="B2437" t="s">
        <v>7</v>
      </c>
      <c r="C2437">
        <v>1744871</v>
      </c>
      <c r="D2437">
        <v>1746127</v>
      </c>
      <c r="E2437" t="s">
        <v>14</v>
      </c>
      <c r="F2437">
        <v>1257</v>
      </c>
      <c r="G2437">
        <v>2306</v>
      </c>
      <c r="H2437">
        <v>2236</v>
      </c>
      <c r="I2437">
        <v>895</v>
      </c>
      <c r="J2437">
        <v>-4.4472324808581702E-2</v>
      </c>
      <c r="K2437">
        <v>-1.3654329255001532</v>
      </c>
    </row>
    <row r="2438" spans="1:11" x14ac:dyDescent="0.2">
      <c r="A2438" t="s">
        <v>2032</v>
      </c>
      <c r="B2438" t="s">
        <v>7</v>
      </c>
      <c r="C2438">
        <v>2025511</v>
      </c>
      <c r="D2438">
        <v>2026326</v>
      </c>
      <c r="E2438" t="s">
        <v>8</v>
      </c>
      <c r="F2438">
        <v>816</v>
      </c>
      <c r="G2438">
        <v>7469</v>
      </c>
      <c r="H2438">
        <v>5947</v>
      </c>
      <c r="I2438">
        <v>2899</v>
      </c>
      <c r="J2438">
        <v>-0.32875302250582517</v>
      </c>
      <c r="K2438">
        <v>-1.3653597648206321</v>
      </c>
    </row>
    <row r="2439" spans="1:11" x14ac:dyDescent="0.2">
      <c r="A2439" t="s">
        <v>219</v>
      </c>
      <c r="B2439" t="s">
        <v>7</v>
      </c>
      <c r="C2439">
        <v>229167</v>
      </c>
      <c r="D2439">
        <v>229970</v>
      </c>
      <c r="E2439" t="s">
        <v>8</v>
      </c>
      <c r="F2439">
        <v>804</v>
      </c>
      <c r="G2439">
        <v>170</v>
      </c>
      <c r="H2439">
        <v>293</v>
      </c>
      <c r="I2439">
        <v>66</v>
      </c>
      <c r="J2439">
        <v>0.78536591828454627</v>
      </c>
      <c r="K2439">
        <v>-1.3649968167792483</v>
      </c>
    </row>
    <row r="2440" spans="1:11" x14ac:dyDescent="0.2">
      <c r="A2440" t="s">
        <v>2483</v>
      </c>
      <c r="B2440" t="s">
        <v>7</v>
      </c>
      <c r="C2440">
        <v>2514331</v>
      </c>
      <c r="D2440">
        <v>2515443</v>
      </c>
      <c r="E2440" t="s">
        <v>8</v>
      </c>
      <c r="F2440">
        <v>1113</v>
      </c>
      <c r="G2440">
        <v>1311</v>
      </c>
      <c r="H2440">
        <v>1528</v>
      </c>
      <c r="I2440">
        <v>509</v>
      </c>
      <c r="J2440">
        <v>0.22097685781399418</v>
      </c>
      <c r="K2440">
        <v>-1.3649301241460592</v>
      </c>
    </row>
    <row r="2441" spans="1:11" x14ac:dyDescent="0.2">
      <c r="A2441" t="s">
        <v>3362</v>
      </c>
      <c r="B2441" t="s">
        <v>7</v>
      </c>
      <c r="C2441">
        <v>3409070</v>
      </c>
      <c r="D2441">
        <v>3409951</v>
      </c>
      <c r="E2441" t="s">
        <v>8</v>
      </c>
      <c r="F2441">
        <v>882</v>
      </c>
      <c r="G2441">
        <v>1492</v>
      </c>
      <c r="H2441">
        <v>1729</v>
      </c>
      <c r="I2441">
        <v>580</v>
      </c>
      <c r="J2441">
        <v>0.21269033338704391</v>
      </c>
      <c r="K2441">
        <v>-1.3631227302403035</v>
      </c>
    </row>
    <row r="2442" spans="1:11" x14ac:dyDescent="0.2">
      <c r="A2442" t="s">
        <v>2345</v>
      </c>
      <c r="B2442" t="s">
        <v>7</v>
      </c>
      <c r="C2442">
        <v>2375000</v>
      </c>
      <c r="D2442">
        <v>2375962</v>
      </c>
      <c r="E2442" t="s">
        <v>14</v>
      </c>
      <c r="F2442">
        <v>963</v>
      </c>
      <c r="G2442">
        <v>841</v>
      </c>
      <c r="H2442">
        <v>877</v>
      </c>
      <c r="I2442">
        <v>327</v>
      </c>
      <c r="J2442">
        <v>6.0471042189588695E-2</v>
      </c>
      <c r="K2442">
        <v>-1.3628151647570619</v>
      </c>
    </row>
    <row r="2443" spans="1:11" x14ac:dyDescent="0.2">
      <c r="A2443" t="s">
        <v>2697</v>
      </c>
      <c r="B2443" t="s">
        <v>7</v>
      </c>
      <c r="C2443">
        <v>2736146</v>
      </c>
      <c r="D2443">
        <v>2736883</v>
      </c>
      <c r="E2443" t="s">
        <v>8</v>
      </c>
      <c r="F2443">
        <v>738</v>
      </c>
      <c r="G2443">
        <v>1718</v>
      </c>
      <c r="H2443">
        <v>1667</v>
      </c>
      <c r="I2443">
        <v>668</v>
      </c>
      <c r="J2443">
        <v>-4.3475932152046731E-2</v>
      </c>
      <c r="K2443">
        <v>-1.3628100286644111</v>
      </c>
    </row>
    <row r="2444" spans="1:11" x14ac:dyDescent="0.2">
      <c r="A2444" t="s">
        <v>2375</v>
      </c>
      <c r="B2444" t="s">
        <v>7</v>
      </c>
      <c r="C2444">
        <v>2408862</v>
      </c>
      <c r="D2444">
        <v>2409461</v>
      </c>
      <c r="E2444" t="s">
        <v>8</v>
      </c>
      <c r="F2444">
        <v>600</v>
      </c>
      <c r="G2444">
        <v>311</v>
      </c>
      <c r="H2444">
        <v>488</v>
      </c>
      <c r="I2444">
        <v>121</v>
      </c>
      <c r="J2444">
        <v>0.64996656743228387</v>
      </c>
      <c r="K2444">
        <v>-1.361907532856008</v>
      </c>
    </row>
    <row r="2445" spans="1:11" x14ac:dyDescent="0.2">
      <c r="A2445" t="s">
        <v>479</v>
      </c>
      <c r="B2445" t="s">
        <v>7</v>
      </c>
      <c r="C2445">
        <v>477067</v>
      </c>
      <c r="D2445">
        <v>478617</v>
      </c>
      <c r="E2445" t="s">
        <v>14</v>
      </c>
      <c r="F2445">
        <v>1551</v>
      </c>
      <c r="G2445">
        <v>1168</v>
      </c>
      <c r="H2445">
        <v>1320</v>
      </c>
      <c r="I2445">
        <v>455</v>
      </c>
      <c r="J2445">
        <v>0.17649765536579864</v>
      </c>
      <c r="K2445">
        <v>-1.3601018237939588</v>
      </c>
    </row>
    <row r="2446" spans="1:11" x14ac:dyDescent="0.2">
      <c r="A2446" t="s">
        <v>4552</v>
      </c>
      <c r="B2446" t="s">
        <v>7</v>
      </c>
      <c r="C2446">
        <v>4636696</v>
      </c>
      <c r="D2446">
        <v>4638120</v>
      </c>
      <c r="E2446" t="s">
        <v>8</v>
      </c>
      <c r="F2446">
        <v>1425</v>
      </c>
      <c r="G2446">
        <v>372</v>
      </c>
      <c r="H2446">
        <v>868</v>
      </c>
      <c r="I2446">
        <v>145</v>
      </c>
      <c r="J2446">
        <v>1.2223924213364481</v>
      </c>
      <c r="K2446">
        <v>-1.3592497210930969</v>
      </c>
    </row>
    <row r="2447" spans="1:11" x14ac:dyDescent="0.2">
      <c r="A2447" t="s">
        <v>3972</v>
      </c>
      <c r="B2447" t="s">
        <v>7</v>
      </c>
      <c r="C2447">
        <v>4021945</v>
      </c>
      <c r="D2447">
        <v>4022214</v>
      </c>
      <c r="E2447" t="s">
        <v>8</v>
      </c>
      <c r="F2447">
        <v>270</v>
      </c>
      <c r="G2447">
        <v>590</v>
      </c>
      <c r="H2447">
        <v>553</v>
      </c>
      <c r="I2447">
        <v>230</v>
      </c>
      <c r="J2447">
        <v>-9.3435474014496603E-2</v>
      </c>
      <c r="K2447">
        <v>-1.3590810933048283</v>
      </c>
    </row>
    <row r="2448" spans="1:11" x14ac:dyDescent="0.2">
      <c r="A2448" t="s">
        <v>3718</v>
      </c>
      <c r="B2448" t="s">
        <v>7</v>
      </c>
      <c r="C2448">
        <v>3768639</v>
      </c>
      <c r="D2448">
        <v>3768890</v>
      </c>
      <c r="E2448" t="s">
        <v>8</v>
      </c>
      <c r="F2448">
        <v>252</v>
      </c>
      <c r="G2448">
        <v>59</v>
      </c>
      <c r="H2448">
        <v>113</v>
      </c>
      <c r="I2448">
        <v>23</v>
      </c>
      <c r="J2448">
        <v>0.93753591305334649</v>
      </c>
      <c r="K2448">
        <v>-1.3590810933048283</v>
      </c>
    </row>
    <row r="2449" spans="1:11" x14ac:dyDescent="0.2">
      <c r="A2449" t="s">
        <v>1924</v>
      </c>
      <c r="B2449" t="s">
        <v>7</v>
      </c>
      <c r="C2449">
        <v>1936652</v>
      </c>
      <c r="D2449">
        <v>1937521</v>
      </c>
      <c r="E2449" t="s">
        <v>8</v>
      </c>
      <c r="F2449">
        <v>870</v>
      </c>
      <c r="G2449">
        <v>1379</v>
      </c>
      <c r="H2449">
        <v>1460</v>
      </c>
      <c r="I2449">
        <v>538</v>
      </c>
      <c r="J2449">
        <v>8.2345912253399337E-2</v>
      </c>
      <c r="K2449">
        <v>-1.3579443789573562</v>
      </c>
    </row>
    <row r="2450" spans="1:11" x14ac:dyDescent="0.2">
      <c r="A2450" t="s">
        <v>2740</v>
      </c>
      <c r="B2450" t="s">
        <v>7</v>
      </c>
      <c r="C2450">
        <v>2772167</v>
      </c>
      <c r="D2450">
        <v>2773182</v>
      </c>
      <c r="E2450" t="s">
        <v>14</v>
      </c>
      <c r="F2450">
        <v>1016</v>
      </c>
      <c r="G2450">
        <v>264</v>
      </c>
      <c r="H2450">
        <v>485</v>
      </c>
      <c r="I2450">
        <v>103</v>
      </c>
      <c r="J2450">
        <v>0.87744681771603661</v>
      </c>
      <c r="K2450">
        <v>-1.3578935921752351</v>
      </c>
    </row>
    <row r="2451" spans="1:11" x14ac:dyDescent="0.2">
      <c r="A2451" t="s">
        <v>784</v>
      </c>
      <c r="B2451" t="s">
        <v>7</v>
      </c>
      <c r="C2451">
        <v>783166</v>
      </c>
      <c r="D2451">
        <v>783885</v>
      </c>
      <c r="E2451" t="s">
        <v>8</v>
      </c>
      <c r="F2451">
        <v>720</v>
      </c>
      <c r="G2451">
        <v>1962</v>
      </c>
      <c r="H2451">
        <v>1921</v>
      </c>
      <c r="I2451">
        <v>766</v>
      </c>
      <c r="J2451">
        <v>-3.0467522553711605E-2</v>
      </c>
      <c r="K2451">
        <v>-1.3569087442942815</v>
      </c>
    </row>
    <row r="2452" spans="1:11" x14ac:dyDescent="0.2">
      <c r="A2452" t="s">
        <v>1733</v>
      </c>
      <c r="B2452" t="s">
        <v>7</v>
      </c>
      <c r="C2452">
        <v>1749563</v>
      </c>
      <c r="D2452">
        <v>1750348</v>
      </c>
      <c r="E2452" t="s">
        <v>14</v>
      </c>
      <c r="F2452">
        <v>786</v>
      </c>
      <c r="G2452">
        <v>238</v>
      </c>
      <c r="H2452">
        <v>474</v>
      </c>
      <c r="I2452">
        <v>93</v>
      </c>
      <c r="J2452">
        <v>0.99392548559031557</v>
      </c>
      <c r="K2452">
        <v>-1.3556589521999121</v>
      </c>
    </row>
    <row r="2453" spans="1:11" x14ac:dyDescent="0.2">
      <c r="A2453" t="s">
        <v>2011</v>
      </c>
      <c r="B2453" t="s">
        <v>7</v>
      </c>
      <c r="C2453">
        <v>2010600</v>
      </c>
      <c r="D2453">
        <v>2011079</v>
      </c>
      <c r="E2453" t="s">
        <v>8</v>
      </c>
      <c r="F2453">
        <v>480</v>
      </c>
      <c r="G2453">
        <v>184</v>
      </c>
      <c r="H2453">
        <v>263</v>
      </c>
      <c r="I2453">
        <v>72</v>
      </c>
      <c r="J2453">
        <v>0.51535703323528959</v>
      </c>
      <c r="K2453">
        <v>-1.3536369546147005</v>
      </c>
    </row>
    <row r="2454" spans="1:11" x14ac:dyDescent="0.2">
      <c r="A2454" t="s">
        <v>4072</v>
      </c>
      <c r="B2454" t="s">
        <v>7</v>
      </c>
      <c r="C2454">
        <v>4127013</v>
      </c>
      <c r="D2454">
        <v>4127225</v>
      </c>
      <c r="E2454" t="s">
        <v>8</v>
      </c>
      <c r="F2454">
        <v>213</v>
      </c>
      <c r="G2454">
        <v>6399</v>
      </c>
      <c r="H2454">
        <v>5442</v>
      </c>
      <c r="I2454">
        <v>2504</v>
      </c>
      <c r="J2454">
        <v>-0.2337095098120491</v>
      </c>
      <c r="K2454">
        <v>-1.3536119041291095</v>
      </c>
    </row>
    <row r="2455" spans="1:11" x14ac:dyDescent="0.2">
      <c r="A2455" t="s">
        <v>1998</v>
      </c>
      <c r="B2455" t="s">
        <v>7</v>
      </c>
      <c r="C2455">
        <v>1999585</v>
      </c>
      <c r="D2455">
        <v>2000385</v>
      </c>
      <c r="E2455" t="s">
        <v>14</v>
      </c>
      <c r="F2455">
        <v>801</v>
      </c>
      <c r="G2455">
        <v>3738</v>
      </c>
      <c r="H2455">
        <v>3216</v>
      </c>
      <c r="I2455">
        <v>1463</v>
      </c>
      <c r="J2455">
        <v>-0.21699916256622936</v>
      </c>
      <c r="K2455">
        <v>-1.3533367996066712</v>
      </c>
    </row>
    <row r="2456" spans="1:11" x14ac:dyDescent="0.2">
      <c r="A2456" t="s">
        <v>2495</v>
      </c>
      <c r="B2456" t="s">
        <v>7</v>
      </c>
      <c r="C2456">
        <v>2522729</v>
      </c>
      <c r="D2456">
        <v>2523985</v>
      </c>
      <c r="E2456" t="s">
        <v>14</v>
      </c>
      <c r="F2456">
        <v>1257</v>
      </c>
      <c r="G2456">
        <v>350</v>
      </c>
      <c r="H2456">
        <v>598</v>
      </c>
      <c r="I2456">
        <v>137</v>
      </c>
      <c r="J2456">
        <v>0.77279056236577626</v>
      </c>
      <c r="K2456">
        <v>-1.3531790288718022</v>
      </c>
    </row>
    <row r="2457" spans="1:11" x14ac:dyDescent="0.2">
      <c r="A2457" t="s">
        <v>1250</v>
      </c>
      <c r="B2457" t="s">
        <v>7</v>
      </c>
      <c r="C2457">
        <v>1251066</v>
      </c>
      <c r="D2457">
        <v>1252985</v>
      </c>
      <c r="E2457" t="s">
        <v>8</v>
      </c>
      <c r="F2457">
        <v>1920</v>
      </c>
      <c r="G2457">
        <v>669</v>
      </c>
      <c r="H2457">
        <v>1216</v>
      </c>
      <c r="I2457">
        <v>262</v>
      </c>
      <c r="J2457">
        <v>0.86206511280212461</v>
      </c>
      <c r="K2457">
        <v>-1.3524393991040107</v>
      </c>
    </row>
    <row r="2458" spans="1:11" x14ac:dyDescent="0.2">
      <c r="A2458" t="s">
        <v>3619</v>
      </c>
      <c r="B2458" t="s">
        <v>7</v>
      </c>
      <c r="C2458">
        <v>3656995</v>
      </c>
      <c r="D2458">
        <v>3657567</v>
      </c>
      <c r="E2458" t="s">
        <v>8</v>
      </c>
      <c r="F2458">
        <v>573</v>
      </c>
      <c r="G2458">
        <v>171</v>
      </c>
      <c r="H2458">
        <v>344</v>
      </c>
      <c r="I2458">
        <v>67</v>
      </c>
      <c r="J2458">
        <v>1.0084122398161999</v>
      </c>
      <c r="K2458">
        <v>-1.3517633244281255</v>
      </c>
    </row>
    <row r="2459" spans="1:11" x14ac:dyDescent="0.2">
      <c r="A2459" t="s">
        <v>4148</v>
      </c>
      <c r="B2459" t="s">
        <v>7</v>
      </c>
      <c r="C2459">
        <v>4213234</v>
      </c>
      <c r="D2459">
        <v>4213617</v>
      </c>
      <c r="E2459" t="s">
        <v>8</v>
      </c>
      <c r="F2459">
        <v>384</v>
      </c>
      <c r="G2459">
        <v>112</v>
      </c>
      <c r="H2459">
        <v>173</v>
      </c>
      <c r="I2459">
        <v>44</v>
      </c>
      <c r="J2459">
        <v>0.62727330557912064</v>
      </c>
      <c r="K2459">
        <v>-1.3479233034203069</v>
      </c>
    </row>
    <row r="2460" spans="1:11" x14ac:dyDescent="0.2">
      <c r="A2460" t="s">
        <v>1029</v>
      </c>
      <c r="B2460" t="s">
        <v>7</v>
      </c>
      <c r="C2460">
        <v>1050963</v>
      </c>
      <c r="D2460">
        <v>1051175</v>
      </c>
      <c r="E2460" t="s">
        <v>14</v>
      </c>
      <c r="F2460">
        <v>213</v>
      </c>
      <c r="G2460">
        <v>140</v>
      </c>
      <c r="H2460">
        <v>246</v>
      </c>
      <c r="I2460">
        <v>55</v>
      </c>
      <c r="J2460">
        <v>0.81323148839427339</v>
      </c>
      <c r="K2460">
        <v>-1.3479233034203069</v>
      </c>
    </row>
    <row r="2461" spans="1:11" x14ac:dyDescent="0.2">
      <c r="A2461" t="s">
        <v>1323</v>
      </c>
      <c r="B2461" t="s">
        <v>7</v>
      </c>
      <c r="C2461">
        <v>1323038</v>
      </c>
      <c r="D2461">
        <v>1323082</v>
      </c>
      <c r="E2461" t="s">
        <v>14</v>
      </c>
      <c r="F2461">
        <v>45</v>
      </c>
      <c r="G2461">
        <v>28</v>
      </c>
      <c r="H2461">
        <v>56</v>
      </c>
      <c r="I2461">
        <v>11</v>
      </c>
      <c r="J2461">
        <v>1</v>
      </c>
      <c r="K2461">
        <v>-1.3479233034203069</v>
      </c>
    </row>
    <row r="2462" spans="1:11" x14ac:dyDescent="0.2">
      <c r="A2462" t="s">
        <v>3584</v>
      </c>
      <c r="B2462" t="s">
        <v>7</v>
      </c>
      <c r="C2462">
        <v>3617776</v>
      </c>
      <c r="D2462">
        <v>3618582</v>
      </c>
      <c r="E2462" t="s">
        <v>8</v>
      </c>
      <c r="F2462">
        <v>807</v>
      </c>
      <c r="G2462">
        <v>481</v>
      </c>
      <c r="H2462">
        <v>1046</v>
      </c>
      <c r="I2462">
        <v>189</v>
      </c>
      <c r="J2462">
        <v>1.1207740524768994</v>
      </c>
      <c r="K2462">
        <v>-1.3476506595489692</v>
      </c>
    </row>
    <row r="2463" spans="1:11" x14ac:dyDescent="0.2">
      <c r="A2463" t="s">
        <v>3870</v>
      </c>
      <c r="B2463" t="s">
        <v>7</v>
      </c>
      <c r="C2463">
        <v>3920418</v>
      </c>
      <c r="D2463">
        <v>3920888</v>
      </c>
      <c r="E2463" t="s">
        <v>14</v>
      </c>
      <c r="F2463">
        <v>471</v>
      </c>
      <c r="G2463">
        <v>1060</v>
      </c>
      <c r="H2463">
        <v>934</v>
      </c>
      <c r="I2463">
        <v>417</v>
      </c>
      <c r="J2463">
        <v>-0.18256980974089959</v>
      </c>
      <c r="K2463">
        <v>-1.3459449760058979</v>
      </c>
    </row>
    <row r="2464" spans="1:11" x14ac:dyDescent="0.2">
      <c r="A2464" t="s">
        <v>1858</v>
      </c>
      <c r="B2464" t="s">
        <v>7</v>
      </c>
      <c r="C2464">
        <v>1876909</v>
      </c>
      <c r="D2464">
        <v>1877256</v>
      </c>
      <c r="E2464" t="s">
        <v>8</v>
      </c>
      <c r="F2464">
        <v>348</v>
      </c>
      <c r="G2464">
        <v>419</v>
      </c>
      <c r="H2464">
        <v>610</v>
      </c>
      <c r="I2464">
        <v>165</v>
      </c>
      <c r="J2464">
        <v>0.54185899875089705</v>
      </c>
      <c r="K2464">
        <v>-1.3444842194535358</v>
      </c>
    </row>
    <row r="2465" spans="1:11" x14ac:dyDescent="0.2">
      <c r="A2465" t="s">
        <v>252</v>
      </c>
      <c r="B2465" t="s">
        <v>7</v>
      </c>
      <c r="C2465">
        <v>255977</v>
      </c>
      <c r="D2465">
        <v>256435</v>
      </c>
      <c r="E2465" t="s">
        <v>8</v>
      </c>
      <c r="F2465">
        <v>459</v>
      </c>
      <c r="G2465">
        <v>175</v>
      </c>
      <c r="H2465">
        <v>248</v>
      </c>
      <c r="I2465">
        <v>69</v>
      </c>
      <c r="J2465">
        <v>0.50298519855454638</v>
      </c>
      <c r="K2465">
        <v>-1.3426866550541598</v>
      </c>
    </row>
    <row r="2466" spans="1:11" x14ac:dyDescent="0.2">
      <c r="A2466" t="s">
        <v>2470</v>
      </c>
      <c r="B2466" t="s">
        <v>7</v>
      </c>
      <c r="C2466">
        <v>2500383</v>
      </c>
      <c r="D2466">
        <v>2501117</v>
      </c>
      <c r="E2466" t="s">
        <v>8</v>
      </c>
      <c r="F2466">
        <v>735</v>
      </c>
      <c r="G2466">
        <v>606</v>
      </c>
      <c r="H2466">
        <v>783</v>
      </c>
      <c r="I2466">
        <v>239</v>
      </c>
      <c r="J2466">
        <v>0.36969451381808982</v>
      </c>
      <c r="K2466">
        <v>-1.3423071754922025</v>
      </c>
    </row>
    <row r="2467" spans="1:11" x14ac:dyDescent="0.2">
      <c r="A2467" t="s">
        <v>3869</v>
      </c>
      <c r="B2467" t="s">
        <v>7</v>
      </c>
      <c r="C2467">
        <v>3919870</v>
      </c>
      <c r="D2467">
        <v>3920403</v>
      </c>
      <c r="E2467" t="s">
        <v>14</v>
      </c>
      <c r="F2467">
        <v>534</v>
      </c>
      <c r="G2467">
        <v>725</v>
      </c>
      <c r="H2467">
        <v>686</v>
      </c>
      <c r="I2467">
        <v>286</v>
      </c>
      <c r="J2467">
        <v>-7.9772418729484429E-2</v>
      </c>
      <c r="K2467">
        <v>-1.3419658481239076</v>
      </c>
    </row>
    <row r="2468" spans="1:11" x14ac:dyDescent="0.2">
      <c r="A2468" t="s">
        <v>1035</v>
      </c>
      <c r="B2468" t="s">
        <v>7</v>
      </c>
      <c r="C2468">
        <v>1053434</v>
      </c>
      <c r="D2468">
        <v>1056178</v>
      </c>
      <c r="E2468" t="s">
        <v>14</v>
      </c>
      <c r="F2468">
        <v>2745</v>
      </c>
      <c r="G2468">
        <v>1007</v>
      </c>
      <c r="H2468">
        <v>1807</v>
      </c>
      <c r="I2468">
        <v>398</v>
      </c>
      <c r="J2468">
        <v>0.84353282285781495</v>
      </c>
      <c r="K2468">
        <v>-1.3392233474631359</v>
      </c>
    </row>
    <row r="2469" spans="1:11" x14ac:dyDescent="0.2">
      <c r="A2469" t="s">
        <v>3188</v>
      </c>
      <c r="B2469" t="s">
        <v>7</v>
      </c>
      <c r="C2469">
        <v>3235960</v>
      </c>
      <c r="D2469">
        <v>3236463</v>
      </c>
      <c r="E2469" t="s">
        <v>8</v>
      </c>
      <c r="F2469">
        <v>504</v>
      </c>
      <c r="G2469">
        <v>435</v>
      </c>
      <c r="H2469">
        <v>883</v>
      </c>
      <c r="I2469">
        <v>172</v>
      </c>
      <c r="J2469">
        <v>1.0213980369123754</v>
      </c>
      <c r="K2469">
        <v>-1.3386068360339927</v>
      </c>
    </row>
    <row r="2470" spans="1:11" x14ac:dyDescent="0.2">
      <c r="A2470" t="s">
        <v>1815</v>
      </c>
      <c r="B2470" t="s">
        <v>7</v>
      </c>
      <c r="C2470">
        <v>1832428</v>
      </c>
      <c r="D2470">
        <v>1833234</v>
      </c>
      <c r="E2470" t="s">
        <v>8</v>
      </c>
      <c r="F2470">
        <v>807</v>
      </c>
      <c r="G2470">
        <v>492</v>
      </c>
      <c r="H2470">
        <v>797</v>
      </c>
      <c r="I2470">
        <v>195</v>
      </c>
      <c r="J2470">
        <v>0.69592140865123187</v>
      </c>
      <c r="K2470">
        <v>-1.3351841915896292</v>
      </c>
    </row>
    <row r="2471" spans="1:11" x14ac:dyDescent="0.2">
      <c r="A2471" t="s">
        <v>1073</v>
      </c>
      <c r="B2471" t="s">
        <v>7</v>
      </c>
      <c r="C2471">
        <v>1097886</v>
      </c>
      <c r="D2471">
        <v>1098824</v>
      </c>
      <c r="E2471" t="s">
        <v>8</v>
      </c>
      <c r="F2471">
        <v>939</v>
      </c>
      <c r="G2471">
        <v>832</v>
      </c>
      <c r="H2471">
        <v>1185</v>
      </c>
      <c r="I2471">
        <v>330</v>
      </c>
      <c r="J2471">
        <v>0.5102316256445294</v>
      </c>
      <c r="K2471">
        <v>-1.3341175038952766</v>
      </c>
    </row>
    <row r="2472" spans="1:11" x14ac:dyDescent="0.2">
      <c r="A2472" t="s">
        <v>876</v>
      </c>
      <c r="B2472" t="s">
        <v>7</v>
      </c>
      <c r="C2472">
        <v>881976</v>
      </c>
      <c r="D2472">
        <v>882734</v>
      </c>
      <c r="E2472" t="s">
        <v>14</v>
      </c>
      <c r="F2472">
        <v>759</v>
      </c>
      <c r="G2472">
        <v>675</v>
      </c>
      <c r="H2472">
        <v>1066</v>
      </c>
      <c r="I2472">
        <v>268</v>
      </c>
      <c r="J2472">
        <v>0.65924803082098271</v>
      </c>
      <c r="K2472">
        <v>-1.332654501480421</v>
      </c>
    </row>
    <row r="2473" spans="1:11" x14ac:dyDescent="0.2">
      <c r="A2473" t="s">
        <v>4356</v>
      </c>
      <c r="B2473" t="s">
        <v>7</v>
      </c>
      <c r="C2473">
        <v>4434622</v>
      </c>
      <c r="D2473">
        <v>4436565</v>
      </c>
      <c r="E2473" t="s">
        <v>14</v>
      </c>
      <c r="F2473">
        <v>1944</v>
      </c>
      <c r="G2473">
        <v>1118</v>
      </c>
      <c r="H2473">
        <v>1527</v>
      </c>
      <c r="I2473">
        <v>444</v>
      </c>
      <c r="J2473">
        <v>0.44977987395366126</v>
      </c>
      <c r="K2473">
        <v>-1.3322886064930841</v>
      </c>
    </row>
    <row r="2474" spans="1:11" x14ac:dyDescent="0.2">
      <c r="A2474" t="s">
        <v>3516</v>
      </c>
      <c r="B2474" t="s">
        <v>7</v>
      </c>
      <c r="C2474">
        <v>3544074</v>
      </c>
      <c r="D2474">
        <v>3544844</v>
      </c>
      <c r="E2474" t="s">
        <v>14</v>
      </c>
      <c r="F2474">
        <v>771</v>
      </c>
      <c r="G2474">
        <v>745</v>
      </c>
      <c r="H2474">
        <v>1380</v>
      </c>
      <c r="I2474">
        <v>296</v>
      </c>
      <c r="J2474">
        <v>0.88935593631600751</v>
      </c>
      <c r="K2474">
        <v>-1.3316432497205741</v>
      </c>
    </row>
    <row r="2475" spans="1:11" x14ac:dyDescent="0.2">
      <c r="A2475" t="s">
        <v>2232</v>
      </c>
      <c r="B2475" t="s">
        <v>7</v>
      </c>
      <c r="C2475">
        <v>2241810</v>
      </c>
      <c r="D2475">
        <v>2242967</v>
      </c>
      <c r="E2475" t="s">
        <v>14</v>
      </c>
      <c r="F2475">
        <v>1158</v>
      </c>
      <c r="G2475">
        <v>375</v>
      </c>
      <c r="H2475">
        <v>818</v>
      </c>
      <c r="I2475">
        <v>149</v>
      </c>
      <c r="J2475">
        <v>1.1252102475585057</v>
      </c>
      <c r="K2475">
        <v>-1.3315782649210819</v>
      </c>
    </row>
    <row r="2476" spans="1:11" x14ac:dyDescent="0.2">
      <c r="A2476" t="s">
        <v>3544</v>
      </c>
      <c r="B2476" t="s">
        <v>7</v>
      </c>
      <c r="C2476">
        <v>3579768</v>
      </c>
      <c r="D2476">
        <v>3580805</v>
      </c>
      <c r="E2476" t="s">
        <v>14</v>
      </c>
      <c r="F2476">
        <v>1038</v>
      </c>
      <c r="G2476">
        <v>2100</v>
      </c>
      <c r="H2476">
        <v>2628</v>
      </c>
      <c r="I2476">
        <v>835</v>
      </c>
      <c r="J2476">
        <v>0.32357594776884452</v>
      </c>
      <c r="K2476">
        <v>-1.3305412251920705</v>
      </c>
    </row>
    <row r="2477" spans="1:11" x14ac:dyDescent="0.2">
      <c r="A2477" t="s">
        <v>3676</v>
      </c>
      <c r="B2477" t="s">
        <v>7</v>
      </c>
      <c r="C2477">
        <v>3724407</v>
      </c>
      <c r="D2477">
        <v>3725318</v>
      </c>
      <c r="E2477" t="s">
        <v>14</v>
      </c>
      <c r="F2477">
        <v>912</v>
      </c>
      <c r="G2477">
        <v>1780</v>
      </c>
      <c r="H2477">
        <v>993</v>
      </c>
      <c r="I2477">
        <v>708</v>
      </c>
      <c r="J2477">
        <v>-0.84201161832538618</v>
      </c>
      <c r="K2477">
        <v>-1.3300559757707628</v>
      </c>
    </row>
    <row r="2478" spans="1:11" x14ac:dyDescent="0.2">
      <c r="A2478" t="s">
        <v>3132</v>
      </c>
      <c r="B2478" t="s">
        <v>7</v>
      </c>
      <c r="C2478">
        <v>3173142</v>
      </c>
      <c r="D2478">
        <v>3173456</v>
      </c>
      <c r="E2478" t="s">
        <v>8</v>
      </c>
      <c r="F2478">
        <v>315</v>
      </c>
      <c r="G2478">
        <v>3474</v>
      </c>
      <c r="H2478">
        <v>2879</v>
      </c>
      <c r="I2478">
        <v>1382</v>
      </c>
      <c r="J2478">
        <v>-0.27102996514695821</v>
      </c>
      <c r="K2478">
        <v>-1.3298401383221343</v>
      </c>
    </row>
    <row r="2479" spans="1:11" x14ac:dyDescent="0.2">
      <c r="A2479" t="s">
        <v>4183</v>
      </c>
      <c r="B2479" t="s">
        <v>7</v>
      </c>
      <c r="C2479">
        <v>4257742</v>
      </c>
      <c r="D2479">
        <v>4259121</v>
      </c>
      <c r="E2479" t="s">
        <v>8</v>
      </c>
      <c r="F2479">
        <v>1380</v>
      </c>
      <c r="G2479">
        <v>726</v>
      </c>
      <c r="H2479">
        <v>841</v>
      </c>
      <c r="I2479">
        <v>289</v>
      </c>
      <c r="J2479">
        <v>0.21213625225939367</v>
      </c>
      <c r="K2479">
        <v>-1.3289000554950718</v>
      </c>
    </row>
    <row r="2480" spans="1:11" x14ac:dyDescent="0.2">
      <c r="A2480" t="s">
        <v>413</v>
      </c>
      <c r="B2480" t="s">
        <v>7</v>
      </c>
      <c r="C2480">
        <v>408177</v>
      </c>
      <c r="D2480">
        <v>408461</v>
      </c>
      <c r="E2480" t="s">
        <v>8</v>
      </c>
      <c r="F2480">
        <v>285</v>
      </c>
      <c r="G2480">
        <v>610</v>
      </c>
      <c r="H2480">
        <v>615</v>
      </c>
      <c r="I2480">
        <v>243</v>
      </c>
      <c r="J2480">
        <v>1.1777167776353452E-2</v>
      </c>
      <c r="K2480">
        <v>-1.3278529288444678</v>
      </c>
    </row>
    <row r="2481" spans="1:11" x14ac:dyDescent="0.2">
      <c r="A2481" t="s">
        <v>1989</v>
      </c>
      <c r="B2481" t="s">
        <v>7</v>
      </c>
      <c r="C2481">
        <v>1992874</v>
      </c>
      <c r="D2481">
        <v>1994706</v>
      </c>
      <c r="E2481" t="s">
        <v>14</v>
      </c>
      <c r="F2481">
        <v>1833</v>
      </c>
      <c r="G2481">
        <v>1779</v>
      </c>
      <c r="H2481">
        <v>2412</v>
      </c>
      <c r="I2481">
        <v>709</v>
      </c>
      <c r="J2481">
        <v>0.43916339663292497</v>
      </c>
      <c r="K2481">
        <v>-1.3272089780276437</v>
      </c>
    </row>
    <row r="2482" spans="1:11" x14ac:dyDescent="0.2">
      <c r="A2482" t="s">
        <v>137</v>
      </c>
      <c r="B2482" t="s">
        <v>7</v>
      </c>
      <c r="C2482">
        <v>144577</v>
      </c>
      <c r="D2482">
        <v>145017</v>
      </c>
      <c r="E2482" t="s">
        <v>8</v>
      </c>
      <c r="F2482">
        <v>441</v>
      </c>
      <c r="G2482">
        <v>291</v>
      </c>
      <c r="H2482">
        <v>336</v>
      </c>
      <c r="I2482">
        <v>116</v>
      </c>
      <c r="J2482">
        <v>0.20744207987047633</v>
      </c>
      <c r="K2482">
        <v>-1.3268943477807116</v>
      </c>
    </row>
    <row r="2483" spans="1:11" x14ac:dyDescent="0.2">
      <c r="A2483" t="s">
        <v>797</v>
      </c>
      <c r="B2483" t="s">
        <v>7</v>
      </c>
      <c r="C2483">
        <v>795862</v>
      </c>
      <c r="D2483">
        <v>796551</v>
      </c>
      <c r="E2483" t="s">
        <v>8</v>
      </c>
      <c r="F2483">
        <v>690</v>
      </c>
      <c r="G2483">
        <v>1630</v>
      </c>
      <c r="H2483">
        <v>1618</v>
      </c>
      <c r="I2483">
        <v>651</v>
      </c>
      <c r="J2483">
        <v>-1.0660356688462269E-2</v>
      </c>
      <c r="K2483">
        <v>-1.3241425159528044</v>
      </c>
    </row>
    <row r="2484" spans="1:11" x14ac:dyDescent="0.2">
      <c r="A2484" t="s">
        <v>1623</v>
      </c>
      <c r="B2484" t="s">
        <v>7</v>
      </c>
      <c r="C2484">
        <v>1633072</v>
      </c>
      <c r="D2484">
        <v>1633305</v>
      </c>
      <c r="E2484" t="s">
        <v>8</v>
      </c>
      <c r="F2484">
        <v>234</v>
      </c>
      <c r="G2484">
        <v>105</v>
      </c>
      <c r="H2484">
        <v>109</v>
      </c>
      <c r="I2484">
        <v>42</v>
      </c>
      <c r="J2484">
        <v>5.3938807110803844E-2</v>
      </c>
      <c r="K2484">
        <v>-1.3219280948873622</v>
      </c>
    </row>
    <row r="2485" spans="1:11" x14ac:dyDescent="0.2">
      <c r="A2485" t="s">
        <v>4026</v>
      </c>
      <c r="B2485" t="s">
        <v>7</v>
      </c>
      <c r="C2485">
        <v>4079751</v>
      </c>
      <c r="D2485">
        <v>4079969</v>
      </c>
      <c r="E2485" t="s">
        <v>8</v>
      </c>
      <c r="F2485">
        <v>219</v>
      </c>
      <c r="G2485">
        <v>110</v>
      </c>
      <c r="H2485">
        <v>168</v>
      </c>
      <c r="I2485">
        <v>44</v>
      </c>
      <c r="J2485">
        <v>0.61095770925410076</v>
      </c>
      <c r="K2485">
        <v>-1.3219280948873622</v>
      </c>
    </row>
    <row r="2486" spans="1:11" x14ac:dyDescent="0.2">
      <c r="A2486" t="s">
        <v>3155</v>
      </c>
      <c r="B2486" t="s">
        <v>7</v>
      </c>
      <c r="C2486">
        <v>3195320</v>
      </c>
      <c r="D2486">
        <v>3196753</v>
      </c>
      <c r="E2486" t="s">
        <v>14</v>
      </c>
      <c r="F2486">
        <v>1434</v>
      </c>
      <c r="G2486">
        <v>1665</v>
      </c>
      <c r="H2486">
        <v>2772</v>
      </c>
      <c r="I2486">
        <v>666</v>
      </c>
      <c r="J2486">
        <v>0.73540508017858941</v>
      </c>
      <c r="K2486">
        <v>-1.3219280948873622</v>
      </c>
    </row>
    <row r="2487" spans="1:11" x14ac:dyDescent="0.2">
      <c r="A2487" t="s">
        <v>3247</v>
      </c>
      <c r="B2487" t="s">
        <v>7</v>
      </c>
      <c r="C2487">
        <v>3292475</v>
      </c>
      <c r="D2487">
        <v>3293335</v>
      </c>
      <c r="E2487" t="s">
        <v>14</v>
      </c>
      <c r="F2487">
        <v>861</v>
      </c>
      <c r="G2487">
        <v>940</v>
      </c>
      <c r="H2487">
        <v>1667</v>
      </c>
      <c r="I2487">
        <v>376</v>
      </c>
      <c r="J2487">
        <v>0.82652144242141712</v>
      </c>
      <c r="K2487">
        <v>-1.3219280948873622</v>
      </c>
    </row>
    <row r="2488" spans="1:11" x14ac:dyDescent="0.2">
      <c r="A2488" t="s">
        <v>4490</v>
      </c>
      <c r="B2488" t="s">
        <v>7</v>
      </c>
      <c r="C2488">
        <v>4568998</v>
      </c>
      <c r="D2488">
        <v>4569918</v>
      </c>
      <c r="E2488" t="s">
        <v>8</v>
      </c>
      <c r="F2488">
        <v>921</v>
      </c>
      <c r="G2488">
        <v>280</v>
      </c>
      <c r="H2488">
        <v>501</v>
      </c>
      <c r="I2488">
        <v>112</v>
      </c>
      <c r="J2488">
        <v>0.83938377625024196</v>
      </c>
      <c r="K2488">
        <v>-1.3219280948873622</v>
      </c>
    </row>
    <row r="2489" spans="1:11" x14ac:dyDescent="0.2">
      <c r="A2489" t="s">
        <v>4050</v>
      </c>
      <c r="B2489" t="s">
        <v>7</v>
      </c>
      <c r="C2489">
        <v>4106330</v>
      </c>
      <c r="D2489">
        <v>4106387</v>
      </c>
      <c r="E2489" t="s">
        <v>8</v>
      </c>
      <c r="F2489">
        <v>58</v>
      </c>
      <c r="G2489">
        <v>5</v>
      </c>
      <c r="H2489">
        <v>9</v>
      </c>
      <c r="I2489">
        <v>2</v>
      </c>
      <c r="J2489">
        <v>0.84799690655495008</v>
      </c>
      <c r="K2489">
        <v>-1.3219280948873622</v>
      </c>
    </row>
    <row r="2490" spans="1:11" x14ac:dyDescent="0.2">
      <c r="A2490" t="s">
        <v>4386</v>
      </c>
      <c r="B2490" t="s">
        <v>7</v>
      </c>
      <c r="C2490">
        <v>4470986</v>
      </c>
      <c r="D2490">
        <v>4471447</v>
      </c>
      <c r="E2490" t="s">
        <v>14</v>
      </c>
      <c r="F2490">
        <v>462</v>
      </c>
      <c r="G2490">
        <v>120</v>
      </c>
      <c r="H2490">
        <v>232</v>
      </c>
      <c r="I2490">
        <v>48</v>
      </c>
      <c r="J2490">
        <v>0.95109039951905361</v>
      </c>
      <c r="K2490">
        <v>-1.3219280948873622</v>
      </c>
    </row>
    <row r="2491" spans="1:11" x14ac:dyDescent="0.2">
      <c r="A2491" t="s">
        <v>1206</v>
      </c>
      <c r="B2491" t="s">
        <v>7</v>
      </c>
      <c r="C2491">
        <v>1212540</v>
      </c>
      <c r="D2491">
        <v>1212650</v>
      </c>
      <c r="E2491" t="s">
        <v>14</v>
      </c>
      <c r="F2491">
        <v>111</v>
      </c>
      <c r="G2491">
        <v>5</v>
      </c>
      <c r="H2491">
        <v>23</v>
      </c>
      <c r="I2491">
        <v>2</v>
      </c>
      <c r="J2491">
        <v>2.2016338611696504</v>
      </c>
      <c r="K2491">
        <v>-1.3219280948873622</v>
      </c>
    </row>
    <row r="2492" spans="1:11" x14ac:dyDescent="0.2">
      <c r="A2492" t="s">
        <v>4236</v>
      </c>
      <c r="B2492" t="s">
        <v>7</v>
      </c>
      <c r="C2492">
        <v>4314344</v>
      </c>
      <c r="D2492">
        <v>4315102</v>
      </c>
      <c r="E2492" t="s">
        <v>14</v>
      </c>
      <c r="F2492">
        <v>759</v>
      </c>
      <c r="G2492">
        <v>287</v>
      </c>
      <c r="H2492">
        <v>453</v>
      </c>
      <c r="I2492">
        <v>115</v>
      </c>
      <c r="J2492">
        <v>0.65846031337054722</v>
      </c>
      <c r="K2492">
        <v>-1.3194168757313127</v>
      </c>
    </row>
    <row r="2493" spans="1:11" x14ac:dyDescent="0.2">
      <c r="A2493" t="s">
        <v>87</v>
      </c>
      <c r="B2493" t="s">
        <v>7</v>
      </c>
      <c r="C2493">
        <v>85630</v>
      </c>
      <c r="D2493">
        <v>87354</v>
      </c>
      <c r="E2493" t="s">
        <v>8</v>
      </c>
      <c r="F2493">
        <v>1725</v>
      </c>
      <c r="G2493">
        <v>1300</v>
      </c>
      <c r="H2493">
        <v>1613</v>
      </c>
      <c r="I2493">
        <v>521</v>
      </c>
      <c r="J2493">
        <v>0.31123481523982588</v>
      </c>
      <c r="K2493">
        <v>-1.3191563456373088</v>
      </c>
    </row>
    <row r="2494" spans="1:11" x14ac:dyDescent="0.2">
      <c r="A2494" t="s">
        <v>486</v>
      </c>
      <c r="B2494" t="s">
        <v>7</v>
      </c>
      <c r="C2494">
        <v>485761</v>
      </c>
      <c r="D2494">
        <v>486408</v>
      </c>
      <c r="E2494" t="s">
        <v>8</v>
      </c>
      <c r="F2494">
        <v>648</v>
      </c>
      <c r="G2494">
        <v>509</v>
      </c>
      <c r="H2494">
        <v>520</v>
      </c>
      <c r="I2494">
        <v>204</v>
      </c>
      <c r="J2494">
        <v>3.0845966952759155E-2</v>
      </c>
      <c r="K2494">
        <v>-1.3190965041041998</v>
      </c>
    </row>
    <row r="2495" spans="1:11" x14ac:dyDescent="0.2">
      <c r="A2495" t="s">
        <v>737</v>
      </c>
      <c r="B2495" t="s">
        <v>7</v>
      </c>
      <c r="C2495">
        <v>739001</v>
      </c>
      <c r="D2495">
        <v>739510</v>
      </c>
      <c r="E2495" t="s">
        <v>8</v>
      </c>
      <c r="F2495">
        <v>510</v>
      </c>
      <c r="G2495">
        <v>898</v>
      </c>
      <c r="H2495">
        <v>1127</v>
      </c>
      <c r="I2495">
        <v>360</v>
      </c>
      <c r="J2495">
        <v>0.32770016543107405</v>
      </c>
      <c r="K2495">
        <v>-1.3187185384114724</v>
      </c>
    </row>
    <row r="2496" spans="1:11" x14ac:dyDescent="0.2">
      <c r="A2496" t="s">
        <v>3162</v>
      </c>
      <c r="B2496" t="s">
        <v>7</v>
      </c>
      <c r="C2496">
        <v>3204694</v>
      </c>
      <c r="D2496">
        <v>3205311</v>
      </c>
      <c r="E2496" t="s">
        <v>8</v>
      </c>
      <c r="F2496">
        <v>618</v>
      </c>
      <c r="G2496">
        <v>753</v>
      </c>
      <c r="H2496">
        <v>1259</v>
      </c>
      <c r="I2496">
        <v>302</v>
      </c>
      <c r="J2496">
        <v>0.74155651304708847</v>
      </c>
      <c r="K2496">
        <v>-1.3181013153468495</v>
      </c>
    </row>
    <row r="2497" spans="1:11" x14ac:dyDescent="0.2">
      <c r="A2497" t="s">
        <v>3343</v>
      </c>
      <c r="B2497" t="s">
        <v>7</v>
      </c>
      <c r="C2497">
        <v>3386221</v>
      </c>
      <c r="D2497">
        <v>3388188</v>
      </c>
      <c r="E2497" t="s">
        <v>14</v>
      </c>
      <c r="F2497">
        <v>1968</v>
      </c>
      <c r="G2497">
        <v>1112</v>
      </c>
      <c r="H2497">
        <v>2450</v>
      </c>
      <c r="I2497">
        <v>446</v>
      </c>
      <c r="J2497">
        <v>1.1396249611664255</v>
      </c>
      <c r="K2497">
        <v>-1.3180411728032029</v>
      </c>
    </row>
    <row r="2498" spans="1:11" x14ac:dyDescent="0.2">
      <c r="A2498" t="s">
        <v>1129</v>
      </c>
      <c r="B2498" t="s">
        <v>7</v>
      </c>
      <c r="C2498">
        <v>1146794</v>
      </c>
      <c r="D2498">
        <v>1147315</v>
      </c>
      <c r="E2498" t="s">
        <v>8</v>
      </c>
      <c r="F2498">
        <v>522</v>
      </c>
      <c r="G2498">
        <v>3304</v>
      </c>
      <c r="H2498">
        <v>2253</v>
      </c>
      <c r="I2498">
        <v>1326</v>
      </c>
      <c r="J2498">
        <v>-0.55236637318401738</v>
      </c>
      <c r="K2498">
        <v>-1.3171329113068575</v>
      </c>
    </row>
    <row r="2499" spans="1:11" x14ac:dyDescent="0.2">
      <c r="A2499" t="s">
        <v>3281</v>
      </c>
      <c r="B2499" t="s">
        <v>7</v>
      </c>
      <c r="C2499">
        <v>3325001</v>
      </c>
      <c r="D2499">
        <v>3326935</v>
      </c>
      <c r="E2499" t="s">
        <v>14</v>
      </c>
      <c r="F2499">
        <v>1935</v>
      </c>
      <c r="G2499">
        <v>39632</v>
      </c>
      <c r="H2499">
        <v>26426</v>
      </c>
      <c r="I2499">
        <v>15906</v>
      </c>
      <c r="J2499">
        <v>-0.58470770728314048</v>
      </c>
      <c r="K2499">
        <v>-1.3170946976579481</v>
      </c>
    </row>
    <row r="2500" spans="1:11" x14ac:dyDescent="0.2">
      <c r="A2500" t="s">
        <v>3598</v>
      </c>
      <c r="B2500" t="s">
        <v>7</v>
      </c>
      <c r="C2500">
        <v>3637642</v>
      </c>
      <c r="D2500">
        <v>3639141</v>
      </c>
      <c r="E2500" t="s">
        <v>8</v>
      </c>
      <c r="F2500">
        <v>1500</v>
      </c>
      <c r="G2500">
        <v>1417</v>
      </c>
      <c r="H2500">
        <v>1481</v>
      </c>
      <c r="I2500">
        <v>569</v>
      </c>
      <c r="J2500">
        <v>6.3731882370829204E-2</v>
      </c>
      <c r="K2500">
        <v>-1.3163392006114365</v>
      </c>
    </row>
    <row r="2501" spans="1:11" x14ac:dyDescent="0.2">
      <c r="A2501" t="s">
        <v>3623</v>
      </c>
      <c r="B2501" t="s">
        <v>7</v>
      </c>
      <c r="C2501">
        <v>3659232</v>
      </c>
      <c r="D2501">
        <v>3660389</v>
      </c>
      <c r="E2501" t="s">
        <v>8</v>
      </c>
      <c r="F2501">
        <v>1158</v>
      </c>
      <c r="G2501">
        <v>219</v>
      </c>
      <c r="H2501">
        <v>471</v>
      </c>
      <c r="I2501">
        <v>88</v>
      </c>
      <c r="J2501">
        <v>1.1047961900116099</v>
      </c>
      <c r="K2501">
        <v>-1.3153554409638764</v>
      </c>
    </row>
    <row r="2502" spans="1:11" x14ac:dyDescent="0.2">
      <c r="A2502" t="s">
        <v>792</v>
      </c>
      <c r="B2502" t="s">
        <v>7</v>
      </c>
      <c r="C2502">
        <v>791039</v>
      </c>
      <c r="D2502">
        <v>792055</v>
      </c>
      <c r="E2502" t="s">
        <v>14</v>
      </c>
      <c r="F2502">
        <v>1017</v>
      </c>
      <c r="G2502">
        <v>2943</v>
      </c>
      <c r="H2502">
        <v>2860</v>
      </c>
      <c r="I2502">
        <v>1184</v>
      </c>
      <c r="J2502">
        <v>-4.1272395274643214E-2</v>
      </c>
      <c r="K2502">
        <v>-1.3136184613114452</v>
      </c>
    </row>
    <row r="2503" spans="1:11" x14ac:dyDescent="0.2">
      <c r="A2503" t="s">
        <v>2260</v>
      </c>
      <c r="B2503" t="s">
        <v>7</v>
      </c>
      <c r="C2503">
        <v>2275273</v>
      </c>
      <c r="D2503">
        <v>2276298</v>
      </c>
      <c r="E2503" t="s">
        <v>8</v>
      </c>
      <c r="F2503">
        <v>1026</v>
      </c>
      <c r="G2503">
        <v>425</v>
      </c>
      <c r="H2503">
        <v>725</v>
      </c>
      <c r="I2503">
        <v>171</v>
      </c>
      <c r="J2503">
        <v>0.77051815387723266</v>
      </c>
      <c r="K2503">
        <v>-1.3134665161391663</v>
      </c>
    </row>
    <row r="2504" spans="1:11" x14ac:dyDescent="0.2">
      <c r="A2504" t="s">
        <v>2840</v>
      </c>
      <c r="B2504" t="s">
        <v>7</v>
      </c>
      <c r="C2504">
        <v>2869513</v>
      </c>
      <c r="D2504">
        <v>2870274</v>
      </c>
      <c r="E2504" t="s">
        <v>14</v>
      </c>
      <c r="F2504">
        <v>762</v>
      </c>
      <c r="G2504">
        <v>959</v>
      </c>
      <c r="H2504">
        <v>1008</v>
      </c>
      <c r="I2504">
        <v>386</v>
      </c>
      <c r="J2504">
        <v>7.1892918481785723E-2</v>
      </c>
      <c r="K2504">
        <v>-1.3129299677500503</v>
      </c>
    </row>
    <row r="2505" spans="1:11" x14ac:dyDescent="0.2">
      <c r="A2505" t="s">
        <v>3290</v>
      </c>
      <c r="B2505" t="s">
        <v>7</v>
      </c>
      <c r="C2505">
        <v>3333710</v>
      </c>
      <c r="D2505">
        <v>3334681</v>
      </c>
      <c r="E2505" t="s">
        <v>8</v>
      </c>
      <c r="F2505">
        <v>972</v>
      </c>
      <c r="G2505">
        <v>2801</v>
      </c>
      <c r="H2505">
        <v>3337</v>
      </c>
      <c r="I2505">
        <v>1128</v>
      </c>
      <c r="J2505">
        <v>0.25260970310781306</v>
      </c>
      <c r="K2505">
        <v>-1.3121749156757128</v>
      </c>
    </row>
    <row r="2506" spans="1:11" x14ac:dyDescent="0.2">
      <c r="A2506" t="s">
        <v>45</v>
      </c>
      <c r="B2506" t="s">
        <v>7</v>
      </c>
      <c r="C2506">
        <v>37898</v>
      </c>
      <c r="D2506">
        <v>39115</v>
      </c>
      <c r="E2506" t="s">
        <v>14</v>
      </c>
      <c r="F2506">
        <v>1218</v>
      </c>
      <c r="G2506">
        <v>310</v>
      </c>
      <c r="H2506">
        <v>655</v>
      </c>
      <c r="I2506">
        <v>125</v>
      </c>
      <c r="J2506">
        <v>1.079226691150575</v>
      </c>
      <c r="K2506">
        <v>-1.3103401206121508</v>
      </c>
    </row>
    <row r="2507" spans="1:11" x14ac:dyDescent="0.2">
      <c r="A2507" t="s">
        <v>1166</v>
      </c>
      <c r="B2507" t="s">
        <v>7</v>
      </c>
      <c r="C2507">
        <v>1182826</v>
      </c>
      <c r="D2507">
        <v>1183620</v>
      </c>
      <c r="E2507" t="s">
        <v>14</v>
      </c>
      <c r="F2507">
        <v>795</v>
      </c>
      <c r="G2507">
        <v>424</v>
      </c>
      <c r="H2507">
        <v>457</v>
      </c>
      <c r="I2507">
        <v>171</v>
      </c>
      <c r="J2507">
        <v>0.1081299004948704</v>
      </c>
      <c r="K2507">
        <v>-1.3100679396773014</v>
      </c>
    </row>
    <row r="2508" spans="1:11" x14ac:dyDescent="0.2">
      <c r="A2508" t="s">
        <v>1125</v>
      </c>
      <c r="B2508" t="s">
        <v>7</v>
      </c>
      <c r="C2508">
        <v>1144502</v>
      </c>
      <c r="D2508">
        <v>1144822</v>
      </c>
      <c r="E2508" t="s">
        <v>8</v>
      </c>
      <c r="F2508">
        <v>321</v>
      </c>
      <c r="G2508">
        <v>1053</v>
      </c>
      <c r="H2508">
        <v>886</v>
      </c>
      <c r="I2508">
        <v>425</v>
      </c>
      <c r="J2508">
        <v>-0.24912683247069858</v>
      </c>
      <c r="K2508">
        <v>-1.3089706900006528</v>
      </c>
    </row>
    <row r="2509" spans="1:11" x14ac:dyDescent="0.2">
      <c r="A2509" t="s">
        <v>382</v>
      </c>
      <c r="B2509" t="s">
        <v>7</v>
      </c>
      <c r="C2509">
        <v>376772</v>
      </c>
      <c r="D2509">
        <v>377311</v>
      </c>
      <c r="E2509" t="s">
        <v>8</v>
      </c>
      <c r="F2509">
        <v>540</v>
      </c>
      <c r="G2509">
        <v>406</v>
      </c>
      <c r="H2509">
        <v>580</v>
      </c>
      <c r="I2509">
        <v>164</v>
      </c>
      <c r="J2509">
        <v>0.51457317282975823</v>
      </c>
      <c r="K2509">
        <v>-1.3077839125670927</v>
      </c>
    </row>
    <row r="2510" spans="1:11" x14ac:dyDescent="0.2">
      <c r="A2510" t="s">
        <v>579</v>
      </c>
      <c r="B2510" t="s">
        <v>7</v>
      </c>
      <c r="C2510">
        <v>577613</v>
      </c>
      <c r="D2510">
        <v>578110</v>
      </c>
      <c r="E2510" t="s">
        <v>8</v>
      </c>
      <c r="F2510">
        <v>498</v>
      </c>
      <c r="G2510">
        <v>151</v>
      </c>
      <c r="H2510">
        <v>207</v>
      </c>
      <c r="I2510">
        <v>61</v>
      </c>
      <c r="J2510">
        <v>0.45508221817424627</v>
      </c>
      <c r="K2510">
        <v>-1.3076674017621925</v>
      </c>
    </row>
    <row r="2511" spans="1:11" x14ac:dyDescent="0.2">
      <c r="A2511" t="s">
        <v>4225</v>
      </c>
      <c r="B2511" t="s">
        <v>7</v>
      </c>
      <c r="C2511">
        <v>4303078</v>
      </c>
      <c r="D2511">
        <v>4304109</v>
      </c>
      <c r="E2511" t="s">
        <v>14</v>
      </c>
      <c r="F2511">
        <v>1032</v>
      </c>
      <c r="G2511">
        <v>151</v>
      </c>
      <c r="H2511">
        <v>345</v>
      </c>
      <c r="I2511">
        <v>61</v>
      </c>
      <c r="J2511">
        <v>1.1920478123404523</v>
      </c>
      <c r="K2511">
        <v>-1.3076674017621925</v>
      </c>
    </row>
    <row r="2512" spans="1:11" x14ac:dyDescent="0.2">
      <c r="A2512" t="s">
        <v>683</v>
      </c>
      <c r="B2512" t="s">
        <v>7</v>
      </c>
      <c r="C2512">
        <v>685929</v>
      </c>
      <c r="D2512">
        <v>686669</v>
      </c>
      <c r="E2512" t="s">
        <v>14</v>
      </c>
      <c r="F2512">
        <v>741</v>
      </c>
      <c r="G2512">
        <v>1084</v>
      </c>
      <c r="H2512">
        <v>1229</v>
      </c>
      <c r="I2512">
        <v>438</v>
      </c>
      <c r="J2512">
        <v>0.18112015901878997</v>
      </c>
      <c r="K2512">
        <v>-1.3073619817526982</v>
      </c>
    </row>
    <row r="2513" spans="1:11" x14ac:dyDescent="0.2">
      <c r="A2513" t="s">
        <v>701</v>
      </c>
      <c r="B2513" t="s">
        <v>7</v>
      </c>
      <c r="C2513">
        <v>699574</v>
      </c>
      <c r="D2513">
        <v>700326</v>
      </c>
      <c r="E2513" t="s">
        <v>14</v>
      </c>
      <c r="F2513">
        <v>753</v>
      </c>
      <c r="G2513">
        <v>888</v>
      </c>
      <c r="H2513">
        <v>1248</v>
      </c>
      <c r="I2513">
        <v>359</v>
      </c>
      <c r="J2513">
        <v>0.49098635251214245</v>
      </c>
      <c r="K2513">
        <v>-1.3065758325270549</v>
      </c>
    </row>
    <row r="2514" spans="1:11" x14ac:dyDescent="0.2">
      <c r="A2514" t="s">
        <v>2499</v>
      </c>
      <c r="B2514" t="s">
        <v>7</v>
      </c>
      <c r="C2514">
        <v>2526946</v>
      </c>
      <c r="D2514">
        <v>2527944</v>
      </c>
      <c r="E2514" t="s">
        <v>8</v>
      </c>
      <c r="F2514">
        <v>999</v>
      </c>
      <c r="G2514">
        <v>598</v>
      </c>
      <c r="H2514">
        <v>1071</v>
      </c>
      <c r="I2514">
        <v>242</v>
      </c>
      <c r="J2514">
        <v>0.84074109055215085</v>
      </c>
      <c r="K2514">
        <v>-1.3051384369235106</v>
      </c>
    </row>
    <row r="2515" spans="1:11" x14ac:dyDescent="0.2">
      <c r="A2515" t="s">
        <v>3647</v>
      </c>
      <c r="B2515" t="s">
        <v>7</v>
      </c>
      <c r="C2515">
        <v>3696458</v>
      </c>
      <c r="D2515">
        <v>3698029</v>
      </c>
      <c r="E2515" t="s">
        <v>8</v>
      </c>
      <c r="F2515">
        <v>1572</v>
      </c>
      <c r="G2515">
        <v>2261</v>
      </c>
      <c r="H2515">
        <v>1943</v>
      </c>
      <c r="I2515">
        <v>915</v>
      </c>
      <c r="J2515">
        <v>-0.2186750911661845</v>
      </c>
      <c r="K2515">
        <v>-1.3051173435801242</v>
      </c>
    </row>
    <row r="2516" spans="1:11" x14ac:dyDescent="0.2">
      <c r="A2516" t="s">
        <v>711</v>
      </c>
      <c r="B2516" t="s">
        <v>7</v>
      </c>
      <c r="C2516">
        <v>710639</v>
      </c>
      <c r="D2516">
        <v>710725</v>
      </c>
      <c r="E2516" t="s">
        <v>14</v>
      </c>
      <c r="F2516">
        <v>87</v>
      </c>
      <c r="G2516">
        <v>252</v>
      </c>
      <c r="H2516">
        <v>431</v>
      </c>
      <c r="I2516">
        <v>102</v>
      </c>
      <c r="J2516">
        <v>0.77426413558918172</v>
      </c>
      <c r="K2516">
        <v>-1.3048545815284209</v>
      </c>
    </row>
    <row r="2517" spans="1:11" x14ac:dyDescent="0.2">
      <c r="A2517" t="s">
        <v>3342</v>
      </c>
      <c r="B2517" t="s">
        <v>7</v>
      </c>
      <c r="C2517">
        <v>3385857</v>
      </c>
      <c r="D2517">
        <v>3386129</v>
      </c>
      <c r="E2517" t="s">
        <v>14</v>
      </c>
      <c r="F2517">
        <v>273</v>
      </c>
      <c r="G2517">
        <v>807</v>
      </c>
      <c r="H2517">
        <v>870</v>
      </c>
      <c r="I2517">
        <v>327</v>
      </c>
      <c r="J2517">
        <v>0.10844672745831022</v>
      </c>
      <c r="K2517">
        <v>-1.303278037779698</v>
      </c>
    </row>
    <row r="2518" spans="1:11" x14ac:dyDescent="0.2">
      <c r="A2518" t="s">
        <v>3665</v>
      </c>
      <c r="B2518" t="s">
        <v>7</v>
      </c>
      <c r="C2518">
        <v>3716547</v>
      </c>
      <c r="D2518">
        <v>3717206</v>
      </c>
      <c r="E2518" t="s">
        <v>8</v>
      </c>
      <c r="F2518">
        <v>660</v>
      </c>
      <c r="G2518">
        <v>153</v>
      </c>
      <c r="H2518">
        <v>340</v>
      </c>
      <c r="I2518">
        <v>62</v>
      </c>
      <c r="J2518">
        <v>1.15200309344505</v>
      </c>
      <c r="K2518">
        <v>-1.3031915323057766</v>
      </c>
    </row>
    <row r="2519" spans="1:11" x14ac:dyDescent="0.2">
      <c r="A2519" t="s">
        <v>1400</v>
      </c>
      <c r="B2519" t="s">
        <v>7</v>
      </c>
      <c r="C2519">
        <v>1397365</v>
      </c>
      <c r="D2519">
        <v>1397622</v>
      </c>
      <c r="E2519" t="s">
        <v>8</v>
      </c>
      <c r="F2519">
        <v>258</v>
      </c>
      <c r="G2519">
        <v>688</v>
      </c>
      <c r="H2519">
        <v>725</v>
      </c>
      <c r="I2519">
        <v>279</v>
      </c>
      <c r="J2519">
        <v>7.5572430200198853E-2</v>
      </c>
      <c r="K2519">
        <v>-1.3021434428729104</v>
      </c>
    </row>
    <row r="2520" spans="1:11" x14ac:dyDescent="0.2">
      <c r="A2520" t="s">
        <v>716</v>
      </c>
      <c r="B2520" t="s">
        <v>7</v>
      </c>
      <c r="C2520">
        <v>713558</v>
      </c>
      <c r="D2520">
        <v>715198</v>
      </c>
      <c r="E2520" t="s">
        <v>8</v>
      </c>
      <c r="F2520">
        <v>1641</v>
      </c>
      <c r="G2520">
        <v>4147</v>
      </c>
      <c r="H2520">
        <v>4169</v>
      </c>
      <c r="I2520">
        <v>1682</v>
      </c>
      <c r="J2520">
        <v>7.6333249024275558E-3</v>
      </c>
      <c r="K2520">
        <v>-1.3018903416508174</v>
      </c>
    </row>
    <row r="2521" spans="1:11" x14ac:dyDescent="0.2">
      <c r="A2521" t="s">
        <v>1277</v>
      </c>
      <c r="B2521" t="s">
        <v>7</v>
      </c>
      <c r="C2521">
        <v>1275822</v>
      </c>
      <c r="D2521">
        <v>1277618</v>
      </c>
      <c r="E2521" t="s">
        <v>14</v>
      </c>
      <c r="F2521">
        <v>1797</v>
      </c>
      <c r="G2521">
        <v>892</v>
      </c>
      <c r="H2521">
        <v>1357</v>
      </c>
      <c r="I2521">
        <v>362</v>
      </c>
      <c r="J2521">
        <v>0.60530510549854943</v>
      </c>
      <c r="K2521">
        <v>-1.3010540128370993</v>
      </c>
    </row>
    <row r="2522" spans="1:11" x14ac:dyDescent="0.2">
      <c r="A2522" t="s">
        <v>817</v>
      </c>
      <c r="B2522" t="s">
        <v>7</v>
      </c>
      <c r="C2522">
        <v>819048</v>
      </c>
      <c r="D2522">
        <v>819293</v>
      </c>
      <c r="E2522" t="s">
        <v>8</v>
      </c>
      <c r="F2522">
        <v>246</v>
      </c>
      <c r="G2522">
        <v>1058</v>
      </c>
      <c r="H2522">
        <v>1184</v>
      </c>
      <c r="I2522">
        <v>430</v>
      </c>
      <c r="J2522">
        <v>0.16232945351492409</v>
      </c>
      <c r="K2522">
        <v>-1.2989310625245656</v>
      </c>
    </row>
    <row r="2523" spans="1:11" x14ac:dyDescent="0.2">
      <c r="A2523" t="s">
        <v>2887</v>
      </c>
      <c r="B2523" t="s">
        <v>7</v>
      </c>
      <c r="C2523">
        <v>2922535</v>
      </c>
      <c r="D2523">
        <v>2922984</v>
      </c>
      <c r="E2523" t="s">
        <v>14</v>
      </c>
      <c r="F2523">
        <v>450</v>
      </c>
      <c r="G2523">
        <v>514</v>
      </c>
      <c r="H2523">
        <v>812</v>
      </c>
      <c r="I2523">
        <v>209</v>
      </c>
      <c r="J2523">
        <v>0.65971136799129804</v>
      </c>
      <c r="K2523">
        <v>-1.2982654171129955</v>
      </c>
    </row>
    <row r="2524" spans="1:11" x14ac:dyDescent="0.2">
      <c r="A2524" t="s">
        <v>3459</v>
      </c>
      <c r="B2524" t="s">
        <v>7</v>
      </c>
      <c r="C2524">
        <v>3484490</v>
      </c>
      <c r="D2524">
        <v>3485359</v>
      </c>
      <c r="E2524" t="s">
        <v>8</v>
      </c>
      <c r="F2524">
        <v>870</v>
      </c>
      <c r="G2524">
        <v>2002</v>
      </c>
      <c r="H2524">
        <v>2703</v>
      </c>
      <c r="I2524">
        <v>815</v>
      </c>
      <c r="J2524">
        <v>0.43311953769870126</v>
      </c>
      <c r="K2524">
        <v>-1.2965700097175537</v>
      </c>
    </row>
    <row r="2525" spans="1:11" x14ac:dyDescent="0.2">
      <c r="A2525" t="s">
        <v>2238</v>
      </c>
      <c r="B2525" t="s">
        <v>7</v>
      </c>
      <c r="C2525">
        <v>2249717</v>
      </c>
      <c r="D2525">
        <v>2250766</v>
      </c>
      <c r="E2525" t="s">
        <v>8</v>
      </c>
      <c r="F2525">
        <v>1050</v>
      </c>
      <c r="G2525">
        <v>533</v>
      </c>
      <c r="H2525">
        <v>892</v>
      </c>
      <c r="I2525">
        <v>217</v>
      </c>
      <c r="J2525">
        <v>0.74290817716112878</v>
      </c>
      <c r="K2525">
        <v>-1.2964404903146964</v>
      </c>
    </row>
    <row r="2526" spans="1:11" x14ac:dyDescent="0.2">
      <c r="A2526" t="s">
        <v>1412</v>
      </c>
      <c r="B2526" t="s">
        <v>7</v>
      </c>
      <c r="C2526">
        <v>1408050</v>
      </c>
      <c r="D2526">
        <v>1409033</v>
      </c>
      <c r="E2526" t="s">
        <v>8</v>
      </c>
      <c r="F2526">
        <v>984</v>
      </c>
      <c r="G2526">
        <v>1097</v>
      </c>
      <c r="H2526">
        <v>1322</v>
      </c>
      <c r="I2526">
        <v>447</v>
      </c>
      <c r="J2526">
        <v>0.26915865110449877</v>
      </c>
      <c r="K2526">
        <v>-1.2952167892198752</v>
      </c>
    </row>
    <row r="2527" spans="1:11" x14ac:dyDescent="0.2">
      <c r="A2527" t="s">
        <v>1735</v>
      </c>
      <c r="B2527" t="s">
        <v>7</v>
      </c>
      <c r="C2527">
        <v>1751077</v>
      </c>
      <c r="D2527">
        <v>1751724</v>
      </c>
      <c r="E2527" t="s">
        <v>14</v>
      </c>
      <c r="F2527">
        <v>648</v>
      </c>
      <c r="G2527">
        <v>157</v>
      </c>
      <c r="H2527">
        <v>280</v>
      </c>
      <c r="I2527">
        <v>64</v>
      </c>
      <c r="J2527">
        <v>0.83466226805333954</v>
      </c>
      <c r="K2527">
        <v>-1.294620748891627</v>
      </c>
    </row>
    <row r="2528" spans="1:11" x14ac:dyDescent="0.2">
      <c r="A2528" t="s">
        <v>1871</v>
      </c>
      <c r="B2528" t="s">
        <v>7</v>
      </c>
      <c r="C2528">
        <v>1885845</v>
      </c>
      <c r="D2528">
        <v>1886810</v>
      </c>
      <c r="E2528" t="s">
        <v>8</v>
      </c>
      <c r="F2528">
        <v>966</v>
      </c>
      <c r="G2528">
        <v>260</v>
      </c>
      <c r="H2528">
        <v>514</v>
      </c>
      <c r="I2528">
        <v>106</v>
      </c>
      <c r="J2528">
        <v>0.98325673616542375</v>
      </c>
      <c r="K2528">
        <v>-1.2944473584652554</v>
      </c>
    </row>
    <row r="2529" spans="1:11" x14ac:dyDescent="0.2">
      <c r="A2529" t="s">
        <v>267</v>
      </c>
      <c r="B2529" t="s">
        <v>7</v>
      </c>
      <c r="C2529">
        <v>266110</v>
      </c>
      <c r="D2529">
        <v>266553</v>
      </c>
      <c r="E2529" t="s">
        <v>14</v>
      </c>
      <c r="F2529">
        <v>444</v>
      </c>
      <c r="G2529">
        <v>103</v>
      </c>
      <c r="H2529">
        <v>196</v>
      </c>
      <c r="I2529">
        <v>42</v>
      </c>
      <c r="J2529">
        <v>0.92820931693198994</v>
      </c>
      <c r="K2529">
        <v>-1.2941831044044581</v>
      </c>
    </row>
    <row r="2530" spans="1:11" x14ac:dyDescent="0.2">
      <c r="A2530" t="s">
        <v>3068</v>
      </c>
      <c r="B2530" t="s">
        <v>7</v>
      </c>
      <c r="C2530">
        <v>3104433</v>
      </c>
      <c r="D2530">
        <v>3105512</v>
      </c>
      <c r="E2530" t="s">
        <v>8</v>
      </c>
      <c r="F2530">
        <v>1080</v>
      </c>
      <c r="G2530">
        <v>872</v>
      </c>
      <c r="H2530">
        <v>1523</v>
      </c>
      <c r="I2530">
        <v>356</v>
      </c>
      <c r="J2530">
        <v>0.80451590171036591</v>
      </c>
      <c r="K2530">
        <v>-1.2924508938105288</v>
      </c>
    </row>
    <row r="2531" spans="1:11" x14ac:dyDescent="0.2">
      <c r="A2531" t="s">
        <v>3386</v>
      </c>
      <c r="B2531" t="s">
        <v>7</v>
      </c>
      <c r="C2531">
        <v>3431420</v>
      </c>
      <c r="D2531">
        <v>3431962</v>
      </c>
      <c r="E2531" t="s">
        <v>14</v>
      </c>
      <c r="F2531">
        <v>543</v>
      </c>
      <c r="G2531">
        <v>3980</v>
      </c>
      <c r="H2531">
        <v>3537</v>
      </c>
      <c r="I2531">
        <v>1626</v>
      </c>
      <c r="J2531">
        <v>-0.17024221173009238</v>
      </c>
      <c r="K2531">
        <v>-1.2914411733559834</v>
      </c>
    </row>
    <row r="2532" spans="1:11" x14ac:dyDescent="0.2">
      <c r="A2532" t="s">
        <v>3113</v>
      </c>
      <c r="B2532" t="s">
        <v>7</v>
      </c>
      <c r="C2532">
        <v>3153563</v>
      </c>
      <c r="D2532">
        <v>3154222</v>
      </c>
      <c r="E2532" t="s">
        <v>8</v>
      </c>
      <c r="F2532">
        <v>660</v>
      </c>
      <c r="G2532">
        <v>4139</v>
      </c>
      <c r="H2532">
        <v>4058</v>
      </c>
      <c r="I2532">
        <v>1691</v>
      </c>
      <c r="J2532">
        <v>-2.8513383473631724E-2</v>
      </c>
      <c r="K2532">
        <v>-1.2914055888203075</v>
      </c>
    </row>
    <row r="2533" spans="1:11" x14ac:dyDescent="0.2">
      <c r="A2533" t="s">
        <v>796</v>
      </c>
      <c r="B2533" t="s">
        <v>7</v>
      </c>
      <c r="C2533">
        <v>795089</v>
      </c>
      <c r="D2533">
        <v>795862</v>
      </c>
      <c r="E2533" t="s">
        <v>8</v>
      </c>
      <c r="F2533">
        <v>774</v>
      </c>
      <c r="G2533">
        <v>1914</v>
      </c>
      <c r="H2533">
        <v>1829</v>
      </c>
      <c r="I2533">
        <v>782</v>
      </c>
      <c r="J2533">
        <v>-6.5535754737309077E-2</v>
      </c>
      <c r="K2533">
        <v>-1.2913503171786733</v>
      </c>
    </row>
    <row r="2534" spans="1:11" x14ac:dyDescent="0.2">
      <c r="A2534" t="s">
        <v>2407</v>
      </c>
      <c r="B2534" t="s">
        <v>7</v>
      </c>
      <c r="C2534">
        <v>2440385</v>
      </c>
      <c r="D2534">
        <v>2441605</v>
      </c>
      <c r="E2534" t="s">
        <v>14</v>
      </c>
      <c r="F2534">
        <v>1221</v>
      </c>
      <c r="G2534">
        <v>2114</v>
      </c>
      <c r="H2534">
        <v>2725</v>
      </c>
      <c r="I2534">
        <v>864</v>
      </c>
      <c r="J2534">
        <v>0.36628085316896802</v>
      </c>
      <c r="K2534">
        <v>-1.2908721592192145</v>
      </c>
    </row>
    <row r="2535" spans="1:11" x14ac:dyDescent="0.2">
      <c r="A2535" t="s">
        <v>2157</v>
      </c>
      <c r="B2535" t="s">
        <v>7</v>
      </c>
      <c r="C2535">
        <v>2155263</v>
      </c>
      <c r="D2535">
        <v>2158385</v>
      </c>
      <c r="E2535" t="s">
        <v>8</v>
      </c>
      <c r="F2535">
        <v>3123</v>
      </c>
      <c r="G2535">
        <v>1188</v>
      </c>
      <c r="H2535">
        <v>2207</v>
      </c>
      <c r="I2535">
        <v>486</v>
      </c>
      <c r="J2535">
        <v>0.89355179347884817</v>
      </c>
      <c r="K2535">
        <v>-1.2895066171949847</v>
      </c>
    </row>
    <row r="2536" spans="1:11" x14ac:dyDescent="0.2">
      <c r="A2536" t="s">
        <v>3553</v>
      </c>
      <c r="B2536" t="s">
        <v>7</v>
      </c>
      <c r="C2536">
        <v>3587370</v>
      </c>
      <c r="D2536">
        <v>3588113</v>
      </c>
      <c r="E2536" t="s">
        <v>14</v>
      </c>
      <c r="F2536">
        <v>744</v>
      </c>
      <c r="G2536">
        <v>1989</v>
      </c>
      <c r="H2536">
        <v>1962</v>
      </c>
      <c r="I2536">
        <v>814</v>
      </c>
      <c r="J2536">
        <v>-1.9718234614505139E-2</v>
      </c>
      <c r="K2536">
        <v>-1.2889425765674969</v>
      </c>
    </row>
    <row r="2537" spans="1:11" x14ac:dyDescent="0.2">
      <c r="A2537" t="s">
        <v>2882</v>
      </c>
      <c r="B2537" t="s">
        <v>7</v>
      </c>
      <c r="C2537">
        <v>2913699</v>
      </c>
      <c r="D2537">
        <v>2915000</v>
      </c>
      <c r="E2537" t="s">
        <v>14</v>
      </c>
      <c r="F2537">
        <v>1302</v>
      </c>
      <c r="G2537">
        <v>755</v>
      </c>
      <c r="H2537">
        <v>1103</v>
      </c>
      <c r="I2537">
        <v>309</v>
      </c>
      <c r="J2537">
        <v>0.54688424137894143</v>
      </c>
      <c r="K2537">
        <v>-1.2888698063080668</v>
      </c>
    </row>
    <row r="2538" spans="1:11" x14ac:dyDescent="0.2">
      <c r="A2538" t="s">
        <v>2016</v>
      </c>
      <c r="B2538" t="s">
        <v>7</v>
      </c>
      <c r="C2538">
        <v>2014880</v>
      </c>
      <c r="D2538">
        <v>2015875</v>
      </c>
      <c r="E2538" t="s">
        <v>8</v>
      </c>
      <c r="F2538">
        <v>996</v>
      </c>
      <c r="G2538">
        <v>166</v>
      </c>
      <c r="H2538">
        <v>465</v>
      </c>
      <c r="I2538">
        <v>68</v>
      </c>
      <c r="J2538">
        <v>1.4860474746484691</v>
      </c>
      <c r="K2538">
        <v>-1.2875765900965854</v>
      </c>
    </row>
    <row r="2539" spans="1:11" x14ac:dyDescent="0.2">
      <c r="A2539" t="s">
        <v>4156</v>
      </c>
      <c r="B2539" t="s">
        <v>7</v>
      </c>
      <c r="C2539">
        <v>4223828</v>
      </c>
      <c r="D2539">
        <v>4227511</v>
      </c>
      <c r="E2539" t="s">
        <v>8</v>
      </c>
      <c r="F2539">
        <v>3684</v>
      </c>
      <c r="G2539">
        <v>2873</v>
      </c>
      <c r="H2539">
        <v>3024</v>
      </c>
      <c r="I2539">
        <v>1177</v>
      </c>
      <c r="J2539">
        <v>7.3900146688548815E-2</v>
      </c>
      <c r="K2539">
        <v>-1.2874436724940794</v>
      </c>
    </row>
    <row r="2540" spans="1:11" x14ac:dyDescent="0.2">
      <c r="A2540" t="s">
        <v>549</v>
      </c>
      <c r="B2540" t="s">
        <v>7</v>
      </c>
      <c r="C2540">
        <v>554611</v>
      </c>
      <c r="D2540">
        <v>555996</v>
      </c>
      <c r="E2540" t="s">
        <v>8</v>
      </c>
      <c r="F2540">
        <v>1386</v>
      </c>
      <c r="G2540">
        <v>666</v>
      </c>
      <c r="H2540">
        <v>861</v>
      </c>
      <c r="I2540">
        <v>273</v>
      </c>
      <c r="J2540">
        <v>0.37049106032558177</v>
      </c>
      <c r="K2540">
        <v>-1.2866212261514098</v>
      </c>
    </row>
    <row r="2541" spans="1:11" x14ac:dyDescent="0.2">
      <c r="A2541" t="s">
        <v>261</v>
      </c>
      <c r="B2541" t="s">
        <v>7</v>
      </c>
      <c r="C2541">
        <v>263690</v>
      </c>
      <c r="D2541">
        <v>264007</v>
      </c>
      <c r="E2541" t="s">
        <v>14</v>
      </c>
      <c r="F2541">
        <v>318</v>
      </c>
      <c r="G2541">
        <v>139</v>
      </c>
      <c r="H2541">
        <v>246</v>
      </c>
      <c r="I2541">
        <v>57</v>
      </c>
      <c r="J2541">
        <v>0.82357343261573257</v>
      </c>
      <c r="K2541">
        <v>-1.2860510585587657</v>
      </c>
    </row>
    <row r="2542" spans="1:11" x14ac:dyDescent="0.2">
      <c r="A2542" t="s">
        <v>1819</v>
      </c>
      <c r="B2542" t="s">
        <v>7</v>
      </c>
      <c r="C2542">
        <v>1835515</v>
      </c>
      <c r="D2542">
        <v>1836063</v>
      </c>
      <c r="E2542" t="s">
        <v>8</v>
      </c>
      <c r="F2542">
        <v>549</v>
      </c>
      <c r="G2542">
        <v>217</v>
      </c>
      <c r="H2542">
        <v>311</v>
      </c>
      <c r="I2542">
        <v>89</v>
      </c>
      <c r="J2542">
        <v>0.51921953768612317</v>
      </c>
      <c r="K2542">
        <v>-1.2858178014780817</v>
      </c>
    </row>
    <row r="2543" spans="1:11" x14ac:dyDescent="0.2">
      <c r="A2543" t="s">
        <v>3785</v>
      </c>
      <c r="B2543" t="s">
        <v>7</v>
      </c>
      <c r="C2543">
        <v>3836425</v>
      </c>
      <c r="D2543">
        <v>3836556</v>
      </c>
      <c r="E2543" t="s">
        <v>8</v>
      </c>
      <c r="F2543">
        <v>132</v>
      </c>
      <c r="G2543">
        <v>39</v>
      </c>
      <c r="H2543">
        <v>78</v>
      </c>
      <c r="I2543">
        <v>16</v>
      </c>
      <c r="J2543">
        <v>1</v>
      </c>
      <c r="K2543">
        <v>-1.2854022188622485</v>
      </c>
    </row>
    <row r="2544" spans="1:11" x14ac:dyDescent="0.2">
      <c r="A2544" t="s">
        <v>3438</v>
      </c>
      <c r="B2544" t="s">
        <v>7</v>
      </c>
      <c r="C2544">
        <v>3465543</v>
      </c>
      <c r="D2544">
        <v>3466220</v>
      </c>
      <c r="E2544" t="s">
        <v>8</v>
      </c>
      <c r="F2544">
        <v>678</v>
      </c>
      <c r="G2544">
        <v>1257</v>
      </c>
      <c r="H2544">
        <v>1504</v>
      </c>
      <c r="I2544">
        <v>516</v>
      </c>
      <c r="J2544">
        <v>0.25881991725712955</v>
      </c>
      <c r="K2544">
        <v>-1.2845416789972539</v>
      </c>
    </row>
    <row r="2545" spans="1:11" x14ac:dyDescent="0.2">
      <c r="A2545" t="s">
        <v>1663</v>
      </c>
      <c r="B2545" t="s">
        <v>7</v>
      </c>
      <c r="C2545">
        <v>1674972</v>
      </c>
      <c r="D2545">
        <v>1676360</v>
      </c>
      <c r="E2545" t="s">
        <v>14</v>
      </c>
      <c r="F2545">
        <v>1389</v>
      </c>
      <c r="G2545">
        <v>11832</v>
      </c>
      <c r="H2545">
        <v>14004</v>
      </c>
      <c r="I2545">
        <v>4865</v>
      </c>
      <c r="J2545">
        <v>0.24314500932943667</v>
      </c>
      <c r="K2545">
        <v>-1.2821822474305939</v>
      </c>
    </row>
    <row r="2546" spans="1:11" x14ac:dyDescent="0.2">
      <c r="A2546" t="s">
        <v>2432</v>
      </c>
      <c r="B2546" t="s">
        <v>7</v>
      </c>
      <c r="C2546">
        <v>2466545</v>
      </c>
      <c r="D2546">
        <v>2467702</v>
      </c>
      <c r="E2546" t="s">
        <v>8</v>
      </c>
      <c r="F2546">
        <v>1158</v>
      </c>
      <c r="G2546">
        <v>175</v>
      </c>
      <c r="H2546">
        <v>406</v>
      </c>
      <c r="I2546">
        <v>72</v>
      </c>
      <c r="J2546">
        <v>1.2141248053528473</v>
      </c>
      <c r="K2546">
        <v>-1.2812861103900164</v>
      </c>
    </row>
    <row r="2547" spans="1:11" x14ac:dyDescent="0.2">
      <c r="A2547" t="s">
        <v>1793</v>
      </c>
      <c r="B2547" t="s">
        <v>7</v>
      </c>
      <c r="C2547">
        <v>1809380</v>
      </c>
      <c r="D2547">
        <v>1810048</v>
      </c>
      <c r="E2547" t="s">
        <v>8</v>
      </c>
      <c r="F2547">
        <v>669</v>
      </c>
      <c r="G2547">
        <v>260</v>
      </c>
      <c r="H2547">
        <v>423</v>
      </c>
      <c r="I2547">
        <v>107</v>
      </c>
      <c r="J2547">
        <v>0.70214604009149528</v>
      </c>
      <c r="K2547">
        <v>-1.2809008266273076</v>
      </c>
    </row>
    <row r="2548" spans="1:11" x14ac:dyDescent="0.2">
      <c r="A2548" t="s">
        <v>1684</v>
      </c>
      <c r="B2548" t="s">
        <v>7</v>
      </c>
      <c r="C2548">
        <v>1702233</v>
      </c>
      <c r="D2548">
        <v>1703234</v>
      </c>
      <c r="E2548" t="s">
        <v>8</v>
      </c>
      <c r="F2548">
        <v>1002</v>
      </c>
      <c r="G2548">
        <v>826</v>
      </c>
      <c r="H2548">
        <v>1194</v>
      </c>
      <c r="I2548">
        <v>340</v>
      </c>
      <c r="J2548">
        <v>0.53158914984535965</v>
      </c>
      <c r="K2548">
        <v>-1.2806070352817436</v>
      </c>
    </row>
    <row r="2549" spans="1:11" x14ac:dyDescent="0.2">
      <c r="A2549" t="s">
        <v>416</v>
      </c>
      <c r="B2549" t="s">
        <v>7</v>
      </c>
      <c r="C2549">
        <v>409108</v>
      </c>
      <c r="D2549">
        <v>410019</v>
      </c>
      <c r="E2549" t="s">
        <v>14</v>
      </c>
      <c r="F2549">
        <v>912</v>
      </c>
      <c r="G2549">
        <v>369</v>
      </c>
      <c r="H2549">
        <v>624</v>
      </c>
      <c r="I2549">
        <v>152</v>
      </c>
      <c r="J2549">
        <v>0.75792521280185232</v>
      </c>
      <c r="K2549">
        <v>-1.2795494926168105</v>
      </c>
    </row>
    <row r="2550" spans="1:11" x14ac:dyDescent="0.2">
      <c r="A2550" t="s">
        <v>1328</v>
      </c>
      <c r="B2550" t="s">
        <v>7</v>
      </c>
      <c r="C2550">
        <v>1327767</v>
      </c>
      <c r="D2550">
        <v>1328357</v>
      </c>
      <c r="E2550" t="s">
        <v>14</v>
      </c>
      <c r="F2550">
        <v>591</v>
      </c>
      <c r="G2550">
        <v>352</v>
      </c>
      <c r="H2550">
        <v>509</v>
      </c>
      <c r="I2550">
        <v>145</v>
      </c>
      <c r="J2550">
        <v>0.53209022743839807</v>
      </c>
      <c r="K2550">
        <v>-1.2795225286223628</v>
      </c>
    </row>
    <row r="2551" spans="1:11" x14ac:dyDescent="0.2">
      <c r="A2551" t="s">
        <v>2082</v>
      </c>
      <c r="B2551" t="s">
        <v>7</v>
      </c>
      <c r="C2551">
        <v>2077940</v>
      </c>
      <c r="D2551">
        <v>2078134</v>
      </c>
      <c r="E2551" t="s">
        <v>8</v>
      </c>
      <c r="F2551">
        <v>195</v>
      </c>
      <c r="G2551">
        <v>131</v>
      </c>
      <c r="H2551">
        <v>235</v>
      </c>
      <c r="I2551">
        <v>54</v>
      </c>
      <c r="J2551">
        <v>0.84309394502754953</v>
      </c>
      <c r="K2551">
        <v>-1.2785354993739817</v>
      </c>
    </row>
    <row r="2552" spans="1:11" x14ac:dyDescent="0.2">
      <c r="A2552" t="s">
        <v>4135</v>
      </c>
      <c r="B2552" t="s">
        <v>7</v>
      </c>
      <c r="C2552">
        <v>4198790</v>
      </c>
      <c r="D2552">
        <v>4199461</v>
      </c>
      <c r="E2552" t="s">
        <v>8</v>
      </c>
      <c r="F2552">
        <v>672</v>
      </c>
      <c r="G2552">
        <v>620</v>
      </c>
      <c r="H2552">
        <v>607</v>
      </c>
      <c r="I2552">
        <v>256</v>
      </c>
      <c r="J2552">
        <v>-3.0571699018555516E-2</v>
      </c>
      <c r="K2552">
        <v>-1.2761244052742375</v>
      </c>
    </row>
    <row r="2553" spans="1:11" x14ac:dyDescent="0.2">
      <c r="A2553" t="s">
        <v>198</v>
      </c>
      <c r="B2553" t="s">
        <v>7</v>
      </c>
      <c r="C2553">
        <v>211877</v>
      </c>
      <c r="D2553">
        <v>212266</v>
      </c>
      <c r="E2553" t="s">
        <v>8</v>
      </c>
      <c r="F2553">
        <v>390</v>
      </c>
      <c r="G2553">
        <v>356</v>
      </c>
      <c r="H2553">
        <v>455</v>
      </c>
      <c r="I2553">
        <v>147</v>
      </c>
      <c r="J2553">
        <v>0.35398930411966084</v>
      </c>
      <c r="K2553">
        <v>-1.2760610861300332</v>
      </c>
    </row>
    <row r="2554" spans="1:11" x14ac:dyDescent="0.2">
      <c r="A2554" t="s">
        <v>596</v>
      </c>
      <c r="B2554" t="s">
        <v>7</v>
      </c>
      <c r="C2554">
        <v>593328</v>
      </c>
      <c r="D2554">
        <v>594770</v>
      </c>
      <c r="E2554" t="s">
        <v>14</v>
      </c>
      <c r="F2554">
        <v>1443</v>
      </c>
      <c r="G2554">
        <v>431</v>
      </c>
      <c r="H2554">
        <v>775</v>
      </c>
      <c r="I2554">
        <v>178</v>
      </c>
      <c r="J2554">
        <v>0.84650844107250178</v>
      </c>
      <c r="K2554">
        <v>-1.2758106281227004</v>
      </c>
    </row>
    <row r="2555" spans="1:11" x14ac:dyDescent="0.2">
      <c r="A2555" t="s">
        <v>4480</v>
      </c>
      <c r="B2555" t="s">
        <v>7</v>
      </c>
      <c r="C2555">
        <v>4559997</v>
      </c>
      <c r="D2555">
        <v>4560680</v>
      </c>
      <c r="E2555" t="s">
        <v>14</v>
      </c>
      <c r="F2555">
        <v>684</v>
      </c>
      <c r="G2555">
        <v>138</v>
      </c>
      <c r="H2555">
        <v>286</v>
      </c>
      <c r="I2555">
        <v>57</v>
      </c>
      <c r="J2555">
        <v>1.0513468800002204</v>
      </c>
      <c r="K2555">
        <v>-1.2756344426134274</v>
      </c>
    </row>
    <row r="2556" spans="1:11" x14ac:dyDescent="0.2">
      <c r="A2556" t="s">
        <v>3991</v>
      </c>
      <c r="B2556" t="s">
        <v>7</v>
      </c>
      <c r="C2556">
        <v>4041415</v>
      </c>
      <c r="D2556">
        <v>4041999</v>
      </c>
      <c r="E2556" t="s">
        <v>14</v>
      </c>
      <c r="F2556">
        <v>585</v>
      </c>
      <c r="G2556">
        <v>196</v>
      </c>
      <c r="H2556">
        <v>283</v>
      </c>
      <c r="I2556">
        <v>81</v>
      </c>
      <c r="J2556">
        <v>0.52994839871667421</v>
      </c>
      <c r="K2556">
        <v>-1.2748598412305836</v>
      </c>
    </row>
    <row r="2557" spans="1:11" x14ac:dyDescent="0.2">
      <c r="A2557" t="s">
        <v>702</v>
      </c>
      <c r="B2557" t="s">
        <v>7</v>
      </c>
      <c r="C2557">
        <v>700374</v>
      </c>
      <c r="D2557">
        <v>701594</v>
      </c>
      <c r="E2557" t="s">
        <v>14</v>
      </c>
      <c r="F2557">
        <v>1221</v>
      </c>
      <c r="G2557">
        <v>1441</v>
      </c>
      <c r="H2557">
        <v>1768</v>
      </c>
      <c r="I2557">
        <v>596</v>
      </c>
      <c r="J2557">
        <v>0.29504793921668393</v>
      </c>
      <c r="K2557">
        <v>-1.2736860997125861</v>
      </c>
    </row>
    <row r="2558" spans="1:11" x14ac:dyDescent="0.2">
      <c r="A2558" t="s">
        <v>3907</v>
      </c>
      <c r="B2558" t="s">
        <v>7</v>
      </c>
      <c r="C2558">
        <v>3956927</v>
      </c>
      <c r="D2558">
        <v>3957820</v>
      </c>
      <c r="E2558" t="s">
        <v>14</v>
      </c>
      <c r="F2558">
        <v>894</v>
      </c>
      <c r="G2558">
        <v>365</v>
      </c>
      <c r="H2558">
        <v>568</v>
      </c>
      <c r="I2558">
        <v>151</v>
      </c>
      <c r="J2558">
        <v>0.63799446573730256</v>
      </c>
      <c r="K2558">
        <v>-1.2733479144423008</v>
      </c>
    </row>
    <row r="2559" spans="1:11" x14ac:dyDescent="0.2">
      <c r="A2559" t="s">
        <v>3380</v>
      </c>
      <c r="B2559" t="s">
        <v>7</v>
      </c>
      <c r="C2559">
        <v>3427076</v>
      </c>
      <c r="D2559">
        <v>3427152</v>
      </c>
      <c r="E2559" t="s">
        <v>14</v>
      </c>
      <c r="F2559">
        <v>77</v>
      </c>
      <c r="G2559">
        <v>29</v>
      </c>
      <c r="H2559">
        <v>65</v>
      </c>
      <c r="I2559">
        <v>12</v>
      </c>
      <c r="J2559">
        <v>1.1643868179008823</v>
      </c>
      <c r="K2559">
        <v>-1.273018494406416</v>
      </c>
    </row>
    <row r="2560" spans="1:11" x14ac:dyDescent="0.2">
      <c r="A2560" t="s">
        <v>766</v>
      </c>
      <c r="B2560" t="s">
        <v>7</v>
      </c>
      <c r="C2560">
        <v>773042</v>
      </c>
      <c r="D2560">
        <v>774181</v>
      </c>
      <c r="E2560" t="s">
        <v>8</v>
      </c>
      <c r="F2560">
        <v>1140</v>
      </c>
      <c r="G2560">
        <v>15787</v>
      </c>
      <c r="H2560">
        <v>8892</v>
      </c>
      <c r="I2560">
        <v>6534</v>
      </c>
      <c r="J2560">
        <v>-0.82815718875739608</v>
      </c>
      <c r="K2560">
        <v>-1.2726986823463233</v>
      </c>
    </row>
    <row r="2561" spans="1:11" x14ac:dyDescent="0.2">
      <c r="A2561" t="s">
        <v>2414</v>
      </c>
      <c r="B2561" t="s">
        <v>7</v>
      </c>
      <c r="C2561">
        <v>2447508</v>
      </c>
      <c r="D2561">
        <v>2448440</v>
      </c>
      <c r="E2561" t="s">
        <v>14</v>
      </c>
      <c r="F2561">
        <v>933</v>
      </c>
      <c r="G2561">
        <v>444</v>
      </c>
      <c r="H2561">
        <v>758</v>
      </c>
      <c r="I2561">
        <v>184</v>
      </c>
      <c r="J2561">
        <v>0.77163817182098593</v>
      </c>
      <c r="K2561">
        <v>-1.2708539102930931</v>
      </c>
    </row>
    <row r="2562" spans="1:11" x14ac:dyDescent="0.2">
      <c r="A2562" t="s">
        <v>4298</v>
      </c>
      <c r="B2562" t="s">
        <v>7</v>
      </c>
      <c r="C2562">
        <v>4383839</v>
      </c>
      <c r="D2562">
        <v>4385341</v>
      </c>
      <c r="E2562" t="s">
        <v>8</v>
      </c>
      <c r="F2562">
        <v>1503</v>
      </c>
      <c r="G2562">
        <v>415</v>
      </c>
      <c r="H2562">
        <v>640</v>
      </c>
      <c r="I2562">
        <v>172</v>
      </c>
      <c r="J2562">
        <v>0.62496056865307537</v>
      </c>
      <c r="K2562">
        <v>-1.270702771532189</v>
      </c>
    </row>
    <row r="2563" spans="1:11" x14ac:dyDescent="0.2">
      <c r="A2563" t="s">
        <v>2805</v>
      </c>
      <c r="B2563" t="s">
        <v>7</v>
      </c>
      <c r="C2563">
        <v>2830775</v>
      </c>
      <c r="D2563">
        <v>2832289</v>
      </c>
      <c r="E2563" t="s">
        <v>14</v>
      </c>
      <c r="F2563">
        <v>1515</v>
      </c>
      <c r="G2563">
        <v>583</v>
      </c>
      <c r="H2563">
        <v>1109</v>
      </c>
      <c r="I2563">
        <v>242</v>
      </c>
      <c r="J2563">
        <v>0.92769157696121352</v>
      </c>
      <c r="K2563">
        <v>-1.2684888359259019</v>
      </c>
    </row>
    <row r="2564" spans="1:11" x14ac:dyDescent="0.2">
      <c r="A2564" t="s">
        <v>514</v>
      </c>
      <c r="B2564" t="s">
        <v>7</v>
      </c>
      <c r="C2564">
        <v>516583</v>
      </c>
      <c r="D2564">
        <v>517362</v>
      </c>
      <c r="E2564" t="s">
        <v>8</v>
      </c>
      <c r="F2564">
        <v>780</v>
      </c>
      <c r="G2564">
        <v>214</v>
      </c>
      <c r="H2564">
        <v>390</v>
      </c>
      <c r="I2564">
        <v>89</v>
      </c>
      <c r="J2564">
        <v>0.86586332734846383</v>
      </c>
      <c r="K2564">
        <v>-1.2657335554347493</v>
      </c>
    </row>
    <row r="2565" spans="1:11" x14ac:dyDescent="0.2">
      <c r="A2565" t="s">
        <v>1138</v>
      </c>
      <c r="B2565" t="s">
        <v>7</v>
      </c>
      <c r="C2565">
        <v>1154112</v>
      </c>
      <c r="D2565">
        <v>1155134</v>
      </c>
      <c r="E2565" t="s">
        <v>8</v>
      </c>
      <c r="F2565">
        <v>1023</v>
      </c>
      <c r="G2565">
        <v>697</v>
      </c>
      <c r="H2565">
        <v>894</v>
      </c>
      <c r="I2565">
        <v>290</v>
      </c>
      <c r="J2565">
        <v>0.35911617531489476</v>
      </c>
      <c r="K2565">
        <v>-1.2651057558534886</v>
      </c>
    </row>
    <row r="2566" spans="1:11" x14ac:dyDescent="0.2">
      <c r="A2566" t="s">
        <v>738</v>
      </c>
      <c r="B2566" t="s">
        <v>7</v>
      </c>
      <c r="C2566">
        <v>739507</v>
      </c>
      <c r="D2566">
        <v>740925</v>
      </c>
      <c r="E2566" t="s">
        <v>8</v>
      </c>
      <c r="F2566">
        <v>1419</v>
      </c>
      <c r="G2566">
        <v>1550</v>
      </c>
      <c r="H2566">
        <v>2088</v>
      </c>
      <c r="I2566">
        <v>645</v>
      </c>
      <c r="J2566">
        <v>0.42985349640828463</v>
      </c>
      <c r="K2566">
        <v>-1.2648971498509833</v>
      </c>
    </row>
    <row r="2567" spans="1:11" x14ac:dyDescent="0.2">
      <c r="A2567" t="s">
        <v>1879</v>
      </c>
      <c r="B2567" t="s">
        <v>7</v>
      </c>
      <c r="C2567">
        <v>1894552</v>
      </c>
      <c r="D2567">
        <v>1894731</v>
      </c>
      <c r="E2567" t="s">
        <v>14</v>
      </c>
      <c r="F2567">
        <v>180</v>
      </c>
      <c r="G2567">
        <v>257</v>
      </c>
      <c r="H2567">
        <v>304</v>
      </c>
      <c r="I2567">
        <v>107</v>
      </c>
      <c r="J2567">
        <v>0.2423029642497074</v>
      </c>
      <c r="K2567">
        <v>-1.2641575627927311</v>
      </c>
    </row>
    <row r="2568" spans="1:11" x14ac:dyDescent="0.2">
      <c r="A2568" t="s">
        <v>3661</v>
      </c>
      <c r="B2568" t="s">
        <v>7</v>
      </c>
      <c r="C2568">
        <v>3712236</v>
      </c>
      <c r="D2568">
        <v>3712934</v>
      </c>
      <c r="E2568" t="s">
        <v>14</v>
      </c>
      <c r="F2568">
        <v>699</v>
      </c>
      <c r="G2568">
        <v>1378</v>
      </c>
      <c r="H2568">
        <v>1207</v>
      </c>
      <c r="I2568">
        <v>574</v>
      </c>
      <c r="J2568">
        <v>-0.19115021194926995</v>
      </c>
      <c r="K2568">
        <v>-1.2634532460286036</v>
      </c>
    </row>
    <row r="2569" spans="1:11" x14ac:dyDescent="0.2">
      <c r="A2569" t="s">
        <v>3954</v>
      </c>
      <c r="B2569" t="s">
        <v>7</v>
      </c>
      <c r="C2569">
        <v>4002813</v>
      </c>
      <c r="D2569">
        <v>4003193</v>
      </c>
      <c r="E2569" t="s">
        <v>14</v>
      </c>
      <c r="F2569">
        <v>381</v>
      </c>
      <c r="G2569">
        <v>24</v>
      </c>
      <c r="H2569">
        <v>26</v>
      </c>
      <c r="I2569">
        <v>10</v>
      </c>
      <c r="J2569">
        <v>0.11547721741993588</v>
      </c>
      <c r="K2569">
        <v>-1.2630344058337937</v>
      </c>
    </row>
    <row r="2570" spans="1:11" x14ac:dyDescent="0.2">
      <c r="A2570" t="s">
        <v>4319</v>
      </c>
      <c r="B2570" t="s">
        <v>7</v>
      </c>
      <c r="C2570">
        <v>4404386</v>
      </c>
      <c r="D2570">
        <v>4404583</v>
      </c>
      <c r="E2570" t="s">
        <v>8</v>
      </c>
      <c r="F2570">
        <v>198</v>
      </c>
      <c r="G2570">
        <v>60</v>
      </c>
      <c r="H2570">
        <v>66</v>
      </c>
      <c r="I2570">
        <v>25</v>
      </c>
      <c r="J2570">
        <v>0.13750352374993502</v>
      </c>
      <c r="K2570">
        <v>-1.2630344058337937</v>
      </c>
    </row>
    <row r="2571" spans="1:11" x14ac:dyDescent="0.2">
      <c r="A2571" t="s">
        <v>338</v>
      </c>
      <c r="B2571" t="s">
        <v>7</v>
      </c>
      <c r="C2571">
        <v>324696</v>
      </c>
      <c r="D2571">
        <v>325364</v>
      </c>
      <c r="E2571" t="s">
        <v>14</v>
      </c>
      <c r="F2571">
        <v>669</v>
      </c>
      <c r="G2571">
        <v>60</v>
      </c>
      <c r="H2571">
        <v>89</v>
      </c>
      <c r="I2571">
        <v>25</v>
      </c>
      <c r="J2571">
        <v>0.56884283535787927</v>
      </c>
      <c r="K2571">
        <v>-1.2630344058337937</v>
      </c>
    </row>
    <row r="2572" spans="1:11" x14ac:dyDescent="0.2">
      <c r="A2572" t="s">
        <v>4383</v>
      </c>
      <c r="B2572" t="s">
        <v>7</v>
      </c>
      <c r="C2572">
        <v>4467431</v>
      </c>
      <c r="D2572">
        <v>4467484</v>
      </c>
      <c r="E2572" t="s">
        <v>8</v>
      </c>
      <c r="F2572">
        <v>54</v>
      </c>
      <c r="G2572">
        <v>12</v>
      </c>
      <c r="H2572">
        <v>30</v>
      </c>
      <c r="I2572">
        <v>5</v>
      </c>
      <c r="J2572">
        <v>1.3219280948873624</v>
      </c>
      <c r="K2572">
        <v>-1.2630344058337937</v>
      </c>
    </row>
    <row r="2573" spans="1:11" x14ac:dyDescent="0.2">
      <c r="A2573" t="s">
        <v>2776</v>
      </c>
      <c r="B2573" t="s">
        <v>7</v>
      </c>
      <c r="C2573">
        <v>2808316</v>
      </c>
      <c r="D2573">
        <v>2809493</v>
      </c>
      <c r="E2573" t="s">
        <v>8</v>
      </c>
      <c r="F2573">
        <v>1178</v>
      </c>
      <c r="G2573">
        <v>367</v>
      </c>
      <c r="H2573">
        <v>696</v>
      </c>
      <c r="I2573">
        <v>153</v>
      </c>
      <c r="J2573">
        <v>0.92330724300551559</v>
      </c>
      <c r="K2573">
        <v>-1.2622484101505611</v>
      </c>
    </row>
    <row r="2574" spans="1:11" x14ac:dyDescent="0.2">
      <c r="A2574" t="s">
        <v>518</v>
      </c>
      <c r="B2574" t="s">
        <v>7</v>
      </c>
      <c r="C2574">
        <v>519733</v>
      </c>
      <c r="D2574">
        <v>520419</v>
      </c>
      <c r="E2574" t="s">
        <v>8</v>
      </c>
      <c r="F2574">
        <v>687</v>
      </c>
      <c r="G2574">
        <v>417</v>
      </c>
      <c r="H2574">
        <v>627</v>
      </c>
      <c r="I2574">
        <v>174</v>
      </c>
      <c r="J2574">
        <v>0.58841805935737534</v>
      </c>
      <c r="K2574">
        <v>-1.2609600775959353</v>
      </c>
    </row>
    <row r="2575" spans="1:11" x14ac:dyDescent="0.2">
      <c r="A2575" t="s">
        <v>432</v>
      </c>
      <c r="B2575" t="s">
        <v>7</v>
      </c>
      <c r="C2575">
        <v>430605</v>
      </c>
      <c r="D2575">
        <v>430952</v>
      </c>
      <c r="E2575" t="s">
        <v>8</v>
      </c>
      <c r="F2575">
        <v>348</v>
      </c>
      <c r="G2575">
        <v>206</v>
      </c>
      <c r="H2575">
        <v>291</v>
      </c>
      <c r="I2575">
        <v>86</v>
      </c>
      <c r="J2575">
        <v>0.49837481572506553</v>
      </c>
      <c r="K2575">
        <v>-1.2602357724811206</v>
      </c>
    </row>
    <row r="2576" spans="1:11" x14ac:dyDescent="0.2">
      <c r="A2576" t="s">
        <v>1126</v>
      </c>
      <c r="B2576" t="s">
        <v>7</v>
      </c>
      <c r="C2576">
        <v>1144940</v>
      </c>
      <c r="D2576">
        <v>1145899</v>
      </c>
      <c r="E2576" t="s">
        <v>8</v>
      </c>
      <c r="F2576">
        <v>960</v>
      </c>
      <c r="G2576">
        <v>491</v>
      </c>
      <c r="H2576">
        <v>726</v>
      </c>
      <c r="I2576">
        <v>205</v>
      </c>
      <c r="J2576">
        <v>0.56424652368105765</v>
      </c>
      <c r="K2576">
        <v>-1.2600991148092471</v>
      </c>
    </row>
    <row r="2577" spans="1:11" x14ac:dyDescent="0.2">
      <c r="A2577" t="s">
        <v>3736</v>
      </c>
      <c r="B2577" t="s">
        <v>7</v>
      </c>
      <c r="C2577">
        <v>3784191</v>
      </c>
      <c r="D2577">
        <v>3784442</v>
      </c>
      <c r="E2577" t="s">
        <v>14</v>
      </c>
      <c r="F2577">
        <v>252</v>
      </c>
      <c r="G2577">
        <v>667</v>
      </c>
      <c r="H2577">
        <v>585</v>
      </c>
      <c r="I2577">
        <v>279</v>
      </c>
      <c r="J2577">
        <v>-0.1892501367138181</v>
      </c>
      <c r="K2577">
        <v>-1.2574216393553974</v>
      </c>
    </row>
    <row r="2578" spans="1:11" x14ac:dyDescent="0.2">
      <c r="A2578" t="s">
        <v>3807</v>
      </c>
      <c r="B2578" t="s">
        <v>7</v>
      </c>
      <c r="C2578">
        <v>3855608</v>
      </c>
      <c r="D2578">
        <v>3855970</v>
      </c>
      <c r="E2578" t="s">
        <v>14</v>
      </c>
      <c r="F2578">
        <v>363</v>
      </c>
      <c r="G2578">
        <v>153</v>
      </c>
      <c r="H2578">
        <v>221</v>
      </c>
      <c r="I2578">
        <v>64</v>
      </c>
      <c r="J2578">
        <v>0.53051471669877981</v>
      </c>
      <c r="K2578">
        <v>-1.2573878426926517</v>
      </c>
    </row>
    <row r="2579" spans="1:11" x14ac:dyDescent="0.2">
      <c r="A2579" t="s">
        <v>4265</v>
      </c>
      <c r="B2579" t="s">
        <v>7</v>
      </c>
      <c r="C2579">
        <v>4344929</v>
      </c>
      <c r="D2579">
        <v>4345558</v>
      </c>
      <c r="E2579" t="s">
        <v>14</v>
      </c>
      <c r="F2579">
        <v>630</v>
      </c>
      <c r="G2579">
        <v>184</v>
      </c>
      <c r="H2579">
        <v>282</v>
      </c>
      <c r="I2579">
        <v>77</v>
      </c>
      <c r="J2579">
        <v>0.61598939634178063</v>
      </c>
      <c r="K2579">
        <v>-1.2567754153621116</v>
      </c>
    </row>
    <row r="2580" spans="1:11" x14ac:dyDescent="0.2">
      <c r="A2580" t="s">
        <v>4395</v>
      </c>
      <c r="B2580" t="s">
        <v>7</v>
      </c>
      <c r="C2580">
        <v>4478473</v>
      </c>
      <c r="D2580">
        <v>4478889</v>
      </c>
      <c r="E2580" t="s">
        <v>8</v>
      </c>
      <c r="F2580">
        <v>417</v>
      </c>
      <c r="G2580">
        <v>2038</v>
      </c>
      <c r="H2580">
        <v>1336</v>
      </c>
      <c r="I2580">
        <v>853</v>
      </c>
      <c r="J2580">
        <v>-0.6092340436917616</v>
      </c>
      <c r="K2580">
        <v>-1.2565364048475236</v>
      </c>
    </row>
    <row r="2581" spans="1:11" x14ac:dyDescent="0.2">
      <c r="A2581" t="s">
        <v>2907</v>
      </c>
      <c r="B2581" t="s">
        <v>7</v>
      </c>
      <c r="C2581">
        <v>2942696</v>
      </c>
      <c r="D2581">
        <v>2942901</v>
      </c>
      <c r="E2581" t="s">
        <v>8</v>
      </c>
      <c r="F2581">
        <v>206</v>
      </c>
      <c r="G2581">
        <v>117</v>
      </c>
      <c r="H2581">
        <v>118</v>
      </c>
      <c r="I2581">
        <v>49</v>
      </c>
      <c r="J2581">
        <v>1.2278329778436691E-2</v>
      </c>
      <c r="K2581">
        <v>-1.2556548754681964</v>
      </c>
    </row>
    <row r="2582" spans="1:11" x14ac:dyDescent="0.2">
      <c r="A2582" t="s">
        <v>3999</v>
      </c>
      <c r="B2582" t="s">
        <v>7</v>
      </c>
      <c r="C2582">
        <v>4050133</v>
      </c>
      <c r="D2582">
        <v>4050765</v>
      </c>
      <c r="E2582" t="s">
        <v>14</v>
      </c>
      <c r="F2582">
        <v>633</v>
      </c>
      <c r="G2582">
        <v>542</v>
      </c>
      <c r="H2582">
        <v>769</v>
      </c>
      <c r="I2582">
        <v>227</v>
      </c>
      <c r="J2582">
        <v>0.50469074660795499</v>
      </c>
      <c r="K2582">
        <v>-1.2556005540629567</v>
      </c>
    </row>
    <row r="2583" spans="1:11" x14ac:dyDescent="0.2">
      <c r="A2583" t="s">
        <v>3042</v>
      </c>
      <c r="B2583" t="s">
        <v>7</v>
      </c>
      <c r="C2583">
        <v>3083935</v>
      </c>
      <c r="D2583">
        <v>3085911</v>
      </c>
      <c r="E2583" t="s">
        <v>14</v>
      </c>
      <c r="F2583">
        <v>1977</v>
      </c>
      <c r="G2583">
        <v>7967</v>
      </c>
      <c r="H2583">
        <v>7944</v>
      </c>
      <c r="I2583">
        <v>3337</v>
      </c>
      <c r="J2583">
        <v>-4.1709520523793651E-3</v>
      </c>
      <c r="K2583">
        <v>-1.255484888398434</v>
      </c>
    </row>
    <row r="2584" spans="1:11" x14ac:dyDescent="0.2">
      <c r="A2584" t="s">
        <v>2317</v>
      </c>
      <c r="B2584" t="s">
        <v>7</v>
      </c>
      <c r="C2584">
        <v>2347384</v>
      </c>
      <c r="D2584">
        <v>2348514</v>
      </c>
      <c r="E2584" t="s">
        <v>8</v>
      </c>
      <c r="F2584">
        <v>1131</v>
      </c>
      <c r="G2584">
        <v>737</v>
      </c>
      <c r="H2584">
        <v>997</v>
      </c>
      <c r="I2584">
        <v>309</v>
      </c>
      <c r="J2584">
        <v>0.43592888530312618</v>
      </c>
      <c r="K2584">
        <v>-1.2540577811906952</v>
      </c>
    </row>
    <row r="2585" spans="1:11" x14ac:dyDescent="0.2">
      <c r="A2585" t="s">
        <v>3592</v>
      </c>
      <c r="B2585" t="s">
        <v>7</v>
      </c>
      <c r="C2585">
        <v>3629535</v>
      </c>
      <c r="D2585">
        <v>3630602</v>
      </c>
      <c r="E2585" t="s">
        <v>14</v>
      </c>
      <c r="F2585">
        <v>1068</v>
      </c>
      <c r="G2585">
        <v>691</v>
      </c>
      <c r="H2585">
        <v>1195</v>
      </c>
      <c r="I2585">
        <v>290</v>
      </c>
      <c r="J2585">
        <v>0.79025300247985231</v>
      </c>
      <c r="K2585">
        <v>-1.2526328103733242</v>
      </c>
    </row>
    <row r="2586" spans="1:11" x14ac:dyDescent="0.2">
      <c r="A2586" t="s">
        <v>2723</v>
      </c>
      <c r="B2586" t="s">
        <v>7</v>
      </c>
      <c r="C2586">
        <v>2756159</v>
      </c>
      <c r="D2586">
        <v>2757400</v>
      </c>
      <c r="E2586" t="s">
        <v>8</v>
      </c>
      <c r="F2586">
        <v>1242</v>
      </c>
      <c r="G2586">
        <v>1169</v>
      </c>
      <c r="H2586">
        <v>1408</v>
      </c>
      <c r="I2586">
        <v>491</v>
      </c>
      <c r="J2586">
        <v>0.26837240410564084</v>
      </c>
      <c r="K2586">
        <v>-1.2514800002169633</v>
      </c>
    </row>
    <row r="2587" spans="1:11" x14ac:dyDescent="0.2">
      <c r="A2587" t="s">
        <v>4333</v>
      </c>
      <c r="B2587" t="s">
        <v>7</v>
      </c>
      <c r="C2587">
        <v>4416952</v>
      </c>
      <c r="D2587">
        <v>4417701</v>
      </c>
      <c r="E2587" t="s">
        <v>8</v>
      </c>
      <c r="F2587">
        <v>750</v>
      </c>
      <c r="G2587">
        <v>338</v>
      </c>
      <c r="H2587">
        <v>416</v>
      </c>
      <c r="I2587">
        <v>142</v>
      </c>
      <c r="J2587">
        <v>0.29956028185890793</v>
      </c>
      <c r="K2587">
        <v>-1.2511323167775024</v>
      </c>
    </row>
    <row r="2588" spans="1:11" x14ac:dyDescent="0.2">
      <c r="A2588" t="s">
        <v>3711</v>
      </c>
      <c r="B2588" t="s">
        <v>7</v>
      </c>
      <c r="C2588">
        <v>3758017</v>
      </c>
      <c r="D2588">
        <v>3759861</v>
      </c>
      <c r="E2588" t="s">
        <v>14</v>
      </c>
      <c r="F2588">
        <v>1845</v>
      </c>
      <c r="G2588">
        <v>1272</v>
      </c>
      <c r="H2588">
        <v>1365</v>
      </c>
      <c r="I2588">
        <v>535</v>
      </c>
      <c r="J2588">
        <v>0.10180228052285954</v>
      </c>
      <c r="K2588">
        <v>-1.2494878739958462</v>
      </c>
    </row>
    <row r="2589" spans="1:11" x14ac:dyDescent="0.2">
      <c r="A2589" t="s">
        <v>3461</v>
      </c>
      <c r="B2589" t="s">
        <v>7</v>
      </c>
      <c r="C2589">
        <v>3486120</v>
      </c>
      <c r="D2589">
        <v>3486752</v>
      </c>
      <c r="E2589" t="s">
        <v>8</v>
      </c>
      <c r="F2589">
        <v>633</v>
      </c>
      <c r="G2589">
        <v>8854</v>
      </c>
      <c r="H2589">
        <v>8748</v>
      </c>
      <c r="I2589">
        <v>3725</v>
      </c>
      <c r="J2589">
        <v>-1.7376153049772438E-2</v>
      </c>
      <c r="K2589">
        <v>-1.2490889478609797</v>
      </c>
    </row>
    <row r="2590" spans="1:11" x14ac:dyDescent="0.2">
      <c r="A2590" t="s">
        <v>1545</v>
      </c>
      <c r="B2590" t="s">
        <v>7</v>
      </c>
      <c r="C2590">
        <v>1544758</v>
      </c>
      <c r="D2590">
        <v>1545714</v>
      </c>
      <c r="E2590" t="s">
        <v>14</v>
      </c>
      <c r="F2590">
        <v>957</v>
      </c>
      <c r="G2590">
        <v>19</v>
      </c>
      <c r="H2590">
        <v>23</v>
      </c>
      <c r="I2590">
        <v>8</v>
      </c>
      <c r="J2590">
        <v>0.27563444261342734</v>
      </c>
      <c r="K2590">
        <v>-1.2479275134435857</v>
      </c>
    </row>
    <row r="2591" spans="1:11" x14ac:dyDescent="0.2">
      <c r="A2591" t="s">
        <v>3304</v>
      </c>
      <c r="B2591" t="s">
        <v>7</v>
      </c>
      <c r="C2591">
        <v>3343944</v>
      </c>
      <c r="D2591">
        <v>3344669</v>
      </c>
      <c r="E2591" t="s">
        <v>8</v>
      </c>
      <c r="F2591">
        <v>726</v>
      </c>
      <c r="G2591">
        <v>3635</v>
      </c>
      <c r="H2591">
        <v>3711</v>
      </c>
      <c r="I2591">
        <v>1531</v>
      </c>
      <c r="J2591">
        <v>2.9852636890569145E-2</v>
      </c>
      <c r="K2591">
        <v>-1.2474810813071691</v>
      </c>
    </row>
    <row r="2592" spans="1:11" x14ac:dyDescent="0.2">
      <c r="A2592" t="s">
        <v>2212</v>
      </c>
      <c r="B2592" t="s">
        <v>7</v>
      </c>
      <c r="C2592">
        <v>2219692</v>
      </c>
      <c r="D2592">
        <v>2221989</v>
      </c>
      <c r="E2592" t="s">
        <v>14</v>
      </c>
      <c r="F2592">
        <v>2298</v>
      </c>
      <c r="G2592">
        <v>1167</v>
      </c>
      <c r="H2592">
        <v>1729</v>
      </c>
      <c r="I2592">
        <v>492</v>
      </c>
      <c r="J2592">
        <v>0.56713330793493366</v>
      </c>
      <c r="K2592">
        <v>-1.2460743403681083</v>
      </c>
    </row>
    <row r="2593" spans="1:11" x14ac:dyDescent="0.2">
      <c r="A2593" t="s">
        <v>4127</v>
      </c>
      <c r="B2593" t="s">
        <v>7</v>
      </c>
      <c r="C2593">
        <v>4191865</v>
      </c>
      <c r="D2593">
        <v>4192635</v>
      </c>
      <c r="E2593" t="s">
        <v>14</v>
      </c>
      <c r="F2593">
        <v>771</v>
      </c>
      <c r="G2593">
        <v>166</v>
      </c>
      <c r="H2593">
        <v>348</v>
      </c>
      <c r="I2593">
        <v>70</v>
      </c>
      <c r="J2593">
        <v>1.0679040645018034</v>
      </c>
      <c r="K2593">
        <v>-1.2457564144019582</v>
      </c>
    </row>
    <row r="2594" spans="1:11" x14ac:dyDescent="0.2">
      <c r="A2594" t="s">
        <v>4134</v>
      </c>
      <c r="B2594" t="s">
        <v>7</v>
      </c>
      <c r="C2594">
        <v>4197716</v>
      </c>
      <c r="D2594">
        <v>4198780</v>
      </c>
      <c r="E2594" t="s">
        <v>8</v>
      </c>
      <c r="F2594">
        <v>1065</v>
      </c>
      <c r="G2594">
        <v>856</v>
      </c>
      <c r="H2594">
        <v>1181</v>
      </c>
      <c r="I2594">
        <v>361</v>
      </c>
      <c r="J2594">
        <v>0.46432626299601037</v>
      </c>
      <c r="K2594">
        <v>-1.2456119595139761</v>
      </c>
    </row>
    <row r="2595" spans="1:11" x14ac:dyDescent="0.2">
      <c r="A2595" t="s">
        <v>3456</v>
      </c>
      <c r="B2595" t="s">
        <v>7</v>
      </c>
      <c r="C2595">
        <v>3481289</v>
      </c>
      <c r="D2595">
        <v>3483202</v>
      </c>
      <c r="E2595" t="s">
        <v>8</v>
      </c>
      <c r="F2595">
        <v>1914</v>
      </c>
      <c r="G2595">
        <v>2323</v>
      </c>
      <c r="H2595">
        <v>3929</v>
      </c>
      <c r="I2595">
        <v>980</v>
      </c>
      <c r="J2595">
        <v>0.75817301364987899</v>
      </c>
      <c r="K2595">
        <v>-1.2451354998062372</v>
      </c>
    </row>
    <row r="2596" spans="1:11" x14ac:dyDescent="0.2">
      <c r="A2596" t="s">
        <v>405</v>
      </c>
      <c r="B2596" t="s">
        <v>7</v>
      </c>
      <c r="C2596">
        <v>401747</v>
      </c>
      <c r="D2596">
        <v>403162</v>
      </c>
      <c r="E2596" t="s">
        <v>8</v>
      </c>
      <c r="F2596">
        <v>1416</v>
      </c>
      <c r="G2596">
        <v>397</v>
      </c>
      <c r="H2596">
        <v>614</v>
      </c>
      <c r="I2596">
        <v>168</v>
      </c>
      <c r="J2596">
        <v>0.62909964822722164</v>
      </c>
      <c r="K2596">
        <v>-1.2406777743641977</v>
      </c>
    </row>
    <row r="2597" spans="1:11" x14ac:dyDescent="0.2">
      <c r="A2597" t="s">
        <v>2484</v>
      </c>
      <c r="B2597" t="s">
        <v>7</v>
      </c>
      <c r="C2597">
        <v>2515643</v>
      </c>
      <c r="D2597">
        <v>2517832</v>
      </c>
      <c r="E2597" t="s">
        <v>14</v>
      </c>
      <c r="F2597">
        <v>2190</v>
      </c>
      <c r="G2597">
        <v>708</v>
      </c>
      <c r="H2597">
        <v>1265</v>
      </c>
      <c r="I2597">
        <v>300</v>
      </c>
      <c r="J2597">
        <v>0.83731611949867513</v>
      </c>
      <c r="K2597">
        <v>-1.2387868595871165</v>
      </c>
    </row>
    <row r="2598" spans="1:11" x14ac:dyDescent="0.2">
      <c r="A2598" t="s">
        <v>1001</v>
      </c>
      <c r="B2598" t="s">
        <v>7</v>
      </c>
      <c r="C2598">
        <v>1026557</v>
      </c>
      <c r="D2598">
        <v>1027015</v>
      </c>
      <c r="E2598" t="s">
        <v>14</v>
      </c>
      <c r="F2598">
        <v>459</v>
      </c>
      <c r="G2598">
        <v>1269</v>
      </c>
      <c r="H2598">
        <v>1350</v>
      </c>
      <c r="I2598">
        <v>538</v>
      </c>
      <c r="J2598">
        <v>8.9267338097087298E-2</v>
      </c>
      <c r="K2598">
        <v>-1.2380139912844819</v>
      </c>
    </row>
    <row r="2599" spans="1:11" x14ac:dyDescent="0.2">
      <c r="A2599" t="s">
        <v>2454</v>
      </c>
      <c r="B2599" t="s">
        <v>7</v>
      </c>
      <c r="C2599">
        <v>2480638</v>
      </c>
      <c r="D2599">
        <v>2482176</v>
      </c>
      <c r="E2599" t="s">
        <v>14</v>
      </c>
      <c r="F2599">
        <v>1539</v>
      </c>
      <c r="G2599">
        <v>245</v>
      </c>
      <c r="H2599">
        <v>376</v>
      </c>
      <c r="I2599">
        <v>104</v>
      </c>
      <c r="J2599">
        <v>0.61795091267506674</v>
      </c>
      <c r="K2599">
        <v>-1.2361982208614786</v>
      </c>
    </row>
    <row r="2600" spans="1:11" x14ac:dyDescent="0.2">
      <c r="A2600" t="s">
        <v>1885</v>
      </c>
      <c r="B2600" t="s">
        <v>7</v>
      </c>
      <c r="C2600">
        <v>1901573</v>
      </c>
      <c r="D2600">
        <v>1901731</v>
      </c>
      <c r="E2600" t="s">
        <v>14</v>
      </c>
      <c r="F2600">
        <v>159</v>
      </c>
      <c r="G2600">
        <v>73</v>
      </c>
      <c r="H2600">
        <v>88</v>
      </c>
      <c r="I2600">
        <v>31</v>
      </c>
      <c r="J2600">
        <v>0.26960705975728</v>
      </c>
      <c r="K2600">
        <v>-1.235628248493142</v>
      </c>
    </row>
    <row r="2601" spans="1:11" x14ac:dyDescent="0.2">
      <c r="A2601" t="s">
        <v>1904</v>
      </c>
      <c r="B2601" t="s">
        <v>7</v>
      </c>
      <c r="C2601">
        <v>1917510</v>
      </c>
      <c r="D2601">
        <v>1920143</v>
      </c>
      <c r="E2601" t="s">
        <v>8</v>
      </c>
      <c r="F2601">
        <v>2634</v>
      </c>
      <c r="G2601">
        <v>1626</v>
      </c>
      <c r="H2601">
        <v>2252</v>
      </c>
      <c r="I2601">
        <v>692</v>
      </c>
      <c r="J2601">
        <v>0.4698795700052017</v>
      </c>
      <c r="K2601">
        <v>-1.2324833144383032</v>
      </c>
    </row>
    <row r="2602" spans="1:11" x14ac:dyDescent="0.2">
      <c r="A2602" t="s">
        <v>3306</v>
      </c>
      <c r="B2602" t="s">
        <v>7</v>
      </c>
      <c r="C2602">
        <v>3346173</v>
      </c>
      <c r="D2602">
        <v>3346460</v>
      </c>
      <c r="E2602" t="s">
        <v>8</v>
      </c>
      <c r="F2602">
        <v>288</v>
      </c>
      <c r="G2602">
        <v>2756</v>
      </c>
      <c r="H2602">
        <v>2470</v>
      </c>
      <c r="I2602">
        <v>1173</v>
      </c>
      <c r="J2602">
        <v>-0.15806484623225131</v>
      </c>
      <c r="K2602">
        <v>-1.2323728746757829</v>
      </c>
    </row>
    <row r="2603" spans="1:11" x14ac:dyDescent="0.2">
      <c r="A2603" t="s">
        <v>4056</v>
      </c>
      <c r="B2603" t="s">
        <v>7</v>
      </c>
      <c r="C2603">
        <v>4111615</v>
      </c>
      <c r="D2603">
        <v>4112214</v>
      </c>
      <c r="E2603" t="s">
        <v>14</v>
      </c>
      <c r="F2603">
        <v>600</v>
      </c>
      <c r="G2603">
        <v>148</v>
      </c>
      <c r="H2603">
        <v>338</v>
      </c>
      <c r="I2603">
        <v>63</v>
      </c>
      <c r="J2603">
        <v>1.1914260706532347</v>
      </c>
      <c r="K2603">
        <v>-1.2321734421290336</v>
      </c>
    </row>
    <row r="2604" spans="1:11" x14ac:dyDescent="0.2">
      <c r="A2604" t="s">
        <v>2031</v>
      </c>
      <c r="B2604" t="s">
        <v>7</v>
      </c>
      <c r="C2604">
        <v>2025223</v>
      </c>
      <c r="D2604">
        <v>2025313</v>
      </c>
      <c r="E2604" t="s">
        <v>14</v>
      </c>
      <c r="F2604">
        <v>91</v>
      </c>
      <c r="G2604">
        <v>653</v>
      </c>
      <c r="H2604">
        <v>559</v>
      </c>
      <c r="I2604">
        <v>278</v>
      </c>
      <c r="J2604">
        <v>-0.22423470870324078</v>
      </c>
      <c r="K2604">
        <v>-1.2319981088229233</v>
      </c>
    </row>
    <row r="2605" spans="1:11" x14ac:dyDescent="0.2">
      <c r="A2605" t="s">
        <v>1251</v>
      </c>
      <c r="B2605" t="s">
        <v>7</v>
      </c>
      <c r="C2605">
        <v>1253085</v>
      </c>
      <c r="D2605">
        <v>1255952</v>
      </c>
      <c r="E2605" t="s">
        <v>14</v>
      </c>
      <c r="F2605">
        <v>2868</v>
      </c>
      <c r="G2605">
        <v>958</v>
      </c>
      <c r="H2605">
        <v>1589</v>
      </c>
      <c r="I2605">
        <v>408</v>
      </c>
      <c r="J2605">
        <v>0.73002156361233894</v>
      </c>
      <c r="K2605">
        <v>-1.2314565037646847</v>
      </c>
    </row>
    <row r="2606" spans="1:11" x14ac:dyDescent="0.2">
      <c r="A2606" t="s">
        <v>866</v>
      </c>
      <c r="B2606" t="s">
        <v>7</v>
      </c>
      <c r="C2606">
        <v>869411</v>
      </c>
      <c r="D2606">
        <v>870949</v>
      </c>
      <c r="E2606" t="s">
        <v>8</v>
      </c>
      <c r="F2606">
        <v>1539</v>
      </c>
      <c r="G2606">
        <v>2161</v>
      </c>
      <c r="H2606">
        <v>2555</v>
      </c>
      <c r="I2606">
        <v>921</v>
      </c>
      <c r="J2606">
        <v>0.24162421896547645</v>
      </c>
      <c r="K2606">
        <v>-1.2304260107681717</v>
      </c>
    </row>
    <row r="2607" spans="1:11" x14ac:dyDescent="0.2">
      <c r="A2607" t="s">
        <v>3460</v>
      </c>
      <c r="B2607" t="s">
        <v>7</v>
      </c>
      <c r="C2607">
        <v>3485414</v>
      </c>
      <c r="D2607">
        <v>3485818</v>
      </c>
      <c r="E2607" t="s">
        <v>14</v>
      </c>
      <c r="F2607">
        <v>405</v>
      </c>
      <c r="G2607">
        <v>956</v>
      </c>
      <c r="H2607">
        <v>1206</v>
      </c>
      <c r="I2607">
        <v>408</v>
      </c>
      <c r="J2607">
        <v>0.33514738391933635</v>
      </c>
      <c r="K2607">
        <v>-1.2284414660092531</v>
      </c>
    </row>
    <row r="2608" spans="1:11" x14ac:dyDescent="0.2">
      <c r="A2608" t="s">
        <v>2913</v>
      </c>
      <c r="B2608" t="s">
        <v>7</v>
      </c>
      <c r="C2608">
        <v>2947387</v>
      </c>
      <c r="D2608">
        <v>2947463</v>
      </c>
      <c r="E2608" t="s">
        <v>8</v>
      </c>
      <c r="F2608">
        <v>77</v>
      </c>
      <c r="G2608">
        <v>82</v>
      </c>
      <c r="H2608">
        <v>126</v>
      </c>
      <c r="I2608">
        <v>35</v>
      </c>
      <c r="J2608">
        <v>0.61972791888183287</v>
      </c>
      <c r="K2608">
        <v>-1.2282689876731174</v>
      </c>
    </row>
    <row r="2609" spans="1:11" x14ac:dyDescent="0.2">
      <c r="A2609" t="s">
        <v>3997</v>
      </c>
      <c r="B2609" t="s">
        <v>7</v>
      </c>
      <c r="C2609">
        <v>4046966</v>
      </c>
      <c r="D2609">
        <v>4049752</v>
      </c>
      <c r="E2609" t="s">
        <v>8</v>
      </c>
      <c r="F2609">
        <v>2787</v>
      </c>
      <c r="G2609">
        <v>1906</v>
      </c>
      <c r="H2609">
        <v>2240</v>
      </c>
      <c r="I2609">
        <v>814</v>
      </c>
      <c r="J2609">
        <v>0.2329506130350246</v>
      </c>
      <c r="K2609">
        <v>-1.2274474196436949</v>
      </c>
    </row>
    <row r="2610" spans="1:11" x14ac:dyDescent="0.2">
      <c r="A2610" t="s">
        <v>464</v>
      </c>
      <c r="B2610" t="s">
        <v>7</v>
      </c>
      <c r="C2610">
        <v>463937</v>
      </c>
      <c r="D2610">
        <v>464308</v>
      </c>
      <c r="E2610" t="s">
        <v>8</v>
      </c>
      <c r="F2610">
        <v>372</v>
      </c>
      <c r="G2610">
        <v>145</v>
      </c>
      <c r="H2610">
        <v>140</v>
      </c>
      <c r="I2610">
        <v>62</v>
      </c>
      <c r="J2610">
        <v>-5.0626073069967956E-2</v>
      </c>
      <c r="K2610">
        <v>-1.2257127796280591</v>
      </c>
    </row>
    <row r="2611" spans="1:11" x14ac:dyDescent="0.2">
      <c r="A2611" t="s">
        <v>2530</v>
      </c>
      <c r="B2611" t="s">
        <v>7</v>
      </c>
      <c r="C2611">
        <v>2556410</v>
      </c>
      <c r="D2611">
        <v>2557297</v>
      </c>
      <c r="E2611" t="s">
        <v>14</v>
      </c>
      <c r="F2611">
        <v>888</v>
      </c>
      <c r="G2611">
        <v>484</v>
      </c>
      <c r="H2611">
        <v>829</v>
      </c>
      <c r="I2611">
        <v>207</v>
      </c>
      <c r="J2611">
        <v>0.77636505422115587</v>
      </c>
      <c r="K2611">
        <v>-1.2253762797752692</v>
      </c>
    </row>
    <row r="2612" spans="1:11" x14ac:dyDescent="0.2">
      <c r="A2612" t="s">
        <v>343</v>
      </c>
      <c r="B2612" t="s">
        <v>7</v>
      </c>
      <c r="C2612">
        <v>331802</v>
      </c>
      <c r="D2612">
        <v>331876</v>
      </c>
      <c r="E2612" t="s">
        <v>8</v>
      </c>
      <c r="F2612">
        <v>75</v>
      </c>
      <c r="G2612">
        <v>14</v>
      </c>
      <c r="H2612">
        <v>4</v>
      </c>
      <c r="I2612">
        <v>6</v>
      </c>
      <c r="J2612">
        <v>-1.8073549220576042</v>
      </c>
      <c r="K2612">
        <v>-1.2223924213364481</v>
      </c>
    </row>
    <row r="2613" spans="1:11" x14ac:dyDescent="0.2">
      <c r="A2613" t="s">
        <v>3808</v>
      </c>
      <c r="B2613" t="s">
        <v>7</v>
      </c>
      <c r="C2613">
        <v>3855960</v>
      </c>
      <c r="D2613">
        <v>3856307</v>
      </c>
      <c r="E2613" t="s">
        <v>14</v>
      </c>
      <c r="F2613">
        <v>348</v>
      </c>
      <c r="G2613">
        <v>287</v>
      </c>
      <c r="H2613">
        <v>291</v>
      </c>
      <c r="I2613">
        <v>123</v>
      </c>
      <c r="J2613">
        <v>1.9968416232596216E-2</v>
      </c>
      <c r="K2613">
        <v>-1.2223924213364481</v>
      </c>
    </row>
    <row r="2614" spans="1:11" x14ac:dyDescent="0.2">
      <c r="A2614" t="s">
        <v>1546</v>
      </c>
      <c r="B2614" t="s">
        <v>7</v>
      </c>
      <c r="C2614">
        <v>1545738</v>
      </c>
      <c r="D2614">
        <v>1546028</v>
      </c>
      <c r="E2614" t="s">
        <v>14</v>
      </c>
      <c r="F2614">
        <v>291</v>
      </c>
      <c r="G2614">
        <v>14</v>
      </c>
      <c r="H2614">
        <v>17</v>
      </c>
      <c r="I2614">
        <v>6</v>
      </c>
      <c r="J2614">
        <v>0.2801079191927352</v>
      </c>
      <c r="K2614">
        <v>-1.2223924213364481</v>
      </c>
    </row>
    <row r="2615" spans="1:11" x14ac:dyDescent="0.2">
      <c r="A2615" t="s">
        <v>125</v>
      </c>
      <c r="B2615" t="s">
        <v>7</v>
      </c>
      <c r="C2615">
        <v>129407</v>
      </c>
      <c r="D2615">
        <v>131260</v>
      </c>
      <c r="E2615" t="s">
        <v>14</v>
      </c>
      <c r="F2615">
        <v>1854</v>
      </c>
      <c r="G2615">
        <v>455</v>
      </c>
      <c r="H2615">
        <v>930</v>
      </c>
      <c r="I2615">
        <v>195</v>
      </c>
      <c r="J2615">
        <v>1.0313641709093351</v>
      </c>
      <c r="K2615">
        <v>-1.2223924213364481</v>
      </c>
    </row>
    <row r="2616" spans="1:11" x14ac:dyDescent="0.2">
      <c r="A2616" t="s">
        <v>4195</v>
      </c>
      <c r="B2616" t="s">
        <v>7</v>
      </c>
      <c r="C2616">
        <v>4268809</v>
      </c>
      <c r="D2616">
        <v>4269012</v>
      </c>
      <c r="E2616" t="s">
        <v>14</v>
      </c>
      <c r="F2616">
        <v>204</v>
      </c>
      <c r="G2616">
        <v>7</v>
      </c>
      <c r="H2616">
        <v>17</v>
      </c>
      <c r="I2616">
        <v>3</v>
      </c>
      <c r="J2616">
        <v>1.2801079191927351</v>
      </c>
      <c r="K2616">
        <v>-1.2223924213364481</v>
      </c>
    </row>
    <row r="2617" spans="1:11" x14ac:dyDescent="0.2">
      <c r="A2617" t="s">
        <v>4002</v>
      </c>
      <c r="B2617" t="s">
        <v>7</v>
      </c>
      <c r="C2617">
        <v>4052045</v>
      </c>
      <c r="D2617">
        <v>4053418</v>
      </c>
      <c r="E2617" t="s">
        <v>8</v>
      </c>
      <c r="F2617">
        <v>1374</v>
      </c>
      <c r="G2617">
        <v>1201</v>
      </c>
      <c r="H2617">
        <v>1495</v>
      </c>
      <c r="I2617">
        <v>515</v>
      </c>
      <c r="J2617">
        <v>0.31590933337983323</v>
      </c>
      <c r="K2617">
        <v>-1.2215918136350532</v>
      </c>
    </row>
    <row r="2618" spans="1:11" x14ac:dyDescent="0.2">
      <c r="A2618" t="s">
        <v>2471</v>
      </c>
      <c r="B2618" t="s">
        <v>7</v>
      </c>
      <c r="C2618">
        <v>2501130</v>
      </c>
      <c r="D2618">
        <v>2501987</v>
      </c>
      <c r="E2618" t="s">
        <v>8</v>
      </c>
      <c r="F2618">
        <v>858</v>
      </c>
      <c r="G2618">
        <v>501</v>
      </c>
      <c r="H2618">
        <v>645</v>
      </c>
      <c r="I2618">
        <v>215</v>
      </c>
      <c r="J2618">
        <v>0.36448855711540812</v>
      </c>
      <c r="K2618">
        <v>-1.2204739436057481</v>
      </c>
    </row>
    <row r="2619" spans="1:11" x14ac:dyDescent="0.2">
      <c r="A2619" t="s">
        <v>2596</v>
      </c>
      <c r="B2619" t="s">
        <v>7</v>
      </c>
      <c r="C2619">
        <v>2629290</v>
      </c>
      <c r="D2619">
        <v>2629481</v>
      </c>
      <c r="E2619" t="s">
        <v>8</v>
      </c>
      <c r="F2619">
        <v>192</v>
      </c>
      <c r="G2619">
        <v>219</v>
      </c>
      <c r="H2619">
        <v>346</v>
      </c>
      <c r="I2619">
        <v>94</v>
      </c>
      <c r="J2619">
        <v>0.65984116803555126</v>
      </c>
      <c r="K2619">
        <v>-1.2201982079235363</v>
      </c>
    </row>
    <row r="2620" spans="1:11" x14ac:dyDescent="0.2">
      <c r="A2620" t="s">
        <v>1694</v>
      </c>
      <c r="B2620" t="s">
        <v>7</v>
      </c>
      <c r="C2620">
        <v>1710828</v>
      </c>
      <c r="D2620">
        <v>1711523</v>
      </c>
      <c r="E2620" t="s">
        <v>8</v>
      </c>
      <c r="F2620">
        <v>696</v>
      </c>
      <c r="G2620">
        <v>219</v>
      </c>
      <c r="H2620">
        <v>417</v>
      </c>
      <c r="I2620">
        <v>94</v>
      </c>
      <c r="J2620">
        <v>0.92911651384349025</v>
      </c>
      <c r="K2620">
        <v>-1.2201982079235363</v>
      </c>
    </row>
    <row r="2621" spans="1:11" x14ac:dyDescent="0.2">
      <c r="A2621" t="s">
        <v>2741</v>
      </c>
      <c r="B2621" t="s">
        <v>7</v>
      </c>
      <c r="C2621">
        <v>2773318</v>
      </c>
      <c r="D2621">
        <v>2775021</v>
      </c>
      <c r="E2621" t="s">
        <v>8</v>
      </c>
      <c r="F2621">
        <v>1704</v>
      </c>
      <c r="G2621">
        <v>212</v>
      </c>
      <c r="H2621">
        <v>335</v>
      </c>
      <c r="I2621">
        <v>91</v>
      </c>
      <c r="J2621">
        <v>0.66009683078193571</v>
      </c>
      <c r="K2621">
        <v>-1.2201258143645028</v>
      </c>
    </row>
    <row r="2622" spans="1:11" x14ac:dyDescent="0.2">
      <c r="A2622" t="s">
        <v>3305</v>
      </c>
      <c r="B2622" t="s">
        <v>7</v>
      </c>
      <c r="C2622">
        <v>3344717</v>
      </c>
      <c r="D2622">
        <v>3346150</v>
      </c>
      <c r="E2622" t="s">
        <v>8</v>
      </c>
      <c r="F2622">
        <v>1434</v>
      </c>
      <c r="G2622">
        <v>8138</v>
      </c>
      <c r="H2622">
        <v>8195</v>
      </c>
      <c r="I2622">
        <v>3496</v>
      </c>
      <c r="J2622">
        <v>1.0069668913110709E-2</v>
      </c>
      <c r="K2622">
        <v>-1.2189690955731121</v>
      </c>
    </row>
    <row r="2623" spans="1:11" x14ac:dyDescent="0.2">
      <c r="A2623" t="s">
        <v>2920</v>
      </c>
      <c r="B2623" t="s">
        <v>7</v>
      </c>
      <c r="C2623">
        <v>2955996</v>
      </c>
      <c r="D2623">
        <v>2958884</v>
      </c>
      <c r="E2623" t="s">
        <v>14</v>
      </c>
      <c r="F2623">
        <v>2889</v>
      </c>
      <c r="G2623">
        <v>988</v>
      </c>
      <c r="H2623">
        <v>1722</v>
      </c>
      <c r="I2623">
        <v>426</v>
      </c>
      <c r="J2623">
        <v>0.80150219581216642</v>
      </c>
      <c r="K2623">
        <v>-1.2136576113588395</v>
      </c>
    </row>
    <row r="2624" spans="1:11" x14ac:dyDescent="0.2">
      <c r="A2624" t="s">
        <v>3744</v>
      </c>
      <c r="B2624" t="s">
        <v>7</v>
      </c>
      <c r="C2624">
        <v>3793987</v>
      </c>
      <c r="D2624">
        <v>3794919</v>
      </c>
      <c r="E2624" t="s">
        <v>8</v>
      </c>
      <c r="F2624">
        <v>933</v>
      </c>
      <c r="G2624">
        <v>2071</v>
      </c>
      <c r="H2624">
        <v>2016</v>
      </c>
      <c r="I2624">
        <v>893</v>
      </c>
      <c r="J2624">
        <v>-3.8831914720595398E-2</v>
      </c>
      <c r="K2624">
        <v>-1.2135954730992888</v>
      </c>
    </row>
    <row r="2625" spans="1:11" x14ac:dyDescent="0.2">
      <c r="A2625" t="s">
        <v>3805</v>
      </c>
      <c r="B2625" t="s">
        <v>7</v>
      </c>
      <c r="C2625">
        <v>3853922</v>
      </c>
      <c r="D2625">
        <v>3855106</v>
      </c>
      <c r="E2625" t="s">
        <v>8</v>
      </c>
      <c r="F2625">
        <v>1185</v>
      </c>
      <c r="G2625">
        <v>327</v>
      </c>
      <c r="H2625">
        <v>635</v>
      </c>
      <c r="I2625">
        <v>141</v>
      </c>
      <c r="J2625">
        <v>0.9574659561614457</v>
      </c>
      <c r="K2625">
        <v>-1.2135954730992888</v>
      </c>
    </row>
    <row r="2626" spans="1:11" x14ac:dyDescent="0.2">
      <c r="A2626" t="s">
        <v>1585</v>
      </c>
      <c r="B2626" t="s">
        <v>7</v>
      </c>
      <c r="C2626">
        <v>1592665</v>
      </c>
      <c r="D2626">
        <v>1598086</v>
      </c>
      <c r="E2626" t="s">
        <v>14</v>
      </c>
      <c r="F2626">
        <v>5422</v>
      </c>
      <c r="G2626">
        <v>1184</v>
      </c>
      <c r="H2626">
        <v>2157</v>
      </c>
      <c r="I2626">
        <v>511</v>
      </c>
      <c r="J2626">
        <v>0.86535709553150431</v>
      </c>
      <c r="K2626">
        <v>-1.2122738846913286</v>
      </c>
    </row>
    <row r="2627" spans="1:11" x14ac:dyDescent="0.2">
      <c r="A2627" t="s">
        <v>269</v>
      </c>
      <c r="B2627" t="s">
        <v>7</v>
      </c>
      <c r="C2627">
        <v>266776</v>
      </c>
      <c r="D2627">
        <v>266967</v>
      </c>
      <c r="E2627" t="s">
        <v>14</v>
      </c>
      <c r="F2627">
        <v>192</v>
      </c>
      <c r="G2627">
        <v>44</v>
      </c>
      <c r="H2627">
        <v>77</v>
      </c>
      <c r="I2627">
        <v>19</v>
      </c>
      <c r="J2627">
        <v>0.80735492205760406</v>
      </c>
      <c r="K2627">
        <v>-1.2115041051937117</v>
      </c>
    </row>
    <row r="2628" spans="1:11" x14ac:dyDescent="0.2">
      <c r="A2628" t="s">
        <v>3738</v>
      </c>
      <c r="B2628" t="s">
        <v>7</v>
      </c>
      <c r="C2628">
        <v>3785260</v>
      </c>
      <c r="D2628">
        <v>3786804</v>
      </c>
      <c r="E2628" t="s">
        <v>8</v>
      </c>
      <c r="F2628">
        <v>1545</v>
      </c>
      <c r="G2628">
        <v>2777</v>
      </c>
      <c r="H2628">
        <v>4054</v>
      </c>
      <c r="I2628">
        <v>1201</v>
      </c>
      <c r="J2628">
        <v>0.54581891164805296</v>
      </c>
      <c r="K2628">
        <v>-1.2092910261132119</v>
      </c>
    </row>
    <row r="2629" spans="1:11" x14ac:dyDescent="0.2">
      <c r="A2629" t="s">
        <v>2502</v>
      </c>
      <c r="B2629" t="s">
        <v>7</v>
      </c>
      <c r="C2629">
        <v>2530247</v>
      </c>
      <c r="D2629">
        <v>2531233</v>
      </c>
      <c r="E2629" t="s">
        <v>14</v>
      </c>
      <c r="F2629">
        <v>987</v>
      </c>
      <c r="G2629">
        <v>2654</v>
      </c>
      <c r="H2629">
        <v>2382</v>
      </c>
      <c r="I2629">
        <v>1149</v>
      </c>
      <c r="J2629">
        <v>-0.15599495750607936</v>
      </c>
      <c r="K2629">
        <v>-1.2077895727240802</v>
      </c>
    </row>
    <row r="2630" spans="1:11" x14ac:dyDescent="0.2">
      <c r="A2630" t="s">
        <v>3323</v>
      </c>
      <c r="B2630" t="s">
        <v>7</v>
      </c>
      <c r="C2630">
        <v>3367827</v>
      </c>
      <c r="D2630">
        <v>3368954</v>
      </c>
      <c r="E2630" t="s">
        <v>8</v>
      </c>
      <c r="F2630">
        <v>1128</v>
      </c>
      <c r="G2630">
        <v>637</v>
      </c>
      <c r="H2630">
        <v>1321</v>
      </c>
      <c r="I2630">
        <v>276</v>
      </c>
      <c r="J2630">
        <v>1.0522651889905272</v>
      </c>
      <c r="K2630">
        <v>-1.2066251054781312</v>
      </c>
    </row>
    <row r="2631" spans="1:11" x14ac:dyDescent="0.2">
      <c r="A2631" t="s">
        <v>1452</v>
      </c>
      <c r="B2631" t="s">
        <v>7</v>
      </c>
      <c r="C2631">
        <v>1441321</v>
      </c>
      <c r="D2631">
        <v>1441743</v>
      </c>
      <c r="E2631" t="s">
        <v>14</v>
      </c>
      <c r="F2631">
        <v>423</v>
      </c>
      <c r="G2631">
        <v>572</v>
      </c>
      <c r="H2631">
        <v>580</v>
      </c>
      <c r="I2631">
        <v>248</v>
      </c>
      <c r="J2631">
        <v>2.0037753236545011E-2</v>
      </c>
      <c r="K2631">
        <v>-1.2056750263915144</v>
      </c>
    </row>
    <row r="2632" spans="1:11" x14ac:dyDescent="0.2">
      <c r="A2632" t="s">
        <v>724</v>
      </c>
      <c r="B2632" t="s">
        <v>7</v>
      </c>
      <c r="C2632">
        <v>721730</v>
      </c>
      <c r="D2632">
        <v>724414</v>
      </c>
      <c r="E2632" t="s">
        <v>14</v>
      </c>
      <c r="F2632">
        <v>2685</v>
      </c>
      <c r="G2632">
        <v>2735</v>
      </c>
      <c r="H2632">
        <v>3975</v>
      </c>
      <c r="I2632">
        <v>1186</v>
      </c>
      <c r="J2632">
        <v>0.53941402737916111</v>
      </c>
      <c r="K2632">
        <v>-1.2054368231339152</v>
      </c>
    </row>
    <row r="2633" spans="1:11" x14ac:dyDescent="0.2">
      <c r="A2633" t="s">
        <v>2646</v>
      </c>
      <c r="B2633" t="s">
        <v>7</v>
      </c>
      <c r="C2633">
        <v>2684254</v>
      </c>
      <c r="D2633">
        <v>2685507</v>
      </c>
      <c r="E2633" t="s">
        <v>14</v>
      </c>
      <c r="F2633">
        <v>1254</v>
      </c>
      <c r="G2633">
        <v>2262</v>
      </c>
      <c r="H2633">
        <v>2497</v>
      </c>
      <c r="I2633">
        <v>982</v>
      </c>
      <c r="J2633">
        <v>0.1425968919383917</v>
      </c>
      <c r="K2633">
        <v>-1.2038039996751275</v>
      </c>
    </row>
    <row r="2634" spans="1:11" x14ac:dyDescent="0.2">
      <c r="A2634" t="s">
        <v>1260</v>
      </c>
      <c r="B2634" t="s">
        <v>7</v>
      </c>
      <c r="C2634">
        <v>1265012</v>
      </c>
      <c r="D2634">
        <v>1266094</v>
      </c>
      <c r="E2634" t="s">
        <v>8</v>
      </c>
      <c r="F2634">
        <v>1083</v>
      </c>
      <c r="G2634">
        <v>730</v>
      </c>
      <c r="H2634">
        <v>821</v>
      </c>
      <c r="I2634">
        <v>317</v>
      </c>
      <c r="J2634">
        <v>0.16948575801042534</v>
      </c>
      <c r="K2634">
        <v>-1.2034136236279724</v>
      </c>
    </row>
    <row r="2635" spans="1:11" x14ac:dyDescent="0.2">
      <c r="A2635" t="s">
        <v>4392</v>
      </c>
      <c r="B2635" t="s">
        <v>7</v>
      </c>
      <c r="C2635">
        <v>4474862</v>
      </c>
      <c r="D2635">
        <v>4475314</v>
      </c>
      <c r="E2635" t="s">
        <v>8</v>
      </c>
      <c r="F2635">
        <v>453</v>
      </c>
      <c r="G2635">
        <v>237</v>
      </c>
      <c r="H2635">
        <v>253</v>
      </c>
      <c r="I2635">
        <v>103</v>
      </c>
      <c r="J2635">
        <v>9.425032579605111E-2</v>
      </c>
      <c r="K2635">
        <v>-1.2022427217150409</v>
      </c>
    </row>
    <row r="2636" spans="1:11" x14ac:dyDescent="0.2">
      <c r="A2636" t="s">
        <v>1972</v>
      </c>
      <c r="B2636" t="s">
        <v>7</v>
      </c>
      <c r="C2636">
        <v>1981587</v>
      </c>
      <c r="D2636">
        <v>1982387</v>
      </c>
      <c r="E2636" t="s">
        <v>14</v>
      </c>
      <c r="F2636">
        <v>801</v>
      </c>
      <c r="G2636">
        <v>4031</v>
      </c>
      <c r="H2636">
        <v>2804</v>
      </c>
      <c r="I2636">
        <v>1752</v>
      </c>
      <c r="J2636">
        <v>-0.52365143384045643</v>
      </c>
      <c r="K2636">
        <v>-1.2021350082499063</v>
      </c>
    </row>
    <row r="2637" spans="1:11" x14ac:dyDescent="0.2">
      <c r="A2637" t="s">
        <v>1431</v>
      </c>
      <c r="B2637" t="s">
        <v>7</v>
      </c>
      <c r="C2637">
        <v>1420684</v>
      </c>
      <c r="D2637">
        <v>1421106</v>
      </c>
      <c r="E2637" t="s">
        <v>8</v>
      </c>
      <c r="F2637">
        <v>423</v>
      </c>
      <c r="G2637">
        <v>46</v>
      </c>
      <c r="H2637">
        <v>116</v>
      </c>
      <c r="I2637">
        <v>20</v>
      </c>
      <c r="J2637">
        <v>1.3344190390705593</v>
      </c>
      <c r="K2637">
        <v>-1.2016338611696507</v>
      </c>
    </row>
    <row r="2638" spans="1:11" x14ac:dyDescent="0.2">
      <c r="A2638" t="s">
        <v>3430</v>
      </c>
      <c r="B2638" t="s">
        <v>7</v>
      </c>
      <c r="C2638">
        <v>3459817</v>
      </c>
      <c r="D2638">
        <v>3461013</v>
      </c>
      <c r="E2638" t="s">
        <v>8</v>
      </c>
      <c r="F2638">
        <v>1197</v>
      </c>
      <c r="G2638">
        <v>735</v>
      </c>
      <c r="H2638">
        <v>1591</v>
      </c>
      <c r="I2638">
        <v>320</v>
      </c>
      <c r="J2638">
        <v>1.114117680607321</v>
      </c>
      <c r="K2638">
        <v>-1.1996723448363646</v>
      </c>
    </row>
    <row r="2639" spans="1:11" x14ac:dyDescent="0.2">
      <c r="A2639" t="s">
        <v>610</v>
      </c>
      <c r="B2639" t="s">
        <v>7</v>
      </c>
      <c r="C2639">
        <v>608065</v>
      </c>
      <c r="D2639">
        <v>609177</v>
      </c>
      <c r="E2639" t="s">
        <v>8</v>
      </c>
      <c r="F2639">
        <v>1113</v>
      </c>
      <c r="G2639">
        <v>1218</v>
      </c>
      <c r="H2639">
        <v>1436</v>
      </c>
      <c r="I2639">
        <v>531</v>
      </c>
      <c r="J2639">
        <v>0.2375416159167188</v>
      </c>
      <c r="K2639">
        <v>-1.1977303671021786</v>
      </c>
    </row>
    <row r="2640" spans="1:11" x14ac:dyDescent="0.2">
      <c r="A2640" t="s">
        <v>3153</v>
      </c>
      <c r="B2640" t="s">
        <v>7</v>
      </c>
      <c r="C2640">
        <v>3194721</v>
      </c>
      <c r="D2640">
        <v>3194865</v>
      </c>
      <c r="E2640" t="s">
        <v>14</v>
      </c>
      <c r="F2640">
        <v>145</v>
      </c>
      <c r="G2640">
        <v>227</v>
      </c>
      <c r="H2640">
        <v>176</v>
      </c>
      <c r="I2640">
        <v>99</v>
      </c>
      <c r="J2640">
        <v>-0.36711686865361765</v>
      </c>
      <c r="K2640">
        <v>-1.1971918672113053</v>
      </c>
    </row>
    <row r="2641" spans="1:11" x14ac:dyDescent="0.2">
      <c r="A2641" t="s">
        <v>3452</v>
      </c>
      <c r="B2641" t="s">
        <v>7</v>
      </c>
      <c r="C2641">
        <v>3477907</v>
      </c>
      <c r="D2641">
        <v>3478497</v>
      </c>
      <c r="E2641" t="s">
        <v>14</v>
      </c>
      <c r="F2641">
        <v>591</v>
      </c>
      <c r="G2641">
        <v>4588</v>
      </c>
      <c r="H2641">
        <v>4510</v>
      </c>
      <c r="I2641">
        <v>2001</v>
      </c>
      <c r="J2641">
        <v>-2.473795787308173E-2</v>
      </c>
      <c r="K2641">
        <v>-1.1971442241100838</v>
      </c>
    </row>
    <row r="2642" spans="1:11" x14ac:dyDescent="0.2">
      <c r="A2642" t="s">
        <v>4067</v>
      </c>
      <c r="B2642" t="s">
        <v>7</v>
      </c>
      <c r="C2642">
        <v>4120416</v>
      </c>
      <c r="D2642">
        <v>4121747</v>
      </c>
      <c r="E2642" t="s">
        <v>14</v>
      </c>
      <c r="F2642">
        <v>1332</v>
      </c>
      <c r="G2642">
        <v>10634</v>
      </c>
      <c r="H2642">
        <v>6286</v>
      </c>
      <c r="I2642">
        <v>4638</v>
      </c>
      <c r="J2642">
        <v>-0.75847019428409002</v>
      </c>
      <c r="K2642">
        <v>-1.1971096464368374</v>
      </c>
    </row>
    <row r="2643" spans="1:11" x14ac:dyDescent="0.2">
      <c r="A2643" t="s">
        <v>602</v>
      </c>
      <c r="B2643" t="s">
        <v>7</v>
      </c>
      <c r="C2643">
        <v>601959</v>
      </c>
      <c r="D2643">
        <v>603335</v>
      </c>
      <c r="E2643" t="s">
        <v>8</v>
      </c>
      <c r="F2643">
        <v>1377</v>
      </c>
      <c r="G2643">
        <v>501</v>
      </c>
      <c r="H2643">
        <v>1017</v>
      </c>
      <c r="I2643">
        <v>219</v>
      </c>
      <c r="J2643">
        <v>1.0214371706622918</v>
      </c>
      <c r="K2643">
        <v>-1.193879733594035</v>
      </c>
    </row>
    <row r="2644" spans="1:11" x14ac:dyDescent="0.2">
      <c r="A2644" t="s">
        <v>4532</v>
      </c>
      <c r="B2644" t="s">
        <v>7</v>
      </c>
      <c r="C2644">
        <v>4614680</v>
      </c>
      <c r="D2644">
        <v>4615543</v>
      </c>
      <c r="E2644" t="s">
        <v>14</v>
      </c>
      <c r="F2644">
        <v>864</v>
      </c>
      <c r="G2644">
        <v>192</v>
      </c>
      <c r="H2644">
        <v>351</v>
      </c>
      <c r="I2644">
        <v>84</v>
      </c>
      <c r="J2644">
        <v>0.87036471958340456</v>
      </c>
      <c r="K2644">
        <v>-1.1926450779423958</v>
      </c>
    </row>
    <row r="2645" spans="1:11" x14ac:dyDescent="0.2">
      <c r="A2645" t="s">
        <v>3002</v>
      </c>
      <c r="B2645" t="s">
        <v>7</v>
      </c>
      <c r="C2645">
        <v>3042489</v>
      </c>
      <c r="D2645">
        <v>3043148</v>
      </c>
      <c r="E2645" t="s">
        <v>14</v>
      </c>
      <c r="F2645">
        <v>660</v>
      </c>
      <c r="G2645">
        <v>5210</v>
      </c>
      <c r="H2645">
        <v>3834</v>
      </c>
      <c r="I2645">
        <v>2280</v>
      </c>
      <c r="J2645">
        <v>-0.44243303549771995</v>
      </c>
      <c r="K2645">
        <v>-1.1922495481137667</v>
      </c>
    </row>
    <row r="2646" spans="1:11" x14ac:dyDescent="0.2">
      <c r="A2646" t="s">
        <v>4391</v>
      </c>
      <c r="B2646" t="s">
        <v>7</v>
      </c>
      <c r="C2646">
        <v>4474124</v>
      </c>
      <c r="D2646">
        <v>4474717</v>
      </c>
      <c r="E2646" t="s">
        <v>8</v>
      </c>
      <c r="F2646">
        <v>594</v>
      </c>
      <c r="G2646">
        <v>169</v>
      </c>
      <c r="H2646">
        <v>258</v>
      </c>
      <c r="I2646">
        <v>74</v>
      </c>
      <c r="J2646">
        <v>0.61034781914106984</v>
      </c>
      <c r="K2646">
        <v>-1.1914260706532347</v>
      </c>
    </row>
    <row r="2647" spans="1:11" x14ac:dyDescent="0.2">
      <c r="A2647" t="s">
        <v>2149</v>
      </c>
      <c r="B2647" t="s">
        <v>7</v>
      </c>
      <c r="C2647">
        <v>2147674</v>
      </c>
      <c r="D2647">
        <v>2149026</v>
      </c>
      <c r="E2647" t="s">
        <v>8</v>
      </c>
      <c r="F2647">
        <v>1353</v>
      </c>
      <c r="G2647">
        <v>338</v>
      </c>
      <c r="H2647">
        <v>754</v>
      </c>
      <c r="I2647">
        <v>148</v>
      </c>
      <c r="J2647">
        <v>1.1575412769864799</v>
      </c>
      <c r="K2647">
        <v>-1.1914260706532347</v>
      </c>
    </row>
    <row r="2648" spans="1:11" x14ac:dyDescent="0.2">
      <c r="A2648" t="s">
        <v>2183</v>
      </c>
      <c r="B2648" t="s">
        <v>7</v>
      </c>
      <c r="C2648">
        <v>2184513</v>
      </c>
      <c r="D2648">
        <v>2185301</v>
      </c>
      <c r="E2648" t="s">
        <v>14</v>
      </c>
      <c r="F2648">
        <v>789</v>
      </c>
      <c r="G2648">
        <v>235</v>
      </c>
      <c r="H2648">
        <v>412</v>
      </c>
      <c r="I2648">
        <v>103</v>
      </c>
      <c r="J2648">
        <v>0.80998358061821873</v>
      </c>
      <c r="K2648">
        <v>-1.1900164193817813</v>
      </c>
    </row>
    <row r="2649" spans="1:11" x14ac:dyDescent="0.2">
      <c r="A2649" t="s">
        <v>2786</v>
      </c>
      <c r="B2649" t="s">
        <v>7</v>
      </c>
      <c r="C2649">
        <v>2816937</v>
      </c>
      <c r="D2649">
        <v>2817503</v>
      </c>
      <c r="E2649" t="s">
        <v>14</v>
      </c>
      <c r="F2649">
        <v>567</v>
      </c>
      <c r="G2649">
        <v>383</v>
      </c>
      <c r="H2649">
        <v>525</v>
      </c>
      <c r="I2649">
        <v>168</v>
      </c>
      <c r="J2649">
        <v>0.45497303062852801</v>
      </c>
      <c r="K2649">
        <v>-1.1888831591461968</v>
      </c>
    </row>
    <row r="2650" spans="1:11" x14ac:dyDescent="0.2">
      <c r="A2650" t="s">
        <v>2692</v>
      </c>
      <c r="B2650" t="s">
        <v>7</v>
      </c>
      <c r="C2650">
        <v>2729616</v>
      </c>
      <c r="D2650">
        <v>2731157</v>
      </c>
      <c r="E2650" t="s">
        <v>14</v>
      </c>
      <c r="F2650">
        <v>1542</v>
      </c>
      <c r="G2650">
        <v>1169</v>
      </c>
      <c r="H2650">
        <v>1550</v>
      </c>
      <c r="I2650">
        <v>513</v>
      </c>
      <c r="J2650">
        <v>0.40699328562994352</v>
      </c>
      <c r="K2650">
        <v>-1.1882441989246022</v>
      </c>
    </row>
    <row r="2651" spans="1:11" x14ac:dyDescent="0.2">
      <c r="A2651" t="s">
        <v>3571</v>
      </c>
      <c r="B2651" t="s">
        <v>7</v>
      </c>
      <c r="C2651">
        <v>3605251</v>
      </c>
      <c r="D2651">
        <v>3605610</v>
      </c>
      <c r="E2651" t="s">
        <v>14</v>
      </c>
      <c r="F2651">
        <v>360</v>
      </c>
      <c r="G2651">
        <v>378</v>
      </c>
      <c r="H2651">
        <v>720</v>
      </c>
      <c r="I2651">
        <v>166</v>
      </c>
      <c r="J2651">
        <v>0.92961067210860204</v>
      </c>
      <c r="K2651">
        <v>-1.1872029928741481</v>
      </c>
    </row>
    <row r="2652" spans="1:11" x14ac:dyDescent="0.2">
      <c r="A2652" t="s">
        <v>2894</v>
      </c>
      <c r="B2652" t="s">
        <v>7</v>
      </c>
      <c r="C2652">
        <v>2928229</v>
      </c>
      <c r="D2652">
        <v>2929518</v>
      </c>
      <c r="E2652" t="s">
        <v>8</v>
      </c>
      <c r="F2652">
        <v>1290</v>
      </c>
      <c r="G2652">
        <v>337</v>
      </c>
      <c r="H2652">
        <v>599</v>
      </c>
      <c r="I2652">
        <v>148</v>
      </c>
      <c r="J2652">
        <v>0.82980741160692717</v>
      </c>
      <c r="K2652">
        <v>-1.1871514155529088</v>
      </c>
    </row>
    <row r="2653" spans="1:11" x14ac:dyDescent="0.2">
      <c r="A2653" t="s">
        <v>2567</v>
      </c>
      <c r="B2653" t="s">
        <v>7</v>
      </c>
      <c r="C2653">
        <v>2595874</v>
      </c>
      <c r="D2653">
        <v>2596737</v>
      </c>
      <c r="E2653" t="s">
        <v>14</v>
      </c>
      <c r="F2653">
        <v>864</v>
      </c>
      <c r="G2653">
        <v>2080</v>
      </c>
      <c r="H2653">
        <v>1707</v>
      </c>
      <c r="I2653">
        <v>914</v>
      </c>
      <c r="J2653">
        <v>-0.28512047000071644</v>
      </c>
      <c r="K2653">
        <v>-1.1863174579703848</v>
      </c>
    </row>
    <row r="2654" spans="1:11" x14ac:dyDescent="0.2">
      <c r="A2654" t="s">
        <v>3687</v>
      </c>
      <c r="B2654" t="s">
        <v>7</v>
      </c>
      <c r="C2654">
        <v>3734979</v>
      </c>
      <c r="D2654">
        <v>3736157</v>
      </c>
      <c r="E2654" t="s">
        <v>8</v>
      </c>
      <c r="F2654">
        <v>1179</v>
      </c>
      <c r="G2654">
        <v>314</v>
      </c>
      <c r="H2654">
        <v>463</v>
      </c>
      <c r="I2654">
        <v>138</v>
      </c>
      <c r="J2654">
        <v>0.56024763436860936</v>
      </c>
      <c r="K2654">
        <v>-1.1860962921134579</v>
      </c>
    </row>
    <row r="2655" spans="1:11" x14ac:dyDescent="0.2">
      <c r="A2655" t="s">
        <v>4149</v>
      </c>
      <c r="B2655" t="s">
        <v>7</v>
      </c>
      <c r="C2655">
        <v>4213680</v>
      </c>
      <c r="D2655">
        <v>4214123</v>
      </c>
      <c r="E2655" t="s">
        <v>14</v>
      </c>
      <c r="F2655">
        <v>444</v>
      </c>
      <c r="G2655">
        <v>166</v>
      </c>
      <c r="H2655">
        <v>258</v>
      </c>
      <c r="I2655">
        <v>73</v>
      </c>
      <c r="J2655">
        <v>0.63618782407632934</v>
      </c>
      <c r="K2655">
        <v>-1.1852148724669076</v>
      </c>
    </row>
    <row r="2656" spans="1:11" x14ac:dyDescent="0.2">
      <c r="A2656" t="s">
        <v>3072</v>
      </c>
      <c r="B2656" t="s">
        <v>7</v>
      </c>
      <c r="C2656">
        <v>3109553</v>
      </c>
      <c r="D2656">
        <v>3110260</v>
      </c>
      <c r="E2656" t="s">
        <v>8</v>
      </c>
      <c r="F2656">
        <v>708</v>
      </c>
      <c r="G2656">
        <v>570</v>
      </c>
      <c r="H2656">
        <v>935</v>
      </c>
      <c r="I2656">
        <v>251</v>
      </c>
      <c r="J2656">
        <v>0.71400444572289501</v>
      </c>
      <c r="K2656">
        <v>-1.1832745551013322</v>
      </c>
    </row>
    <row r="2657" spans="1:11" x14ac:dyDescent="0.2">
      <c r="A2657" t="s">
        <v>2892</v>
      </c>
      <c r="B2657" t="s">
        <v>7</v>
      </c>
      <c r="C2657">
        <v>2925348</v>
      </c>
      <c r="D2657">
        <v>2926196</v>
      </c>
      <c r="E2657" t="s">
        <v>8</v>
      </c>
      <c r="F2657">
        <v>849</v>
      </c>
      <c r="G2657">
        <v>386</v>
      </c>
      <c r="H2657">
        <v>520</v>
      </c>
      <c r="I2657">
        <v>170</v>
      </c>
      <c r="J2657">
        <v>0.42991077576037401</v>
      </c>
      <c r="K2657">
        <v>-1.1830661011303787</v>
      </c>
    </row>
    <row r="2658" spans="1:11" x14ac:dyDescent="0.2">
      <c r="A2658" t="s">
        <v>3936</v>
      </c>
      <c r="B2658" t="s">
        <v>7</v>
      </c>
      <c r="C2658">
        <v>3986432</v>
      </c>
      <c r="D2658">
        <v>3986603</v>
      </c>
      <c r="E2658" t="s">
        <v>8</v>
      </c>
      <c r="F2658">
        <v>172</v>
      </c>
      <c r="G2658">
        <v>143</v>
      </c>
      <c r="H2658">
        <v>141</v>
      </c>
      <c r="I2658">
        <v>63</v>
      </c>
      <c r="J2658">
        <v>-2.0319984379595823E-2</v>
      </c>
      <c r="K2658">
        <v>-1.1825914132784729</v>
      </c>
    </row>
    <row r="2659" spans="1:11" x14ac:dyDescent="0.2">
      <c r="A2659" t="s">
        <v>89</v>
      </c>
      <c r="B2659" t="s">
        <v>7</v>
      </c>
      <c r="C2659">
        <v>88028</v>
      </c>
      <c r="D2659">
        <v>89032</v>
      </c>
      <c r="E2659" t="s">
        <v>8</v>
      </c>
      <c r="F2659">
        <v>1005</v>
      </c>
      <c r="G2659">
        <v>1039</v>
      </c>
      <c r="H2659">
        <v>1041</v>
      </c>
      <c r="I2659">
        <v>458</v>
      </c>
      <c r="J2659">
        <v>2.7744143952053062E-3</v>
      </c>
      <c r="K2659">
        <v>-1.1817761508072679</v>
      </c>
    </row>
    <row r="2660" spans="1:11" x14ac:dyDescent="0.2">
      <c r="A2660" t="s">
        <v>1177</v>
      </c>
      <c r="B2660" t="s">
        <v>7</v>
      </c>
      <c r="C2660">
        <v>1194298</v>
      </c>
      <c r="D2660">
        <v>1194951</v>
      </c>
      <c r="E2660" t="s">
        <v>14</v>
      </c>
      <c r="F2660">
        <v>654</v>
      </c>
      <c r="G2660">
        <v>365</v>
      </c>
      <c r="H2660">
        <v>440</v>
      </c>
      <c r="I2660">
        <v>161</v>
      </c>
      <c r="J2660">
        <v>0.26960705975728</v>
      </c>
      <c r="K2660">
        <v>-1.1808357756527625</v>
      </c>
    </row>
    <row r="2661" spans="1:11" x14ac:dyDescent="0.2">
      <c r="A2661" t="s">
        <v>1202</v>
      </c>
      <c r="B2661" t="s">
        <v>7</v>
      </c>
      <c r="C2661">
        <v>1210346</v>
      </c>
      <c r="D2661">
        <v>1211179</v>
      </c>
      <c r="E2661" t="s">
        <v>8</v>
      </c>
      <c r="F2661">
        <v>834</v>
      </c>
      <c r="G2661">
        <v>136</v>
      </c>
      <c r="H2661">
        <v>224</v>
      </c>
      <c r="I2661">
        <v>60</v>
      </c>
      <c r="J2661">
        <v>0.71989208080726463</v>
      </c>
      <c r="K2661">
        <v>-1.1805722456418211</v>
      </c>
    </row>
    <row r="2662" spans="1:11" x14ac:dyDescent="0.2">
      <c r="A2662" t="s">
        <v>2919</v>
      </c>
      <c r="B2662" t="s">
        <v>7</v>
      </c>
      <c r="C2662">
        <v>2952461</v>
      </c>
      <c r="D2662">
        <v>2956003</v>
      </c>
      <c r="E2662" t="s">
        <v>14</v>
      </c>
      <c r="F2662">
        <v>3543</v>
      </c>
      <c r="G2662">
        <v>1327</v>
      </c>
      <c r="H2662">
        <v>2319</v>
      </c>
      <c r="I2662">
        <v>586</v>
      </c>
      <c r="J2662">
        <v>0.80533444927581033</v>
      </c>
      <c r="K2662">
        <v>-1.1791958009479455</v>
      </c>
    </row>
    <row r="2663" spans="1:11" x14ac:dyDescent="0.2">
      <c r="A2663" t="s">
        <v>2207</v>
      </c>
      <c r="B2663" t="s">
        <v>7</v>
      </c>
      <c r="C2663">
        <v>2215657</v>
      </c>
      <c r="D2663">
        <v>2215764</v>
      </c>
      <c r="E2663" t="s">
        <v>8</v>
      </c>
      <c r="F2663">
        <v>108</v>
      </c>
      <c r="G2663">
        <v>43</v>
      </c>
      <c r="H2663">
        <v>37</v>
      </c>
      <c r="I2663">
        <v>19</v>
      </c>
      <c r="J2663">
        <v>-0.2168113890731482</v>
      </c>
      <c r="K2663">
        <v>-1.1783372412585125</v>
      </c>
    </row>
    <row r="2664" spans="1:11" x14ac:dyDescent="0.2">
      <c r="A2664" t="s">
        <v>178</v>
      </c>
      <c r="B2664" t="s">
        <v>7</v>
      </c>
      <c r="C2664">
        <v>189712</v>
      </c>
      <c r="D2664">
        <v>189847</v>
      </c>
      <c r="E2664" t="s">
        <v>8</v>
      </c>
      <c r="F2664">
        <v>136</v>
      </c>
      <c r="G2664">
        <v>500</v>
      </c>
      <c r="H2664">
        <v>248</v>
      </c>
      <c r="I2664">
        <v>221</v>
      </c>
      <c r="J2664">
        <v>-1.0115879742752119</v>
      </c>
      <c r="K2664">
        <v>-1.1778817252706555</v>
      </c>
    </row>
    <row r="2665" spans="1:11" x14ac:dyDescent="0.2">
      <c r="A2665" t="s">
        <v>185</v>
      </c>
      <c r="B2665" t="s">
        <v>7</v>
      </c>
      <c r="C2665">
        <v>194903</v>
      </c>
      <c r="D2665">
        <v>195664</v>
      </c>
      <c r="E2665" t="s">
        <v>8</v>
      </c>
      <c r="F2665">
        <v>762</v>
      </c>
      <c r="G2665">
        <v>859</v>
      </c>
      <c r="H2665">
        <v>889</v>
      </c>
      <c r="I2665">
        <v>380</v>
      </c>
      <c r="J2665">
        <v>4.952528769130627E-2</v>
      </c>
      <c r="K2665">
        <v>-1.1766587128075157</v>
      </c>
    </row>
    <row r="2666" spans="1:11" x14ac:dyDescent="0.2">
      <c r="A2666" t="s">
        <v>983</v>
      </c>
      <c r="B2666" t="s">
        <v>7</v>
      </c>
      <c r="C2666">
        <v>1004768</v>
      </c>
      <c r="D2666">
        <v>1005778</v>
      </c>
      <c r="E2666" t="s">
        <v>8</v>
      </c>
      <c r="F2666">
        <v>1011</v>
      </c>
      <c r="G2666">
        <v>235</v>
      </c>
      <c r="H2666">
        <v>463</v>
      </c>
      <c r="I2666">
        <v>104</v>
      </c>
      <c r="J2666">
        <v>0.97835143669523672</v>
      </c>
      <c r="K2666">
        <v>-1.1760772284239076</v>
      </c>
    </row>
    <row r="2667" spans="1:11" x14ac:dyDescent="0.2">
      <c r="A2667" t="s">
        <v>795</v>
      </c>
      <c r="B2667" t="s">
        <v>7</v>
      </c>
      <c r="C2667">
        <v>794773</v>
      </c>
      <c r="D2667">
        <v>794922</v>
      </c>
      <c r="E2667" t="s">
        <v>8</v>
      </c>
      <c r="F2667">
        <v>150</v>
      </c>
      <c r="G2667">
        <v>688</v>
      </c>
      <c r="H2667">
        <v>729</v>
      </c>
      <c r="I2667">
        <v>305</v>
      </c>
      <c r="J2667">
        <v>8.3510249624839147E-2</v>
      </c>
      <c r="K2667">
        <v>-1.1735993222518493</v>
      </c>
    </row>
    <row r="2668" spans="1:11" x14ac:dyDescent="0.2">
      <c r="A2668" t="s">
        <v>1718</v>
      </c>
      <c r="B2668" t="s">
        <v>7</v>
      </c>
      <c r="C2668">
        <v>1735378</v>
      </c>
      <c r="D2668">
        <v>1735959</v>
      </c>
      <c r="E2668" t="s">
        <v>8</v>
      </c>
      <c r="F2668">
        <v>582</v>
      </c>
      <c r="G2668">
        <v>2145</v>
      </c>
      <c r="H2668">
        <v>1541</v>
      </c>
      <c r="I2668">
        <v>951</v>
      </c>
      <c r="J2668">
        <v>-0.47711078587212263</v>
      </c>
      <c r="K2668">
        <v>-1.1734604015263446</v>
      </c>
    </row>
    <row r="2669" spans="1:11" x14ac:dyDescent="0.2">
      <c r="A2669" t="s">
        <v>4130</v>
      </c>
      <c r="B2669" t="s">
        <v>7</v>
      </c>
      <c r="C2669">
        <v>4193569</v>
      </c>
      <c r="D2669">
        <v>4194204</v>
      </c>
      <c r="E2669" t="s">
        <v>14</v>
      </c>
      <c r="F2669">
        <v>636</v>
      </c>
      <c r="G2669">
        <v>133</v>
      </c>
      <c r="H2669">
        <v>237</v>
      </c>
      <c r="I2669">
        <v>59</v>
      </c>
      <c r="J2669">
        <v>0.83346081339706946</v>
      </c>
      <c r="K2669">
        <v>-1.1726393861393485</v>
      </c>
    </row>
    <row r="2670" spans="1:11" x14ac:dyDescent="0.2">
      <c r="A2670" t="s">
        <v>998</v>
      </c>
      <c r="B2670" t="s">
        <v>7</v>
      </c>
      <c r="C2670">
        <v>1021730</v>
      </c>
      <c r="D2670">
        <v>1023883</v>
      </c>
      <c r="E2670" t="s">
        <v>14</v>
      </c>
      <c r="F2670">
        <v>2154</v>
      </c>
      <c r="G2670">
        <v>905</v>
      </c>
      <c r="H2670">
        <v>1522</v>
      </c>
      <c r="I2670">
        <v>402</v>
      </c>
      <c r="J2670">
        <v>0.74997866153297776</v>
      </c>
      <c r="K2670">
        <v>-1.170722290791639</v>
      </c>
    </row>
    <row r="2671" spans="1:11" x14ac:dyDescent="0.2">
      <c r="A2671" t="s">
        <v>2680</v>
      </c>
      <c r="B2671" t="s">
        <v>7</v>
      </c>
      <c r="C2671">
        <v>2717491</v>
      </c>
      <c r="D2671">
        <v>2718528</v>
      </c>
      <c r="E2671" t="s">
        <v>14</v>
      </c>
      <c r="F2671">
        <v>1038</v>
      </c>
      <c r="G2671">
        <v>916</v>
      </c>
      <c r="H2671">
        <v>1261</v>
      </c>
      <c r="I2671">
        <v>407</v>
      </c>
      <c r="J2671">
        <v>0.46114877223127587</v>
      </c>
      <c r="K2671">
        <v>-1.1703188038306969</v>
      </c>
    </row>
    <row r="2672" spans="1:11" x14ac:dyDescent="0.2">
      <c r="A2672" t="s">
        <v>578</v>
      </c>
      <c r="B2672" t="s">
        <v>7</v>
      </c>
      <c r="C2672">
        <v>577398</v>
      </c>
      <c r="D2672">
        <v>577613</v>
      </c>
      <c r="E2672" t="s">
        <v>8</v>
      </c>
      <c r="F2672">
        <v>216</v>
      </c>
      <c r="G2672">
        <v>108</v>
      </c>
      <c r="H2672">
        <v>98</v>
      </c>
      <c r="I2672">
        <v>48</v>
      </c>
      <c r="J2672">
        <v>-0.1401776580482603</v>
      </c>
      <c r="K2672">
        <v>-1.1699250014423124</v>
      </c>
    </row>
    <row r="2673" spans="1:11" x14ac:dyDescent="0.2">
      <c r="A2673" t="s">
        <v>1622</v>
      </c>
      <c r="B2673" t="s">
        <v>7</v>
      </c>
      <c r="C2673">
        <v>1632890</v>
      </c>
      <c r="D2673">
        <v>1633003</v>
      </c>
      <c r="E2673" t="s">
        <v>8</v>
      </c>
      <c r="F2673">
        <v>114</v>
      </c>
      <c r="G2673">
        <v>144</v>
      </c>
      <c r="H2673">
        <v>157</v>
      </c>
      <c r="I2673">
        <v>64</v>
      </c>
      <c r="J2673">
        <v>0.12469574744931453</v>
      </c>
      <c r="K2673">
        <v>-1.1699250014423124</v>
      </c>
    </row>
    <row r="2674" spans="1:11" x14ac:dyDescent="0.2">
      <c r="A2674" t="s">
        <v>734</v>
      </c>
      <c r="B2674" t="s">
        <v>7</v>
      </c>
      <c r="C2674">
        <v>736445</v>
      </c>
      <c r="D2674">
        <v>736699</v>
      </c>
      <c r="E2674" t="s">
        <v>8</v>
      </c>
      <c r="F2674">
        <v>255</v>
      </c>
      <c r="G2674">
        <v>45</v>
      </c>
      <c r="H2674">
        <v>58</v>
      </c>
      <c r="I2674">
        <v>20</v>
      </c>
      <c r="J2674">
        <v>0.36612789879789753</v>
      </c>
      <c r="K2674">
        <v>-1.1699250014423124</v>
      </c>
    </row>
    <row r="2675" spans="1:11" x14ac:dyDescent="0.2">
      <c r="A2675" t="s">
        <v>3255</v>
      </c>
      <c r="B2675" t="s">
        <v>7</v>
      </c>
      <c r="C2675">
        <v>3299472</v>
      </c>
      <c r="D2675">
        <v>3299915</v>
      </c>
      <c r="E2675" t="s">
        <v>14</v>
      </c>
      <c r="F2675">
        <v>444</v>
      </c>
      <c r="G2675">
        <v>513</v>
      </c>
      <c r="H2675">
        <v>971</v>
      </c>
      <c r="I2675">
        <v>228</v>
      </c>
      <c r="J2675">
        <v>0.9205124698121383</v>
      </c>
      <c r="K2675">
        <v>-1.1699250014423124</v>
      </c>
    </row>
    <row r="2676" spans="1:11" x14ac:dyDescent="0.2">
      <c r="A2676" t="s">
        <v>2288</v>
      </c>
      <c r="B2676" t="s">
        <v>7</v>
      </c>
      <c r="C2676">
        <v>2303606</v>
      </c>
      <c r="D2676">
        <v>2303770</v>
      </c>
      <c r="E2676" t="s">
        <v>8</v>
      </c>
      <c r="F2676">
        <v>165</v>
      </c>
      <c r="G2676">
        <v>18</v>
      </c>
      <c r="H2676">
        <v>36</v>
      </c>
      <c r="I2676">
        <v>8</v>
      </c>
      <c r="J2676">
        <v>1</v>
      </c>
      <c r="K2676">
        <v>-1.1699250014423124</v>
      </c>
    </row>
    <row r="2677" spans="1:11" x14ac:dyDescent="0.2">
      <c r="A2677" t="s">
        <v>2613</v>
      </c>
      <c r="B2677" t="s">
        <v>7</v>
      </c>
      <c r="C2677">
        <v>2647326</v>
      </c>
      <c r="D2677">
        <v>2652287</v>
      </c>
      <c r="E2677" t="s">
        <v>14</v>
      </c>
      <c r="F2677">
        <v>4962</v>
      </c>
      <c r="G2677">
        <v>5609</v>
      </c>
      <c r="H2677">
        <v>5727</v>
      </c>
      <c r="I2677">
        <v>2494</v>
      </c>
      <c r="J2677">
        <v>3.0036020443308754E-2</v>
      </c>
      <c r="K2677">
        <v>-1.1692821178521149</v>
      </c>
    </row>
    <row r="2678" spans="1:11" x14ac:dyDescent="0.2">
      <c r="A2678" t="s">
        <v>3335</v>
      </c>
      <c r="B2678" t="s">
        <v>7</v>
      </c>
      <c r="C2678">
        <v>3378870</v>
      </c>
      <c r="D2678">
        <v>3379997</v>
      </c>
      <c r="E2678" t="s">
        <v>14</v>
      </c>
      <c r="F2678">
        <v>1128</v>
      </c>
      <c r="G2678">
        <v>991</v>
      </c>
      <c r="H2678">
        <v>2069</v>
      </c>
      <c r="I2678">
        <v>441</v>
      </c>
      <c r="J2678">
        <v>1.0619766826735213</v>
      </c>
      <c r="K2678">
        <v>-1.1681064016289677</v>
      </c>
    </row>
    <row r="2679" spans="1:11" x14ac:dyDescent="0.2">
      <c r="A2679" t="s">
        <v>1666</v>
      </c>
      <c r="B2679" t="s">
        <v>7</v>
      </c>
      <c r="C2679">
        <v>1679557</v>
      </c>
      <c r="D2679">
        <v>1680939</v>
      </c>
      <c r="E2679" t="s">
        <v>8</v>
      </c>
      <c r="F2679">
        <v>1383</v>
      </c>
      <c r="G2679">
        <v>519</v>
      </c>
      <c r="H2679">
        <v>906</v>
      </c>
      <c r="I2679">
        <v>231</v>
      </c>
      <c r="J2679">
        <v>0.80377651168835418</v>
      </c>
      <c r="K2679">
        <v>-1.1678416869418233</v>
      </c>
    </row>
    <row r="2680" spans="1:11" x14ac:dyDescent="0.2">
      <c r="A2680" t="s">
        <v>4181</v>
      </c>
      <c r="B2680" t="s">
        <v>7</v>
      </c>
      <c r="C2680">
        <v>4256637</v>
      </c>
      <c r="D2680">
        <v>4257005</v>
      </c>
      <c r="E2680" t="s">
        <v>8</v>
      </c>
      <c r="F2680">
        <v>369</v>
      </c>
      <c r="G2680">
        <v>238</v>
      </c>
      <c r="H2680">
        <v>247</v>
      </c>
      <c r="I2680">
        <v>106</v>
      </c>
      <c r="J2680">
        <v>5.3549468276734263E-2</v>
      </c>
      <c r="K2680">
        <v>-1.1668973087447443</v>
      </c>
    </row>
    <row r="2681" spans="1:11" x14ac:dyDescent="0.2">
      <c r="A2681" t="s">
        <v>1930</v>
      </c>
      <c r="B2681" t="s">
        <v>7</v>
      </c>
      <c r="C2681">
        <v>1943414</v>
      </c>
      <c r="D2681">
        <v>1944199</v>
      </c>
      <c r="E2681" t="s">
        <v>8</v>
      </c>
      <c r="F2681">
        <v>786</v>
      </c>
      <c r="G2681">
        <v>693</v>
      </c>
      <c r="H2681">
        <v>753</v>
      </c>
      <c r="I2681">
        <v>309</v>
      </c>
      <c r="J2681">
        <v>0.1197945125347144</v>
      </c>
      <c r="K2681">
        <v>-1.1652485142328393</v>
      </c>
    </row>
    <row r="2682" spans="1:11" x14ac:dyDescent="0.2">
      <c r="A2682" t="s">
        <v>1891</v>
      </c>
      <c r="B2682" t="s">
        <v>7</v>
      </c>
      <c r="C2682">
        <v>1906251</v>
      </c>
      <c r="D2682">
        <v>1907060</v>
      </c>
      <c r="E2682" t="s">
        <v>14</v>
      </c>
      <c r="F2682">
        <v>810</v>
      </c>
      <c r="G2682">
        <v>402</v>
      </c>
      <c r="H2682">
        <v>439</v>
      </c>
      <c r="I2682">
        <v>180</v>
      </c>
      <c r="J2682">
        <v>0.12702543835642968</v>
      </c>
      <c r="K2682">
        <v>-1.1591985948492538</v>
      </c>
    </row>
    <row r="2683" spans="1:11" x14ac:dyDescent="0.2">
      <c r="A2683" t="s">
        <v>4393</v>
      </c>
      <c r="B2683" t="s">
        <v>7</v>
      </c>
      <c r="C2683">
        <v>4475437</v>
      </c>
      <c r="D2683">
        <v>4477251</v>
      </c>
      <c r="E2683" t="s">
        <v>8</v>
      </c>
      <c r="F2683">
        <v>1815</v>
      </c>
      <c r="G2683">
        <v>134</v>
      </c>
      <c r="H2683">
        <v>170</v>
      </c>
      <c r="I2683">
        <v>60</v>
      </c>
      <c r="J2683">
        <v>0.34330174567992944</v>
      </c>
      <c r="K2683">
        <v>-1.1591985948492538</v>
      </c>
    </row>
    <row r="2684" spans="1:11" x14ac:dyDescent="0.2">
      <c r="A2684" t="s">
        <v>2794</v>
      </c>
      <c r="B2684" t="s">
        <v>7</v>
      </c>
      <c r="C2684">
        <v>2822139</v>
      </c>
      <c r="D2684">
        <v>2822639</v>
      </c>
      <c r="E2684" t="s">
        <v>14</v>
      </c>
      <c r="F2684">
        <v>501</v>
      </c>
      <c r="G2684">
        <v>413</v>
      </c>
      <c r="H2684">
        <v>420</v>
      </c>
      <c r="I2684">
        <v>185</v>
      </c>
      <c r="J2684">
        <v>2.4247546246677208E-2</v>
      </c>
      <c r="K2684">
        <v>-1.1586165109031332</v>
      </c>
    </row>
    <row r="2685" spans="1:11" x14ac:dyDescent="0.2">
      <c r="A2685" t="s">
        <v>3797</v>
      </c>
      <c r="B2685" t="s">
        <v>7</v>
      </c>
      <c r="C2685">
        <v>3848634</v>
      </c>
      <c r="D2685">
        <v>3850136</v>
      </c>
      <c r="E2685" t="s">
        <v>14</v>
      </c>
      <c r="F2685">
        <v>1503</v>
      </c>
      <c r="G2685">
        <v>442</v>
      </c>
      <c r="H2685">
        <v>718</v>
      </c>
      <c r="I2685">
        <v>198</v>
      </c>
      <c r="J2685">
        <v>0.6999374744316198</v>
      </c>
      <c r="K2685">
        <v>-1.158545939311822</v>
      </c>
    </row>
    <row r="2686" spans="1:11" x14ac:dyDescent="0.2">
      <c r="A2686" t="s">
        <v>2161</v>
      </c>
      <c r="B2686" t="s">
        <v>7</v>
      </c>
      <c r="C2686">
        <v>2164276</v>
      </c>
      <c r="D2686">
        <v>2164998</v>
      </c>
      <c r="E2686" t="s">
        <v>8</v>
      </c>
      <c r="F2686">
        <v>723</v>
      </c>
      <c r="G2686">
        <v>540</v>
      </c>
      <c r="H2686">
        <v>894</v>
      </c>
      <c r="I2686">
        <v>242</v>
      </c>
      <c r="J2686">
        <v>0.72731542413248684</v>
      </c>
      <c r="K2686">
        <v>-1.1579523597762365</v>
      </c>
    </row>
    <row r="2687" spans="1:11" x14ac:dyDescent="0.2">
      <c r="A2687" t="s">
        <v>3716</v>
      </c>
      <c r="B2687" t="s">
        <v>7</v>
      </c>
      <c r="C2687">
        <v>3767221</v>
      </c>
      <c r="D2687">
        <v>3767922</v>
      </c>
      <c r="E2687" t="s">
        <v>8</v>
      </c>
      <c r="F2687">
        <v>702</v>
      </c>
      <c r="G2687">
        <v>859</v>
      </c>
      <c r="H2687">
        <v>999</v>
      </c>
      <c r="I2687">
        <v>385</v>
      </c>
      <c r="J2687">
        <v>0.2178265466539549</v>
      </c>
      <c r="K2687">
        <v>-1.1577996855562001</v>
      </c>
    </row>
    <row r="2688" spans="1:11" x14ac:dyDescent="0.2">
      <c r="A2688" t="s">
        <v>1430</v>
      </c>
      <c r="B2688" t="s">
        <v>7</v>
      </c>
      <c r="C2688">
        <v>1420365</v>
      </c>
      <c r="D2688">
        <v>1420661</v>
      </c>
      <c r="E2688" t="s">
        <v>8</v>
      </c>
      <c r="F2688">
        <v>297</v>
      </c>
      <c r="G2688">
        <v>29</v>
      </c>
      <c r="H2688">
        <v>51</v>
      </c>
      <c r="I2688">
        <v>13</v>
      </c>
      <c r="J2688">
        <v>0.81444434684392342</v>
      </c>
      <c r="K2688">
        <v>-1.1575412769864799</v>
      </c>
    </row>
    <row r="2689" spans="1:11" x14ac:dyDescent="0.2">
      <c r="A2689" t="s">
        <v>1356</v>
      </c>
      <c r="B2689" t="s">
        <v>7</v>
      </c>
      <c r="C2689">
        <v>1353628</v>
      </c>
      <c r="D2689">
        <v>1354518</v>
      </c>
      <c r="E2689" t="s">
        <v>14</v>
      </c>
      <c r="F2689">
        <v>891</v>
      </c>
      <c r="G2689">
        <v>767</v>
      </c>
      <c r="H2689">
        <v>823</v>
      </c>
      <c r="I2689">
        <v>344</v>
      </c>
      <c r="J2689">
        <v>0.10166585291869215</v>
      </c>
      <c r="K2689">
        <v>-1.1568180128008356</v>
      </c>
    </row>
    <row r="2690" spans="1:11" x14ac:dyDescent="0.2">
      <c r="A2690" t="s">
        <v>985</v>
      </c>
      <c r="B2690" t="s">
        <v>7</v>
      </c>
      <c r="C2690">
        <v>1006491</v>
      </c>
      <c r="D2690">
        <v>1007600</v>
      </c>
      <c r="E2690" t="s">
        <v>14</v>
      </c>
      <c r="F2690">
        <v>1110</v>
      </c>
      <c r="G2690">
        <v>972</v>
      </c>
      <c r="H2690">
        <v>1246</v>
      </c>
      <c r="I2690">
        <v>436</v>
      </c>
      <c r="J2690">
        <v>0.35827584941822094</v>
      </c>
      <c r="K2690">
        <v>-1.1566281788288544</v>
      </c>
    </row>
    <row r="2691" spans="1:11" x14ac:dyDescent="0.2">
      <c r="A2691" t="s">
        <v>1455</v>
      </c>
      <c r="B2691" t="s">
        <v>7</v>
      </c>
      <c r="C2691">
        <v>1445687</v>
      </c>
      <c r="D2691">
        <v>1445872</v>
      </c>
      <c r="E2691" t="s">
        <v>8</v>
      </c>
      <c r="F2691">
        <v>186</v>
      </c>
      <c r="G2691">
        <v>49</v>
      </c>
      <c r="H2691">
        <v>81</v>
      </c>
      <c r="I2691">
        <v>22</v>
      </c>
      <c r="J2691">
        <v>0.72514015876941662</v>
      </c>
      <c r="K2691">
        <v>-1.155278225477911</v>
      </c>
    </row>
    <row r="2692" spans="1:11" x14ac:dyDescent="0.2">
      <c r="A2692" t="s">
        <v>801</v>
      </c>
      <c r="B2692" t="s">
        <v>7</v>
      </c>
      <c r="C2692">
        <v>799622</v>
      </c>
      <c r="D2692">
        <v>800575</v>
      </c>
      <c r="E2692" t="s">
        <v>14</v>
      </c>
      <c r="F2692">
        <v>954</v>
      </c>
      <c r="G2692">
        <v>2932</v>
      </c>
      <c r="H2692">
        <v>2638</v>
      </c>
      <c r="I2692">
        <v>1318</v>
      </c>
      <c r="J2692">
        <v>-0.15244053888226722</v>
      </c>
      <c r="K2692">
        <v>-1.1535347331257602</v>
      </c>
    </row>
    <row r="2693" spans="1:11" x14ac:dyDescent="0.2">
      <c r="A2693" t="s">
        <v>2271</v>
      </c>
      <c r="B2693" t="s">
        <v>7</v>
      </c>
      <c r="C2693">
        <v>2286390</v>
      </c>
      <c r="D2693">
        <v>2290180</v>
      </c>
      <c r="E2693" t="s">
        <v>14</v>
      </c>
      <c r="F2693">
        <v>3791</v>
      </c>
      <c r="G2693">
        <v>1153</v>
      </c>
      <c r="H2693">
        <v>1941</v>
      </c>
      <c r="I2693">
        <v>519</v>
      </c>
      <c r="J2693">
        <v>0.75140760506189197</v>
      </c>
      <c r="K2693">
        <v>-1.1515860692938911</v>
      </c>
    </row>
    <row r="2694" spans="1:11" x14ac:dyDescent="0.2">
      <c r="A2694" t="s">
        <v>2348</v>
      </c>
      <c r="B2694" t="s">
        <v>7</v>
      </c>
      <c r="C2694">
        <v>2377589</v>
      </c>
      <c r="D2694">
        <v>2379259</v>
      </c>
      <c r="E2694" t="s">
        <v>14</v>
      </c>
      <c r="F2694">
        <v>1671</v>
      </c>
      <c r="G2694">
        <v>906</v>
      </c>
      <c r="H2694">
        <v>1433</v>
      </c>
      <c r="I2694">
        <v>408</v>
      </c>
      <c r="J2694">
        <v>0.66145565421591057</v>
      </c>
      <c r="K2694">
        <v>-1.1509418980747395</v>
      </c>
    </row>
    <row r="2695" spans="1:11" x14ac:dyDescent="0.2">
      <c r="A2695" t="s">
        <v>4414</v>
      </c>
      <c r="B2695" t="s">
        <v>7</v>
      </c>
      <c r="C2695">
        <v>4498272</v>
      </c>
      <c r="D2695">
        <v>4498637</v>
      </c>
      <c r="E2695" t="s">
        <v>8</v>
      </c>
      <c r="F2695">
        <v>366</v>
      </c>
      <c r="G2695">
        <v>433</v>
      </c>
      <c r="H2695">
        <v>555</v>
      </c>
      <c r="I2695">
        <v>195</v>
      </c>
      <c r="J2695">
        <v>0.35812074651074344</v>
      </c>
      <c r="K2695">
        <v>-1.1508929009771143</v>
      </c>
    </row>
    <row r="2696" spans="1:11" x14ac:dyDescent="0.2">
      <c r="A2696" t="s">
        <v>3952</v>
      </c>
      <c r="B2696" t="s">
        <v>7</v>
      </c>
      <c r="C2696">
        <v>4001426</v>
      </c>
      <c r="D2696">
        <v>4002376</v>
      </c>
      <c r="E2696" t="s">
        <v>8</v>
      </c>
      <c r="F2696">
        <v>951</v>
      </c>
      <c r="G2696">
        <v>545</v>
      </c>
      <c r="H2696">
        <v>874</v>
      </c>
      <c r="I2696">
        <v>246</v>
      </c>
      <c r="J2696">
        <v>0.68137704983630965</v>
      </c>
      <c r="K2696">
        <v>-1.1475979143250488</v>
      </c>
    </row>
    <row r="2697" spans="1:11" x14ac:dyDescent="0.2">
      <c r="A2697" t="s">
        <v>666</v>
      </c>
      <c r="B2697" t="s">
        <v>7</v>
      </c>
      <c r="C2697">
        <v>668719</v>
      </c>
      <c r="D2697">
        <v>669036</v>
      </c>
      <c r="E2697" t="s">
        <v>14</v>
      </c>
      <c r="F2697">
        <v>318</v>
      </c>
      <c r="G2697">
        <v>392</v>
      </c>
      <c r="H2697">
        <v>489</v>
      </c>
      <c r="I2697">
        <v>177</v>
      </c>
      <c r="J2697">
        <v>0.31898081083702545</v>
      </c>
      <c r="K2697">
        <v>-1.1471042940322109</v>
      </c>
    </row>
    <row r="2698" spans="1:11" x14ac:dyDescent="0.2">
      <c r="A2698" t="s">
        <v>4418</v>
      </c>
      <c r="B2698" t="s">
        <v>7</v>
      </c>
      <c r="C2698">
        <v>4502103</v>
      </c>
      <c r="D2698">
        <v>4503431</v>
      </c>
      <c r="E2698" t="s">
        <v>14</v>
      </c>
      <c r="F2698">
        <v>1329</v>
      </c>
      <c r="G2698">
        <v>414</v>
      </c>
      <c r="H2698">
        <v>693</v>
      </c>
      <c r="I2698">
        <v>187</v>
      </c>
      <c r="J2698">
        <v>0.74322458463788865</v>
      </c>
      <c r="K2698">
        <v>-1.1465924976116886</v>
      </c>
    </row>
    <row r="2699" spans="1:11" x14ac:dyDescent="0.2">
      <c r="A2699" t="s">
        <v>1108</v>
      </c>
      <c r="B2699" t="s">
        <v>7</v>
      </c>
      <c r="C2699">
        <v>1127839</v>
      </c>
      <c r="D2699">
        <v>1129374</v>
      </c>
      <c r="E2699" t="s">
        <v>8</v>
      </c>
      <c r="F2699">
        <v>1536</v>
      </c>
      <c r="G2699">
        <v>673</v>
      </c>
      <c r="H2699">
        <v>1041</v>
      </c>
      <c r="I2699">
        <v>304</v>
      </c>
      <c r="J2699">
        <v>0.62929165868910009</v>
      </c>
      <c r="K2699">
        <v>-1.1465351811667317</v>
      </c>
    </row>
    <row r="2700" spans="1:11" x14ac:dyDescent="0.2">
      <c r="A2700" t="s">
        <v>1506</v>
      </c>
      <c r="B2700" t="s">
        <v>7</v>
      </c>
      <c r="C2700">
        <v>1504905</v>
      </c>
      <c r="D2700">
        <v>1506080</v>
      </c>
      <c r="E2700" t="s">
        <v>14</v>
      </c>
      <c r="F2700">
        <v>1176</v>
      </c>
      <c r="G2700">
        <v>323</v>
      </c>
      <c r="H2700">
        <v>594</v>
      </c>
      <c r="I2700">
        <v>146</v>
      </c>
      <c r="J2700">
        <v>0.87892876610684079</v>
      </c>
      <c r="K2700">
        <v>-1.1455657958139076</v>
      </c>
    </row>
    <row r="2701" spans="1:11" x14ac:dyDescent="0.2">
      <c r="A2701" t="s">
        <v>715</v>
      </c>
      <c r="B2701" t="s">
        <v>7</v>
      </c>
      <c r="C2701">
        <v>712987</v>
      </c>
      <c r="D2701">
        <v>713532</v>
      </c>
      <c r="E2701" t="s">
        <v>8</v>
      </c>
      <c r="F2701">
        <v>546</v>
      </c>
      <c r="G2701">
        <v>1333</v>
      </c>
      <c r="H2701">
        <v>1327</v>
      </c>
      <c r="I2701">
        <v>603</v>
      </c>
      <c r="J2701">
        <v>-6.508409718779742E-3</v>
      </c>
      <c r="K2701">
        <v>-1.1444468731888884</v>
      </c>
    </row>
    <row r="2702" spans="1:11" x14ac:dyDescent="0.2">
      <c r="A2702" t="s">
        <v>1149</v>
      </c>
      <c r="B2702" t="s">
        <v>7</v>
      </c>
      <c r="C2702">
        <v>1165143</v>
      </c>
      <c r="D2702">
        <v>1165685</v>
      </c>
      <c r="E2702" t="s">
        <v>8</v>
      </c>
      <c r="F2702">
        <v>543</v>
      </c>
      <c r="G2702">
        <v>1438</v>
      </c>
      <c r="H2702">
        <v>2291</v>
      </c>
      <c r="I2702">
        <v>651</v>
      </c>
      <c r="J2702">
        <v>0.67191378286537728</v>
      </c>
      <c r="K2702">
        <v>-1.1433342272736624</v>
      </c>
    </row>
    <row r="2703" spans="1:11" x14ac:dyDescent="0.2">
      <c r="A2703" t="s">
        <v>641</v>
      </c>
      <c r="B2703" t="s">
        <v>7</v>
      </c>
      <c r="C2703">
        <v>644197</v>
      </c>
      <c r="D2703">
        <v>645003</v>
      </c>
      <c r="E2703" t="s">
        <v>14</v>
      </c>
      <c r="F2703">
        <v>807</v>
      </c>
      <c r="G2703">
        <v>671</v>
      </c>
      <c r="H2703">
        <v>887</v>
      </c>
      <c r="I2703">
        <v>304</v>
      </c>
      <c r="J2703">
        <v>0.40262133810088035</v>
      </c>
      <c r="K2703">
        <v>-1.1422414427565981</v>
      </c>
    </row>
    <row r="2704" spans="1:11" x14ac:dyDescent="0.2">
      <c r="A2704" t="s">
        <v>2202</v>
      </c>
      <c r="B2704" t="s">
        <v>7</v>
      </c>
      <c r="C2704">
        <v>2211225</v>
      </c>
      <c r="D2704">
        <v>2211686</v>
      </c>
      <c r="E2704" t="s">
        <v>8</v>
      </c>
      <c r="F2704">
        <v>462</v>
      </c>
      <c r="G2704">
        <v>196</v>
      </c>
      <c r="H2704">
        <v>317</v>
      </c>
      <c r="I2704">
        <v>89</v>
      </c>
      <c r="J2704">
        <v>0.6936291860241991</v>
      </c>
      <c r="K2704">
        <v>-1.1389764131488105</v>
      </c>
    </row>
    <row r="2705" spans="1:11" x14ac:dyDescent="0.2">
      <c r="A2705" t="s">
        <v>1281</v>
      </c>
      <c r="B2705" t="s">
        <v>7</v>
      </c>
      <c r="C2705">
        <v>1283604</v>
      </c>
      <c r="D2705">
        <v>1285142</v>
      </c>
      <c r="E2705" t="s">
        <v>8</v>
      </c>
      <c r="F2705">
        <v>1539</v>
      </c>
      <c r="G2705">
        <v>403</v>
      </c>
      <c r="H2705">
        <v>759</v>
      </c>
      <c r="I2705">
        <v>183</v>
      </c>
      <c r="J2705">
        <v>0.9133200468874989</v>
      </c>
      <c r="K2705">
        <v>-1.1389361902439248</v>
      </c>
    </row>
    <row r="2706" spans="1:11" x14ac:dyDescent="0.2">
      <c r="A2706" t="s">
        <v>798</v>
      </c>
      <c r="B2706" t="s">
        <v>7</v>
      </c>
      <c r="C2706">
        <v>796554</v>
      </c>
      <c r="D2706">
        <v>797612</v>
      </c>
      <c r="E2706" t="s">
        <v>8</v>
      </c>
      <c r="F2706">
        <v>1059</v>
      </c>
      <c r="G2706">
        <v>2544</v>
      </c>
      <c r="H2706">
        <v>2610</v>
      </c>
      <c r="I2706">
        <v>1156</v>
      </c>
      <c r="J2706">
        <v>3.6951136172891426E-2</v>
      </c>
      <c r="K2706">
        <v>-1.1379572727836766</v>
      </c>
    </row>
    <row r="2707" spans="1:11" x14ac:dyDescent="0.2">
      <c r="A2707" t="s">
        <v>4112</v>
      </c>
      <c r="B2707" t="s">
        <v>7</v>
      </c>
      <c r="C2707">
        <v>4175472</v>
      </c>
      <c r="D2707">
        <v>4175556</v>
      </c>
      <c r="E2707" t="s">
        <v>8</v>
      </c>
      <c r="F2707">
        <v>85</v>
      </c>
      <c r="G2707">
        <v>297</v>
      </c>
      <c r="H2707">
        <v>399</v>
      </c>
      <c r="I2707">
        <v>135</v>
      </c>
      <c r="J2707">
        <v>0.42592581542157998</v>
      </c>
      <c r="K2707">
        <v>-1.1375035237499349</v>
      </c>
    </row>
    <row r="2708" spans="1:11" x14ac:dyDescent="0.2">
      <c r="A2708" t="s">
        <v>230</v>
      </c>
      <c r="B2708" t="s">
        <v>7</v>
      </c>
      <c r="C2708">
        <v>238257</v>
      </c>
      <c r="D2708">
        <v>238736</v>
      </c>
      <c r="E2708" t="s">
        <v>14</v>
      </c>
      <c r="F2708">
        <v>480</v>
      </c>
      <c r="G2708">
        <v>22</v>
      </c>
      <c r="H2708">
        <v>36</v>
      </c>
      <c r="I2708">
        <v>10</v>
      </c>
      <c r="J2708">
        <v>0.71049338280501528</v>
      </c>
      <c r="K2708">
        <v>-1.1375035237499349</v>
      </c>
    </row>
    <row r="2709" spans="1:11" x14ac:dyDescent="0.2">
      <c r="A2709" t="s">
        <v>2529</v>
      </c>
      <c r="B2709" t="s">
        <v>7</v>
      </c>
      <c r="C2709">
        <v>2555741</v>
      </c>
      <c r="D2709">
        <v>2556400</v>
      </c>
      <c r="E2709" t="s">
        <v>14</v>
      </c>
      <c r="F2709">
        <v>660</v>
      </c>
      <c r="G2709">
        <v>235</v>
      </c>
      <c r="H2709">
        <v>351</v>
      </c>
      <c r="I2709">
        <v>107</v>
      </c>
      <c r="J2709">
        <v>0.57881027373956107</v>
      </c>
      <c r="K2709">
        <v>-1.1350499601638528</v>
      </c>
    </row>
    <row r="2710" spans="1:11" x14ac:dyDescent="0.2">
      <c r="A2710" t="s">
        <v>3160</v>
      </c>
      <c r="B2710" t="s">
        <v>7</v>
      </c>
      <c r="C2710">
        <v>3203310</v>
      </c>
      <c r="D2710">
        <v>3204131</v>
      </c>
      <c r="E2710" t="s">
        <v>14</v>
      </c>
      <c r="F2710">
        <v>822</v>
      </c>
      <c r="G2710">
        <v>929</v>
      </c>
      <c r="H2710">
        <v>1560</v>
      </c>
      <c r="I2710">
        <v>423</v>
      </c>
      <c r="J2710">
        <v>0.74779552736695787</v>
      </c>
      <c r="K2710">
        <v>-1.1350209332627033</v>
      </c>
    </row>
    <row r="2711" spans="1:11" x14ac:dyDescent="0.2">
      <c r="A2711" t="s">
        <v>1049</v>
      </c>
      <c r="B2711" t="s">
        <v>7</v>
      </c>
      <c r="C2711">
        <v>1069860</v>
      </c>
      <c r="D2711">
        <v>1070354</v>
      </c>
      <c r="E2711" t="s">
        <v>14</v>
      </c>
      <c r="F2711">
        <v>495</v>
      </c>
      <c r="G2711">
        <v>125</v>
      </c>
      <c r="H2711">
        <v>240</v>
      </c>
      <c r="I2711">
        <v>57</v>
      </c>
      <c r="J2711">
        <v>0.94110631094643149</v>
      </c>
      <c r="K2711">
        <v>-1.1328942704973453</v>
      </c>
    </row>
    <row r="2712" spans="1:11" x14ac:dyDescent="0.2">
      <c r="A2712" t="s">
        <v>1834</v>
      </c>
      <c r="B2712" t="s">
        <v>7</v>
      </c>
      <c r="C2712">
        <v>1851887</v>
      </c>
      <c r="D2712">
        <v>1852528</v>
      </c>
      <c r="E2712" t="s">
        <v>8</v>
      </c>
      <c r="F2712">
        <v>642</v>
      </c>
      <c r="G2712">
        <v>274</v>
      </c>
      <c r="H2712">
        <v>370</v>
      </c>
      <c r="I2712">
        <v>125</v>
      </c>
      <c r="J2712">
        <v>0.4333493775557854</v>
      </c>
      <c r="K2712">
        <v>-1.1322477982984396</v>
      </c>
    </row>
    <row r="2713" spans="1:11" x14ac:dyDescent="0.2">
      <c r="A2713" t="s">
        <v>2649</v>
      </c>
      <c r="B2713" t="s">
        <v>7</v>
      </c>
      <c r="C2713">
        <v>2687469</v>
      </c>
      <c r="D2713">
        <v>2688803</v>
      </c>
      <c r="E2713" t="s">
        <v>14</v>
      </c>
      <c r="F2713">
        <v>1335</v>
      </c>
      <c r="G2713">
        <v>819</v>
      </c>
      <c r="H2713">
        <v>1368</v>
      </c>
      <c r="I2713">
        <v>374</v>
      </c>
      <c r="J2713">
        <v>0.7401328732448893</v>
      </c>
      <c r="K2713">
        <v>-1.1308251817533721</v>
      </c>
    </row>
    <row r="2714" spans="1:11" x14ac:dyDescent="0.2">
      <c r="A2714" t="s">
        <v>4514</v>
      </c>
      <c r="B2714" t="s">
        <v>7</v>
      </c>
      <c r="C2714">
        <v>4601624</v>
      </c>
      <c r="D2714">
        <v>4602097</v>
      </c>
      <c r="E2714" t="s">
        <v>14</v>
      </c>
      <c r="F2714">
        <v>474</v>
      </c>
      <c r="G2714">
        <v>116</v>
      </c>
      <c r="H2714">
        <v>253</v>
      </c>
      <c r="I2714">
        <v>53</v>
      </c>
      <c r="J2714">
        <v>1.1250125795667378</v>
      </c>
      <c r="K2714">
        <v>-1.1300605405643729</v>
      </c>
    </row>
    <row r="2715" spans="1:11" x14ac:dyDescent="0.2">
      <c r="A2715" t="s">
        <v>1912</v>
      </c>
      <c r="B2715" t="s">
        <v>7</v>
      </c>
      <c r="C2715">
        <v>1924595</v>
      </c>
      <c r="D2715">
        <v>1924969</v>
      </c>
      <c r="E2715" t="s">
        <v>14</v>
      </c>
      <c r="F2715">
        <v>375</v>
      </c>
      <c r="G2715">
        <v>293</v>
      </c>
      <c r="H2715">
        <v>509</v>
      </c>
      <c r="I2715">
        <v>134</v>
      </c>
      <c r="J2715">
        <v>0.7967649916534475</v>
      </c>
      <c r="K2715">
        <v>-1.1286676639644755</v>
      </c>
    </row>
    <row r="2716" spans="1:11" x14ac:dyDescent="0.2">
      <c r="A2716" t="s">
        <v>4070</v>
      </c>
      <c r="B2716" t="s">
        <v>7</v>
      </c>
      <c r="C2716">
        <v>4123431</v>
      </c>
      <c r="D2716">
        <v>4124456</v>
      </c>
      <c r="E2716" t="s">
        <v>14</v>
      </c>
      <c r="F2716">
        <v>1026</v>
      </c>
      <c r="G2716">
        <v>306</v>
      </c>
      <c r="H2716">
        <v>492</v>
      </c>
      <c r="I2716">
        <v>140</v>
      </c>
      <c r="J2716">
        <v>0.68512666264658817</v>
      </c>
      <c r="K2716">
        <v>-1.1281048257476853</v>
      </c>
    </row>
    <row r="2717" spans="1:11" x14ac:dyDescent="0.2">
      <c r="A2717" t="s">
        <v>1919</v>
      </c>
      <c r="B2717" t="s">
        <v>7</v>
      </c>
      <c r="C2717">
        <v>1930457</v>
      </c>
      <c r="D2717">
        <v>1930747</v>
      </c>
      <c r="E2717" t="s">
        <v>14</v>
      </c>
      <c r="F2717">
        <v>291</v>
      </c>
      <c r="G2717">
        <v>1803</v>
      </c>
      <c r="H2717">
        <v>1218</v>
      </c>
      <c r="I2717">
        <v>825</v>
      </c>
      <c r="J2717">
        <v>-0.56588526352600932</v>
      </c>
      <c r="K2717">
        <v>-1.1279333722991636</v>
      </c>
    </row>
    <row r="2718" spans="1:11" x14ac:dyDescent="0.2">
      <c r="A2718" t="s">
        <v>1794</v>
      </c>
      <c r="B2718" t="s">
        <v>7</v>
      </c>
      <c r="C2718">
        <v>1810211</v>
      </c>
      <c r="D2718">
        <v>1810801</v>
      </c>
      <c r="E2718" t="s">
        <v>8</v>
      </c>
      <c r="F2718">
        <v>591</v>
      </c>
      <c r="G2718">
        <v>236</v>
      </c>
      <c r="H2718">
        <v>251</v>
      </c>
      <c r="I2718">
        <v>108</v>
      </c>
      <c r="J2718">
        <v>8.8900504588930812E-2</v>
      </c>
      <c r="K2718">
        <v>-1.1277555471983727</v>
      </c>
    </row>
    <row r="2719" spans="1:11" x14ac:dyDescent="0.2">
      <c r="A2719" t="s">
        <v>1453</v>
      </c>
      <c r="B2719" t="s">
        <v>7</v>
      </c>
      <c r="C2719">
        <v>1441854</v>
      </c>
      <c r="D2719">
        <v>1442843</v>
      </c>
      <c r="E2719" t="s">
        <v>14</v>
      </c>
      <c r="F2719">
        <v>990</v>
      </c>
      <c r="G2719">
        <v>437</v>
      </c>
      <c r="H2719">
        <v>511</v>
      </c>
      <c r="I2719">
        <v>200</v>
      </c>
      <c r="J2719">
        <v>0.22569001143702283</v>
      </c>
      <c r="K2719">
        <v>-1.1276332797258737</v>
      </c>
    </row>
    <row r="2720" spans="1:11" x14ac:dyDescent="0.2">
      <c r="A2720" t="s">
        <v>3765</v>
      </c>
      <c r="B2720" t="s">
        <v>7</v>
      </c>
      <c r="C2720">
        <v>3812731</v>
      </c>
      <c r="D2720">
        <v>3813951</v>
      </c>
      <c r="E2720" t="s">
        <v>8</v>
      </c>
      <c r="F2720">
        <v>1221</v>
      </c>
      <c r="G2720">
        <v>603</v>
      </c>
      <c r="H2720">
        <v>848</v>
      </c>
      <c r="I2720">
        <v>276</v>
      </c>
      <c r="J2720">
        <v>0.49190626266311444</v>
      </c>
      <c r="K2720">
        <v>-1.1274897351219157</v>
      </c>
    </row>
    <row r="2721" spans="1:11" x14ac:dyDescent="0.2">
      <c r="A2721" t="s">
        <v>684</v>
      </c>
      <c r="B2721" t="s">
        <v>7</v>
      </c>
      <c r="C2721">
        <v>686681</v>
      </c>
      <c r="D2721">
        <v>686843</v>
      </c>
      <c r="E2721" t="s">
        <v>14</v>
      </c>
      <c r="F2721">
        <v>163</v>
      </c>
      <c r="G2721">
        <v>225</v>
      </c>
      <c r="H2721">
        <v>202</v>
      </c>
      <c r="I2721">
        <v>103</v>
      </c>
      <c r="J2721">
        <v>-0.15556970846524232</v>
      </c>
      <c r="K2721">
        <v>-1.1272806640338187</v>
      </c>
    </row>
    <row r="2722" spans="1:11" x14ac:dyDescent="0.2">
      <c r="A2722" t="s">
        <v>4022</v>
      </c>
      <c r="B2722" t="s">
        <v>7</v>
      </c>
      <c r="C2722">
        <v>4076146</v>
      </c>
      <c r="D2722">
        <v>4077018</v>
      </c>
      <c r="E2722" t="s">
        <v>8</v>
      </c>
      <c r="F2722">
        <v>873</v>
      </c>
      <c r="G2722">
        <v>646</v>
      </c>
      <c r="H2722">
        <v>705</v>
      </c>
      <c r="I2722">
        <v>296</v>
      </c>
      <c r="J2722">
        <v>0.12608909259223094</v>
      </c>
      <c r="K2722">
        <v>-1.1259369890649751</v>
      </c>
    </row>
    <row r="2723" spans="1:11" x14ac:dyDescent="0.2">
      <c r="A2723" t="s">
        <v>4504</v>
      </c>
      <c r="B2723" t="s">
        <v>7</v>
      </c>
      <c r="C2723">
        <v>4588876</v>
      </c>
      <c r="D2723">
        <v>4589079</v>
      </c>
      <c r="E2723" t="s">
        <v>14</v>
      </c>
      <c r="F2723">
        <v>204</v>
      </c>
      <c r="G2723">
        <v>48</v>
      </c>
      <c r="H2723">
        <v>50</v>
      </c>
      <c r="I2723">
        <v>22</v>
      </c>
      <c r="J2723">
        <v>5.8893689053568621E-2</v>
      </c>
      <c r="K2723">
        <v>-1.125530882083859</v>
      </c>
    </row>
    <row r="2724" spans="1:11" x14ac:dyDescent="0.2">
      <c r="A2724" t="s">
        <v>245</v>
      </c>
      <c r="B2724" t="s">
        <v>7</v>
      </c>
      <c r="C2724">
        <v>250898</v>
      </c>
      <c r="D2724">
        <v>251953</v>
      </c>
      <c r="E2724" t="s">
        <v>8</v>
      </c>
      <c r="F2724">
        <v>1056</v>
      </c>
      <c r="G2724">
        <v>770</v>
      </c>
      <c r="H2724">
        <v>852</v>
      </c>
      <c r="I2724">
        <v>353</v>
      </c>
      <c r="J2724">
        <v>0.14599498464357444</v>
      </c>
      <c r="K2724">
        <v>-1.1251902623110834</v>
      </c>
    </row>
    <row r="2725" spans="1:11" x14ac:dyDescent="0.2">
      <c r="A2725" t="s">
        <v>136</v>
      </c>
      <c r="B2725" t="s">
        <v>7</v>
      </c>
      <c r="C2725">
        <v>143702</v>
      </c>
      <c r="D2725">
        <v>144472</v>
      </c>
      <c r="E2725" t="s">
        <v>8</v>
      </c>
      <c r="F2725">
        <v>771</v>
      </c>
      <c r="G2725">
        <v>783</v>
      </c>
      <c r="H2725">
        <v>799</v>
      </c>
      <c r="I2725">
        <v>359</v>
      </c>
      <c r="J2725">
        <v>2.9183195636936256E-2</v>
      </c>
      <c r="K2725">
        <v>-1.1250284634679895</v>
      </c>
    </row>
    <row r="2726" spans="1:11" x14ac:dyDescent="0.2">
      <c r="A2726" t="s">
        <v>2694</v>
      </c>
      <c r="B2726" t="s">
        <v>7</v>
      </c>
      <c r="C2726">
        <v>2734153</v>
      </c>
      <c r="D2726">
        <v>2734295</v>
      </c>
      <c r="E2726" t="s">
        <v>14</v>
      </c>
      <c r="F2726">
        <v>143</v>
      </c>
      <c r="G2726">
        <v>61</v>
      </c>
      <c r="H2726">
        <v>84</v>
      </c>
      <c r="I2726">
        <v>28</v>
      </c>
      <c r="J2726">
        <v>0.46158008521587401</v>
      </c>
      <c r="K2726">
        <v>-1.1233824155052823</v>
      </c>
    </row>
    <row r="2727" spans="1:11" x14ac:dyDescent="0.2">
      <c r="A2727" t="s">
        <v>3001</v>
      </c>
      <c r="B2727" t="s">
        <v>7</v>
      </c>
      <c r="C2727">
        <v>3041313</v>
      </c>
      <c r="D2727">
        <v>3042293</v>
      </c>
      <c r="E2727" t="s">
        <v>8</v>
      </c>
      <c r="F2727">
        <v>981</v>
      </c>
      <c r="G2727">
        <v>4083</v>
      </c>
      <c r="H2727">
        <v>4303</v>
      </c>
      <c r="I2727">
        <v>1877</v>
      </c>
      <c r="J2727">
        <v>7.5713272723159072E-2</v>
      </c>
      <c r="K2727">
        <v>-1.1212009173942765</v>
      </c>
    </row>
    <row r="2728" spans="1:11" x14ac:dyDescent="0.2">
      <c r="A2728" t="s">
        <v>2377</v>
      </c>
      <c r="B2728" t="s">
        <v>7</v>
      </c>
      <c r="C2728">
        <v>2411439</v>
      </c>
      <c r="D2728">
        <v>2412089</v>
      </c>
      <c r="E2728" t="s">
        <v>14</v>
      </c>
      <c r="F2728">
        <v>651</v>
      </c>
      <c r="G2728">
        <v>774</v>
      </c>
      <c r="H2728">
        <v>1004</v>
      </c>
      <c r="I2728">
        <v>356</v>
      </c>
      <c r="J2728">
        <v>0.37535379780636158</v>
      </c>
      <c r="K2728">
        <v>-1.1204563251780126</v>
      </c>
    </row>
    <row r="2729" spans="1:11" x14ac:dyDescent="0.2">
      <c r="A2729" t="s">
        <v>2360</v>
      </c>
      <c r="B2729" t="s">
        <v>7</v>
      </c>
      <c r="C2729">
        <v>2390048</v>
      </c>
      <c r="D2729">
        <v>2391505</v>
      </c>
      <c r="E2729" t="s">
        <v>14</v>
      </c>
      <c r="F2729">
        <v>1458</v>
      </c>
      <c r="G2729">
        <v>1613</v>
      </c>
      <c r="H2729">
        <v>1800</v>
      </c>
      <c r="I2729">
        <v>742</v>
      </c>
      <c r="J2729">
        <v>0.15825046806139437</v>
      </c>
      <c r="K2729">
        <v>-1.1202553465348395</v>
      </c>
    </row>
    <row r="2730" spans="1:11" x14ac:dyDescent="0.2">
      <c r="A2730" t="s">
        <v>508</v>
      </c>
      <c r="B2730" t="s">
        <v>7</v>
      </c>
      <c r="C2730">
        <v>511641</v>
      </c>
      <c r="D2730">
        <v>512573</v>
      </c>
      <c r="E2730" t="s">
        <v>8</v>
      </c>
      <c r="F2730">
        <v>933</v>
      </c>
      <c r="G2730">
        <v>263</v>
      </c>
      <c r="H2730">
        <v>589</v>
      </c>
      <c r="I2730">
        <v>121</v>
      </c>
      <c r="J2730">
        <v>1.1632048345381585</v>
      </c>
      <c r="K2730">
        <v>-1.1200557520177079</v>
      </c>
    </row>
    <row r="2731" spans="1:11" x14ac:dyDescent="0.2">
      <c r="A2731" t="s">
        <v>4546</v>
      </c>
      <c r="B2731" t="s">
        <v>7</v>
      </c>
      <c r="C2731">
        <v>4632760</v>
      </c>
      <c r="D2731">
        <v>4633086</v>
      </c>
      <c r="E2731" t="s">
        <v>8</v>
      </c>
      <c r="F2731">
        <v>327</v>
      </c>
      <c r="G2731">
        <v>326</v>
      </c>
      <c r="H2731">
        <v>267</v>
      </c>
      <c r="I2731">
        <v>150</v>
      </c>
      <c r="J2731">
        <v>-0.28803222254352356</v>
      </c>
      <c r="K2731">
        <v>-1.1199094637351967</v>
      </c>
    </row>
    <row r="2732" spans="1:11" x14ac:dyDescent="0.2">
      <c r="A2732" t="s">
        <v>4268</v>
      </c>
      <c r="B2732" t="s">
        <v>7</v>
      </c>
      <c r="C2732">
        <v>4349315</v>
      </c>
      <c r="D2732">
        <v>4350034</v>
      </c>
      <c r="E2732" t="s">
        <v>14</v>
      </c>
      <c r="F2732">
        <v>720</v>
      </c>
      <c r="G2732">
        <v>289</v>
      </c>
      <c r="H2732">
        <v>529</v>
      </c>
      <c r="I2732">
        <v>133</v>
      </c>
      <c r="J2732">
        <v>0.87219822961334703</v>
      </c>
      <c r="K2732">
        <v>-1.1196432469994893</v>
      </c>
    </row>
    <row r="2733" spans="1:11" x14ac:dyDescent="0.2">
      <c r="A2733" t="s">
        <v>3257</v>
      </c>
      <c r="B2733" t="s">
        <v>7</v>
      </c>
      <c r="C2733">
        <v>3300255</v>
      </c>
      <c r="D2733">
        <v>3300758</v>
      </c>
      <c r="E2733" t="s">
        <v>14</v>
      </c>
      <c r="F2733">
        <v>504</v>
      </c>
      <c r="G2733">
        <v>830</v>
      </c>
      <c r="H2733">
        <v>1104</v>
      </c>
      <c r="I2733">
        <v>382</v>
      </c>
      <c r="J2733">
        <v>0.41155693054388193</v>
      </c>
      <c r="K2733">
        <v>-1.1195386981985385</v>
      </c>
    </row>
    <row r="2734" spans="1:11" x14ac:dyDescent="0.2">
      <c r="A2734" t="s">
        <v>4027</v>
      </c>
      <c r="B2734" t="s">
        <v>7</v>
      </c>
      <c r="C2734">
        <v>4080299</v>
      </c>
      <c r="D2734">
        <v>4081228</v>
      </c>
      <c r="E2734" t="s">
        <v>14</v>
      </c>
      <c r="F2734">
        <v>930</v>
      </c>
      <c r="G2734">
        <v>1071</v>
      </c>
      <c r="H2734">
        <v>1020</v>
      </c>
      <c r="I2734">
        <v>493</v>
      </c>
      <c r="J2734">
        <v>-7.0389327891398012E-2</v>
      </c>
      <c r="K2734">
        <v>-1.1192989283723445</v>
      </c>
    </row>
    <row r="2735" spans="1:11" x14ac:dyDescent="0.2">
      <c r="A2735" t="s">
        <v>201</v>
      </c>
      <c r="B2735" t="s">
        <v>7</v>
      </c>
      <c r="C2735">
        <v>213925</v>
      </c>
      <c r="D2735">
        <v>214125</v>
      </c>
      <c r="E2735" t="s">
        <v>14</v>
      </c>
      <c r="F2735">
        <v>201</v>
      </c>
      <c r="G2735">
        <v>760</v>
      </c>
      <c r="H2735">
        <v>898</v>
      </c>
      <c r="I2735">
        <v>350</v>
      </c>
      <c r="J2735">
        <v>0.24071602641019912</v>
      </c>
      <c r="K2735">
        <v>-1.1186444964986191</v>
      </c>
    </row>
    <row r="2736" spans="1:11" x14ac:dyDescent="0.2">
      <c r="A2736" t="s">
        <v>2192</v>
      </c>
      <c r="B2736" t="s">
        <v>7</v>
      </c>
      <c r="C2736">
        <v>2193059</v>
      </c>
      <c r="D2736">
        <v>2194168</v>
      </c>
      <c r="E2736" t="s">
        <v>14</v>
      </c>
      <c r="F2736">
        <v>1110</v>
      </c>
      <c r="G2736">
        <v>1052</v>
      </c>
      <c r="H2736">
        <v>1262</v>
      </c>
      <c r="I2736">
        <v>485</v>
      </c>
      <c r="J2736">
        <v>0.26257720569024662</v>
      </c>
      <c r="K2736">
        <v>-1.1170780522178123</v>
      </c>
    </row>
    <row r="2737" spans="1:11" x14ac:dyDescent="0.2">
      <c r="A2737" t="s">
        <v>94</v>
      </c>
      <c r="B2737" t="s">
        <v>7</v>
      </c>
      <c r="C2737">
        <v>93166</v>
      </c>
      <c r="D2737">
        <v>94653</v>
      </c>
      <c r="E2737" t="s">
        <v>8</v>
      </c>
      <c r="F2737">
        <v>1488</v>
      </c>
      <c r="G2737">
        <v>1707</v>
      </c>
      <c r="H2737">
        <v>1314</v>
      </c>
      <c r="I2737">
        <v>787</v>
      </c>
      <c r="J2737">
        <v>-0.37749778270540851</v>
      </c>
      <c r="K2737">
        <v>-1.1170275175202518</v>
      </c>
    </row>
    <row r="2738" spans="1:11" x14ac:dyDescent="0.2">
      <c r="A2738" t="s">
        <v>1880</v>
      </c>
      <c r="B2738" t="s">
        <v>7</v>
      </c>
      <c r="C2738">
        <v>1894805</v>
      </c>
      <c r="D2738">
        <v>1896166</v>
      </c>
      <c r="E2738" t="s">
        <v>8</v>
      </c>
      <c r="F2738">
        <v>1362</v>
      </c>
      <c r="G2738">
        <v>514</v>
      </c>
      <c r="H2738">
        <v>936</v>
      </c>
      <c r="I2738">
        <v>237</v>
      </c>
      <c r="J2738">
        <v>0.86474017038952644</v>
      </c>
      <c r="K2738">
        <v>-1.1168813002956191</v>
      </c>
    </row>
    <row r="2739" spans="1:11" x14ac:dyDescent="0.2">
      <c r="A2739" t="s">
        <v>3827</v>
      </c>
      <c r="B2739" t="s">
        <v>7</v>
      </c>
      <c r="C2739">
        <v>3874471</v>
      </c>
      <c r="D2739">
        <v>3875160</v>
      </c>
      <c r="E2739" t="s">
        <v>14</v>
      </c>
      <c r="F2739">
        <v>690</v>
      </c>
      <c r="G2739">
        <v>284</v>
      </c>
      <c r="H2739">
        <v>469</v>
      </c>
      <c r="I2739">
        <v>131</v>
      </c>
      <c r="J2739">
        <v>0.72369699301069446</v>
      </c>
      <c r="K2739">
        <v>-1.1163241179672319</v>
      </c>
    </row>
    <row r="2740" spans="1:11" x14ac:dyDescent="0.2">
      <c r="A2740" t="s">
        <v>1527</v>
      </c>
      <c r="B2740" t="s">
        <v>7</v>
      </c>
      <c r="C2740">
        <v>1524481</v>
      </c>
      <c r="D2740">
        <v>1525980</v>
      </c>
      <c r="E2740" t="s">
        <v>14</v>
      </c>
      <c r="F2740">
        <v>1500</v>
      </c>
      <c r="G2740">
        <v>310</v>
      </c>
      <c r="H2740">
        <v>591</v>
      </c>
      <c r="I2740">
        <v>143</v>
      </c>
      <c r="J2740">
        <v>0.93088991490329498</v>
      </c>
      <c r="K2740">
        <v>-1.1162530684958483</v>
      </c>
    </row>
    <row r="2741" spans="1:11" x14ac:dyDescent="0.2">
      <c r="A2741" t="s">
        <v>1609</v>
      </c>
      <c r="B2741" t="s">
        <v>7</v>
      </c>
      <c r="C2741">
        <v>1621332</v>
      </c>
      <c r="D2741">
        <v>1622519</v>
      </c>
      <c r="E2741" t="s">
        <v>8</v>
      </c>
      <c r="F2741">
        <v>1188</v>
      </c>
      <c r="G2741">
        <v>377</v>
      </c>
      <c r="H2741">
        <v>420</v>
      </c>
      <c r="I2741">
        <v>174</v>
      </c>
      <c r="J2741">
        <v>0.1558248043974583</v>
      </c>
      <c r="K2741">
        <v>-1.1154772174199359</v>
      </c>
    </row>
    <row r="2742" spans="1:11" x14ac:dyDescent="0.2">
      <c r="A2742" t="s">
        <v>564</v>
      </c>
      <c r="B2742" t="s">
        <v>7</v>
      </c>
      <c r="C2742">
        <v>566684</v>
      </c>
      <c r="D2742">
        <v>568247</v>
      </c>
      <c r="E2742" t="s">
        <v>8</v>
      </c>
      <c r="F2742">
        <v>1564</v>
      </c>
      <c r="G2742">
        <v>312</v>
      </c>
      <c r="H2742">
        <v>426</v>
      </c>
      <c r="I2742">
        <v>144</v>
      </c>
      <c r="J2742">
        <v>0.44930740136358993</v>
      </c>
      <c r="K2742">
        <v>-1.1154772174199359</v>
      </c>
    </row>
    <row r="2743" spans="1:11" x14ac:dyDescent="0.2">
      <c r="A2743" t="s">
        <v>3587</v>
      </c>
      <c r="B2743" t="s">
        <v>7</v>
      </c>
      <c r="C2743">
        <v>3623399</v>
      </c>
      <c r="D2743">
        <v>3623782</v>
      </c>
      <c r="E2743" t="s">
        <v>8</v>
      </c>
      <c r="F2743">
        <v>384</v>
      </c>
      <c r="G2743">
        <v>13</v>
      </c>
      <c r="H2743">
        <v>32</v>
      </c>
      <c r="I2743">
        <v>6</v>
      </c>
      <c r="J2743">
        <v>1.299560281858908</v>
      </c>
      <c r="K2743">
        <v>-1.1154772174199359</v>
      </c>
    </row>
    <row r="2744" spans="1:11" x14ac:dyDescent="0.2">
      <c r="A2744" t="s">
        <v>1086</v>
      </c>
      <c r="B2744" t="s">
        <v>7</v>
      </c>
      <c r="C2744">
        <v>1106355</v>
      </c>
      <c r="D2744">
        <v>1107776</v>
      </c>
      <c r="E2744" t="s">
        <v>8</v>
      </c>
      <c r="F2744">
        <v>1422</v>
      </c>
      <c r="G2744">
        <v>1371</v>
      </c>
      <c r="H2744">
        <v>1318</v>
      </c>
      <c r="I2744">
        <v>633</v>
      </c>
      <c r="J2744">
        <v>-5.6878200771174156E-2</v>
      </c>
      <c r="K2744">
        <v>-1.1149511663508844</v>
      </c>
    </row>
    <row r="2745" spans="1:11" x14ac:dyDescent="0.2">
      <c r="A2745" t="s">
        <v>4104</v>
      </c>
      <c r="B2745" t="s">
        <v>7</v>
      </c>
      <c r="C2745">
        <v>4166659</v>
      </c>
      <c r="D2745">
        <v>4168200</v>
      </c>
      <c r="E2745" t="s">
        <v>8</v>
      </c>
      <c r="F2745">
        <v>1542</v>
      </c>
      <c r="G2745">
        <v>1059</v>
      </c>
      <c r="H2745">
        <v>1381</v>
      </c>
      <c r="I2745">
        <v>489</v>
      </c>
      <c r="J2745">
        <v>0.38301073026571431</v>
      </c>
      <c r="K2745">
        <v>-1.1147962190401028</v>
      </c>
    </row>
    <row r="2746" spans="1:11" x14ac:dyDescent="0.2">
      <c r="A2746" t="s">
        <v>2182</v>
      </c>
      <c r="B2746" t="s">
        <v>7</v>
      </c>
      <c r="C2746">
        <v>2183716</v>
      </c>
      <c r="D2746">
        <v>2184516</v>
      </c>
      <c r="E2746" t="s">
        <v>14</v>
      </c>
      <c r="F2746">
        <v>801</v>
      </c>
      <c r="G2746">
        <v>264</v>
      </c>
      <c r="H2746">
        <v>510</v>
      </c>
      <c r="I2746">
        <v>122</v>
      </c>
      <c r="J2746">
        <v>0.94995931750040452</v>
      </c>
      <c r="K2746">
        <v>-1.1136567817955674</v>
      </c>
    </row>
    <row r="2747" spans="1:11" x14ac:dyDescent="0.2">
      <c r="A2747" t="s">
        <v>2110</v>
      </c>
      <c r="B2747" t="s">
        <v>7</v>
      </c>
      <c r="C2747">
        <v>2099862</v>
      </c>
      <c r="D2747">
        <v>2101268</v>
      </c>
      <c r="E2747" t="s">
        <v>14</v>
      </c>
      <c r="F2747">
        <v>1407</v>
      </c>
      <c r="G2747">
        <v>8663</v>
      </c>
      <c r="H2747">
        <v>8725</v>
      </c>
      <c r="I2747">
        <v>4010</v>
      </c>
      <c r="J2747">
        <v>1.028841403455868E-2</v>
      </c>
      <c r="K2747">
        <v>-1.1112644806075358</v>
      </c>
    </row>
    <row r="2748" spans="1:11" x14ac:dyDescent="0.2">
      <c r="A2748" t="s">
        <v>2933</v>
      </c>
      <c r="B2748" t="s">
        <v>7</v>
      </c>
      <c r="C2748">
        <v>2971271</v>
      </c>
      <c r="D2748">
        <v>2971489</v>
      </c>
      <c r="E2748" t="s">
        <v>8</v>
      </c>
      <c r="F2748">
        <v>219</v>
      </c>
      <c r="G2748">
        <v>378</v>
      </c>
      <c r="H2748">
        <v>442</v>
      </c>
      <c r="I2748">
        <v>175</v>
      </c>
      <c r="J2748">
        <v>0.22566013517035893</v>
      </c>
      <c r="K2748">
        <v>-1.1110313123887439</v>
      </c>
    </row>
    <row r="2749" spans="1:11" x14ac:dyDescent="0.2">
      <c r="A2749" t="s">
        <v>4023</v>
      </c>
      <c r="B2749" t="s">
        <v>7</v>
      </c>
      <c r="C2749">
        <v>4077015</v>
      </c>
      <c r="D2749">
        <v>4077452</v>
      </c>
      <c r="E2749" t="s">
        <v>8</v>
      </c>
      <c r="F2749">
        <v>438</v>
      </c>
      <c r="G2749">
        <v>378</v>
      </c>
      <c r="H2749">
        <v>450</v>
      </c>
      <c r="I2749">
        <v>175</v>
      </c>
      <c r="J2749">
        <v>0.25153876699596439</v>
      </c>
      <c r="K2749">
        <v>-1.1110313123887439</v>
      </c>
    </row>
    <row r="2750" spans="1:11" x14ac:dyDescent="0.2">
      <c r="A2750" t="s">
        <v>4550</v>
      </c>
      <c r="B2750" t="s">
        <v>7</v>
      </c>
      <c r="C2750">
        <v>4635521</v>
      </c>
      <c r="D2750">
        <v>4635994</v>
      </c>
      <c r="E2750" t="s">
        <v>8</v>
      </c>
      <c r="F2750">
        <v>474</v>
      </c>
      <c r="G2750">
        <v>162</v>
      </c>
      <c r="H2750">
        <v>232</v>
      </c>
      <c r="I2750">
        <v>75</v>
      </c>
      <c r="J2750">
        <v>0.51813099224294734</v>
      </c>
      <c r="K2750">
        <v>-1.1110313123887439</v>
      </c>
    </row>
    <row r="2751" spans="1:11" x14ac:dyDescent="0.2">
      <c r="A2751" t="s">
        <v>3993</v>
      </c>
      <c r="B2751" t="s">
        <v>7</v>
      </c>
      <c r="C2751">
        <v>4042415</v>
      </c>
      <c r="D2751">
        <v>4043401</v>
      </c>
      <c r="E2751" t="s">
        <v>8</v>
      </c>
      <c r="F2751">
        <v>987</v>
      </c>
      <c r="G2751">
        <v>682</v>
      </c>
      <c r="H2751">
        <v>799</v>
      </c>
      <c r="I2751">
        <v>316</v>
      </c>
      <c r="J2751">
        <v>0.22842376390380439</v>
      </c>
      <c r="K2751">
        <v>-1.1098471808470696</v>
      </c>
    </row>
    <row r="2752" spans="1:11" x14ac:dyDescent="0.2">
      <c r="A2752" t="s">
        <v>1226</v>
      </c>
      <c r="B2752" t="s">
        <v>7</v>
      </c>
      <c r="C2752">
        <v>1227071</v>
      </c>
      <c r="D2752">
        <v>1227472</v>
      </c>
      <c r="E2752" t="s">
        <v>14</v>
      </c>
      <c r="F2752">
        <v>402</v>
      </c>
      <c r="G2752">
        <v>356</v>
      </c>
      <c r="H2752">
        <v>355</v>
      </c>
      <c r="I2752">
        <v>165</v>
      </c>
      <c r="J2752">
        <v>-4.0582165743532758E-3</v>
      </c>
      <c r="K2752">
        <v>-1.1094112167205818</v>
      </c>
    </row>
    <row r="2753" spans="1:11" x14ac:dyDescent="0.2">
      <c r="A2753" t="s">
        <v>4261</v>
      </c>
      <c r="B2753" t="s">
        <v>7</v>
      </c>
      <c r="C2753">
        <v>4338254</v>
      </c>
      <c r="D2753">
        <v>4340521</v>
      </c>
      <c r="E2753" t="s">
        <v>14</v>
      </c>
      <c r="F2753">
        <v>2268</v>
      </c>
      <c r="G2753">
        <v>483</v>
      </c>
      <c r="H2753">
        <v>838</v>
      </c>
      <c r="I2753">
        <v>224</v>
      </c>
      <c r="J2753">
        <v>0.79492705486357851</v>
      </c>
      <c r="K2753">
        <v>-1.1085244567781691</v>
      </c>
    </row>
    <row r="2754" spans="1:11" x14ac:dyDescent="0.2">
      <c r="A2754" t="s">
        <v>4129</v>
      </c>
      <c r="B2754" t="s">
        <v>7</v>
      </c>
      <c r="C2754">
        <v>4192821</v>
      </c>
      <c r="D2754">
        <v>4193576</v>
      </c>
      <c r="E2754" t="s">
        <v>14</v>
      </c>
      <c r="F2754">
        <v>756</v>
      </c>
      <c r="G2754">
        <v>140</v>
      </c>
      <c r="H2754">
        <v>276</v>
      </c>
      <c r="I2754">
        <v>65</v>
      </c>
      <c r="J2754">
        <v>0.97924143983320266</v>
      </c>
      <c r="K2754">
        <v>-1.106915203916512</v>
      </c>
    </row>
    <row r="2755" spans="1:11" x14ac:dyDescent="0.2">
      <c r="A2755" t="s">
        <v>1570</v>
      </c>
      <c r="B2755" t="s">
        <v>7</v>
      </c>
      <c r="C2755">
        <v>1575247</v>
      </c>
      <c r="D2755">
        <v>1577619</v>
      </c>
      <c r="E2755" t="s">
        <v>14</v>
      </c>
      <c r="F2755">
        <v>2373</v>
      </c>
      <c r="G2755">
        <v>224</v>
      </c>
      <c r="H2755">
        <v>536</v>
      </c>
      <c r="I2755">
        <v>104</v>
      </c>
      <c r="J2755">
        <v>1.2587342684001683</v>
      </c>
      <c r="K2755">
        <v>-1.106915203916512</v>
      </c>
    </row>
    <row r="2756" spans="1:11" x14ac:dyDescent="0.2">
      <c r="A2756" t="s">
        <v>1276</v>
      </c>
      <c r="B2756" t="s">
        <v>7</v>
      </c>
      <c r="C2756">
        <v>1275179</v>
      </c>
      <c r="D2756">
        <v>1275829</v>
      </c>
      <c r="E2756" t="s">
        <v>14</v>
      </c>
      <c r="F2756">
        <v>651</v>
      </c>
      <c r="G2756">
        <v>480</v>
      </c>
      <c r="H2756">
        <v>756</v>
      </c>
      <c r="I2756">
        <v>223</v>
      </c>
      <c r="J2756">
        <v>0.65535182861255414</v>
      </c>
      <c r="K2756">
        <v>-1.105990695688214</v>
      </c>
    </row>
    <row r="2757" spans="1:11" x14ac:dyDescent="0.2">
      <c r="A2757" t="s">
        <v>4361</v>
      </c>
      <c r="B2757" t="s">
        <v>7</v>
      </c>
      <c r="C2757">
        <v>4439872</v>
      </c>
      <c r="D2757">
        <v>4441215</v>
      </c>
      <c r="E2757" t="s">
        <v>14</v>
      </c>
      <c r="F2757">
        <v>1344</v>
      </c>
      <c r="G2757">
        <v>876</v>
      </c>
      <c r="H2757">
        <v>829</v>
      </c>
      <c r="I2757">
        <v>407</v>
      </c>
      <c r="J2757">
        <v>-7.955876810542295E-2</v>
      </c>
      <c r="K2757">
        <v>-1.1059020753349265</v>
      </c>
    </row>
    <row r="2758" spans="1:11" x14ac:dyDescent="0.2">
      <c r="A2758" t="s">
        <v>1687</v>
      </c>
      <c r="B2758" t="s">
        <v>7</v>
      </c>
      <c r="C2758">
        <v>1704949</v>
      </c>
      <c r="D2758">
        <v>1705164</v>
      </c>
      <c r="E2758" t="s">
        <v>8</v>
      </c>
      <c r="F2758">
        <v>216</v>
      </c>
      <c r="G2758">
        <v>71</v>
      </c>
      <c r="H2758">
        <v>82</v>
      </c>
      <c r="I2758">
        <v>33</v>
      </c>
      <c r="J2758">
        <v>0.20780488511340164</v>
      </c>
      <c r="K2758">
        <v>-1.1053530001462286</v>
      </c>
    </row>
    <row r="2759" spans="1:11" x14ac:dyDescent="0.2">
      <c r="A2759" t="s">
        <v>473</v>
      </c>
      <c r="B2759" t="s">
        <v>7</v>
      </c>
      <c r="C2759">
        <v>472966</v>
      </c>
      <c r="D2759">
        <v>474252</v>
      </c>
      <c r="E2759" t="s">
        <v>8</v>
      </c>
      <c r="F2759">
        <v>1287</v>
      </c>
      <c r="G2759">
        <v>471</v>
      </c>
      <c r="H2759">
        <v>839</v>
      </c>
      <c r="I2759">
        <v>219</v>
      </c>
      <c r="J2759">
        <v>0.8329437508270402</v>
      </c>
      <c r="K2759">
        <v>-1.1047961900116097</v>
      </c>
    </row>
    <row r="2760" spans="1:11" x14ac:dyDescent="0.2">
      <c r="A2760" t="s">
        <v>3254</v>
      </c>
      <c r="B2760" t="s">
        <v>7</v>
      </c>
      <c r="C2760">
        <v>3298974</v>
      </c>
      <c r="D2760">
        <v>3299492</v>
      </c>
      <c r="E2760" t="s">
        <v>8</v>
      </c>
      <c r="F2760">
        <v>519</v>
      </c>
      <c r="G2760">
        <v>1084</v>
      </c>
      <c r="H2760">
        <v>1370</v>
      </c>
      <c r="I2760">
        <v>505</v>
      </c>
      <c r="J2760">
        <v>0.33781113649401762</v>
      </c>
      <c r="K2760">
        <v>-1.1020094637147144</v>
      </c>
    </row>
    <row r="2761" spans="1:11" x14ac:dyDescent="0.2">
      <c r="A2761" t="s">
        <v>4315</v>
      </c>
      <c r="B2761" t="s">
        <v>7</v>
      </c>
      <c r="C2761">
        <v>4400288</v>
      </c>
      <c r="D2761">
        <v>4400596</v>
      </c>
      <c r="E2761" t="s">
        <v>8</v>
      </c>
      <c r="F2761">
        <v>309</v>
      </c>
      <c r="G2761">
        <v>4151</v>
      </c>
      <c r="H2761">
        <v>3354</v>
      </c>
      <c r="I2761">
        <v>1935</v>
      </c>
      <c r="J2761">
        <v>-0.3075762430392614</v>
      </c>
      <c r="K2761">
        <v>-1.1011253655718352</v>
      </c>
    </row>
    <row r="2762" spans="1:11" x14ac:dyDescent="0.2">
      <c r="A2762" t="s">
        <v>1185</v>
      </c>
      <c r="B2762" t="s">
        <v>7</v>
      </c>
      <c r="C2762">
        <v>1201069</v>
      </c>
      <c r="D2762">
        <v>1201380</v>
      </c>
      <c r="E2762" t="s">
        <v>14</v>
      </c>
      <c r="F2762">
        <v>312</v>
      </c>
      <c r="G2762">
        <v>75</v>
      </c>
      <c r="H2762">
        <v>117</v>
      </c>
      <c r="I2762">
        <v>35</v>
      </c>
      <c r="J2762">
        <v>0.64154602908752378</v>
      </c>
      <c r="K2762">
        <v>-1.0995356735509143</v>
      </c>
    </row>
    <row r="2763" spans="1:11" x14ac:dyDescent="0.2">
      <c r="A2763" t="s">
        <v>4186</v>
      </c>
      <c r="B2763" t="s">
        <v>7</v>
      </c>
      <c r="C2763">
        <v>4260321</v>
      </c>
      <c r="D2763">
        <v>4260575</v>
      </c>
      <c r="E2763" t="s">
        <v>8</v>
      </c>
      <c r="F2763">
        <v>255</v>
      </c>
      <c r="G2763">
        <v>15</v>
      </c>
      <c r="H2763">
        <v>27</v>
      </c>
      <c r="I2763">
        <v>7</v>
      </c>
      <c r="J2763">
        <v>0.84799690655495008</v>
      </c>
      <c r="K2763">
        <v>-1.0995356735509143</v>
      </c>
    </row>
    <row r="2764" spans="1:11" x14ac:dyDescent="0.2">
      <c r="A2764" t="s">
        <v>1779</v>
      </c>
      <c r="B2764" t="s">
        <v>7</v>
      </c>
      <c r="C2764">
        <v>1795557</v>
      </c>
      <c r="D2764">
        <v>1797944</v>
      </c>
      <c r="E2764" t="s">
        <v>14</v>
      </c>
      <c r="F2764">
        <v>2388</v>
      </c>
      <c r="G2764">
        <v>3966</v>
      </c>
      <c r="H2764">
        <v>4182</v>
      </c>
      <c r="I2764">
        <v>1851</v>
      </c>
      <c r="J2764">
        <v>7.6508384360731541E-2</v>
      </c>
      <c r="K2764">
        <v>-1.0993797823582738</v>
      </c>
    </row>
    <row r="2765" spans="1:11" x14ac:dyDescent="0.2">
      <c r="A2765" t="s">
        <v>1900</v>
      </c>
      <c r="B2765" t="s">
        <v>7</v>
      </c>
      <c r="C2765">
        <v>1912768</v>
      </c>
      <c r="D2765">
        <v>1914816</v>
      </c>
      <c r="E2765" t="s">
        <v>14</v>
      </c>
      <c r="F2765">
        <v>2049</v>
      </c>
      <c r="G2765">
        <v>2211</v>
      </c>
      <c r="H2765">
        <v>2835</v>
      </c>
      <c r="I2765">
        <v>1032</v>
      </c>
      <c r="J2765">
        <v>0.35864971001336537</v>
      </c>
      <c r="K2765">
        <v>-1.0992560543929717</v>
      </c>
    </row>
    <row r="2766" spans="1:11" x14ac:dyDescent="0.2">
      <c r="A2766" t="s">
        <v>421</v>
      </c>
      <c r="B2766" t="s">
        <v>7</v>
      </c>
      <c r="C2766">
        <v>417142</v>
      </c>
      <c r="D2766">
        <v>417831</v>
      </c>
      <c r="E2766" t="s">
        <v>8</v>
      </c>
      <c r="F2766">
        <v>690</v>
      </c>
      <c r="G2766">
        <v>454</v>
      </c>
      <c r="H2766">
        <v>692</v>
      </c>
      <c r="I2766">
        <v>212</v>
      </c>
      <c r="J2766">
        <v>0.6080797403458098</v>
      </c>
      <c r="K2766">
        <v>-1.0986280327277158</v>
      </c>
    </row>
    <row r="2767" spans="1:11" x14ac:dyDescent="0.2">
      <c r="A2767" t="s">
        <v>4126</v>
      </c>
      <c r="B2767" t="s">
        <v>7</v>
      </c>
      <c r="C2767">
        <v>4190735</v>
      </c>
      <c r="D2767">
        <v>4191868</v>
      </c>
      <c r="E2767" t="s">
        <v>14</v>
      </c>
      <c r="F2767">
        <v>1134</v>
      </c>
      <c r="G2767">
        <v>263</v>
      </c>
      <c r="H2767">
        <v>514</v>
      </c>
      <c r="I2767">
        <v>123</v>
      </c>
      <c r="J2767">
        <v>0.96670555990157581</v>
      </c>
      <c r="K2767">
        <v>-1.0964044839530627</v>
      </c>
    </row>
    <row r="2768" spans="1:11" x14ac:dyDescent="0.2">
      <c r="A2768" t="s">
        <v>2344</v>
      </c>
      <c r="B2768" t="s">
        <v>7</v>
      </c>
      <c r="C2768">
        <v>2373648</v>
      </c>
      <c r="D2768">
        <v>2375003</v>
      </c>
      <c r="E2768" t="s">
        <v>14</v>
      </c>
      <c r="F2768">
        <v>1356</v>
      </c>
      <c r="G2768">
        <v>650</v>
      </c>
      <c r="H2768">
        <v>1096</v>
      </c>
      <c r="I2768">
        <v>304</v>
      </c>
      <c r="J2768">
        <v>0.7537361750447098</v>
      </c>
      <c r="K2768">
        <v>-1.0963683944722313</v>
      </c>
    </row>
    <row r="2769" spans="1:11" x14ac:dyDescent="0.2">
      <c r="A2769" t="s">
        <v>1739</v>
      </c>
      <c r="B2769" t="s">
        <v>7</v>
      </c>
      <c r="C2769">
        <v>1755496</v>
      </c>
      <c r="D2769">
        <v>1755690</v>
      </c>
      <c r="E2769" t="s">
        <v>8</v>
      </c>
      <c r="F2769">
        <v>195</v>
      </c>
      <c r="G2769">
        <v>79</v>
      </c>
      <c r="H2769">
        <v>141</v>
      </c>
      <c r="I2769">
        <v>37</v>
      </c>
      <c r="J2769">
        <v>0.83577060422169058</v>
      </c>
      <c r="K2769">
        <v>-1.0943273825481532</v>
      </c>
    </row>
    <row r="2770" spans="1:11" x14ac:dyDescent="0.2">
      <c r="A2770" t="s">
        <v>4549</v>
      </c>
      <c r="B2770" t="s">
        <v>7</v>
      </c>
      <c r="C2770">
        <v>4634441</v>
      </c>
      <c r="D2770">
        <v>4635310</v>
      </c>
      <c r="E2770" t="s">
        <v>14</v>
      </c>
      <c r="F2770">
        <v>870</v>
      </c>
      <c r="G2770">
        <v>2877</v>
      </c>
      <c r="H2770">
        <v>2972</v>
      </c>
      <c r="I2770">
        <v>1348</v>
      </c>
      <c r="J2770">
        <v>4.6868894799309328E-2</v>
      </c>
      <c r="K2770">
        <v>-1.0937447245574285</v>
      </c>
    </row>
    <row r="2771" spans="1:11" x14ac:dyDescent="0.2">
      <c r="A2771" t="s">
        <v>785</v>
      </c>
      <c r="B2771" t="s">
        <v>7</v>
      </c>
      <c r="C2771">
        <v>783882</v>
      </c>
      <c r="D2771">
        <v>784823</v>
      </c>
      <c r="E2771" t="s">
        <v>14</v>
      </c>
      <c r="F2771">
        <v>942</v>
      </c>
      <c r="G2771">
        <v>2194</v>
      </c>
      <c r="H2771">
        <v>2091</v>
      </c>
      <c r="I2771">
        <v>1028</v>
      </c>
      <c r="J2771">
        <v>-6.9370463813613628E-2</v>
      </c>
      <c r="K2771">
        <v>-1.0937232612093148</v>
      </c>
    </row>
    <row r="2772" spans="1:11" x14ac:dyDescent="0.2">
      <c r="A2772" t="s">
        <v>3570</v>
      </c>
      <c r="B2772" t="s">
        <v>7</v>
      </c>
      <c r="C2772">
        <v>3604979</v>
      </c>
      <c r="D2772">
        <v>3605248</v>
      </c>
      <c r="E2772" t="s">
        <v>8</v>
      </c>
      <c r="F2772">
        <v>270</v>
      </c>
      <c r="G2772">
        <v>224</v>
      </c>
      <c r="H2772">
        <v>393</v>
      </c>
      <c r="I2772">
        <v>105</v>
      </c>
      <c r="J2772">
        <v>0.81103058020100238</v>
      </c>
      <c r="K2772">
        <v>-1.0931094043914815</v>
      </c>
    </row>
    <row r="2773" spans="1:11" x14ac:dyDescent="0.2">
      <c r="A2773" t="s">
        <v>3888</v>
      </c>
      <c r="B2773" t="s">
        <v>7</v>
      </c>
      <c r="C2773">
        <v>3938227</v>
      </c>
      <c r="D2773">
        <v>3939219</v>
      </c>
      <c r="E2773" t="s">
        <v>8</v>
      </c>
      <c r="F2773">
        <v>993</v>
      </c>
      <c r="G2773">
        <v>128</v>
      </c>
      <c r="H2773">
        <v>273</v>
      </c>
      <c r="I2773">
        <v>60</v>
      </c>
      <c r="J2773">
        <v>1.0927571409198524</v>
      </c>
      <c r="K2773">
        <v>-1.0931094043914815</v>
      </c>
    </row>
    <row r="2774" spans="1:11" x14ac:dyDescent="0.2">
      <c r="A2774" t="s">
        <v>1830</v>
      </c>
      <c r="B2774" t="s">
        <v>7</v>
      </c>
      <c r="C2774">
        <v>1846965</v>
      </c>
      <c r="D2774">
        <v>1848008</v>
      </c>
      <c r="E2774" t="s">
        <v>14</v>
      </c>
      <c r="F2774">
        <v>1044</v>
      </c>
      <c r="G2774">
        <v>2900</v>
      </c>
      <c r="H2774">
        <v>2768</v>
      </c>
      <c r="I2774">
        <v>1360</v>
      </c>
      <c r="J2774">
        <v>-6.7208957265572189E-2</v>
      </c>
      <c r="K2774">
        <v>-1.0924462487645952</v>
      </c>
    </row>
    <row r="2775" spans="1:11" x14ac:dyDescent="0.2">
      <c r="A2775" t="s">
        <v>669</v>
      </c>
      <c r="B2775" t="s">
        <v>7</v>
      </c>
      <c r="C2775">
        <v>670574</v>
      </c>
      <c r="D2775">
        <v>671605</v>
      </c>
      <c r="E2775" t="s">
        <v>14</v>
      </c>
      <c r="F2775">
        <v>1032</v>
      </c>
      <c r="G2775">
        <v>598</v>
      </c>
      <c r="H2775">
        <v>874</v>
      </c>
      <c r="I2775">
        <v>281</v>
      </c>
      <c r="J2775">
        <v>0.54748779530249325</v>
      </c>
      <c r="K2775">
        <v>-1.0895753539771789</v>
      </c>
    </row>
    <row r="2776" spans="1:11" x14ac:dyDescent="0.2">
      <c r="A2776" t="s">
        <v>88</v>
      </c>
      <c r="B2776" t="s">
        <v>7</v>
      </c>
      <c r="C2776">
        <v>87357</v>
      </c>
      <c r="D2776">
        <v>87848</v>
      </c>
      <c r="E2776" t="s">
        <v>8</v>
      </c>
      <c r="F2776">
        <v>492</v>
      </c>
      <c r="G2776">
        <v>355</v>
      </c>
      <c r="H2776">
        <v>553</v>
      </c>
      <c r="I2776">
        <v>167</v>
      </c>
      <c r="J2776">
        <v>0.63946045584266253</v>
      </c>
      <c r="K2776">
        <v>-1.0879709219179923</v>
      </c>
    </row>
    <row r="2777" spans="1:11" x14ac:dyDescent="0.2">
      <c r="A2777" t="s">
        <v>2296</v>
      </c>
      <c r="B2777" t="s">
        <v>7</v>
      </c>
      <c r="C2777">
        <v>2313084</v>
      </c>
      <c r="D2777">
        <v>2313176</v>
      </c>
      <c r="E2777" t="s">
        <v>8</v>
      </c>
      <c r="F2777">
        <v>93</v>
      </c>
      <c r="G2777">
        <v>51</v>
      </c>
      <c r="H2777">
        <v>74</v>
      </c>
      <c r="I2777">
        <v>24</v>
      </c>
      <c r="J2777">
        <v>0.53702802365745417</v>
      </c>
      <c r="K2777">
        <v>-1.0874628412503395</v>
      </c>
    </row>
    <row r="2778" spans="1:11" x14ac:dyDescent="0.2">
      <c r="A2778" t="s">
        <v>804</v>
      </c>
      <c r="B2778" t="s">
        <v>7</v>
      </c>
      <c r="C2778">
        <v>803503</v>
      </c>
      <c r="D2778">
        <v>805764</v>
      </c>
      <c r="E2778" t="s">
        <v>8</v>
      </c>
      <c r="F2778">
        <v>2262</v>
      </c>
      <c r="G2778">
        <v>6261</v>
      </c>
      <c r="H2778">
        <v>6275</v>
      </c>
      <c r="I2778">
        <v>2948</v>
      </c>
      <c r="J2778">
        <v>3.2223578445054178E-3</v>
      </c>
      <c r="K2778">
        <v>-1.0866565767859215</v>
      </c>
    </row>
    <row r="2779" spans="1:11" x14ac:dyDescent="0.2">
      <c r="A2779" t="s">
        <v>1722</v>
      </c>
      <c r="B2779" t="s">
        <v>7</v>
      </c>
      <c r="C2779">
        <v>1738866</v>
      </c>
      <c r="D2779">
        <v>1739798</v>
      </c>
      <c r="E2779" t="s">
        <v>14</v>
      </c>
      <c r="F2779">
        <v>933</v>
      </c>
      <c r="G2779">
        <v>295</v>
      </c>
      <c r="H2779">
        <v>419</v>
      </c>
      <c r="I2779">
        <v>139</v>
      </c>
      <c r="J2779">
        <v>0.50623528945014806</v>
      </c>
      <c r="K2779">
        <v>-1.0856300715256961</v>
      </c>
    </row>
    <row r="2780" spans="1:11" x14ac:dyDescent="0.2">
      <c r="A2780" t="s">
        <v>85</v>
      </c>
      <c r="B2780" t="s">
        <v>7</v>
      </c>
      <c r="C2780">
        <v>84368</v>
      </c>
      <c r="D2780">
        <v>85312</v>
      </c>
      <c r="E2780" t="s">
        <v>8</v>
      </c>
      <c r="F2780">
        <v>945</v>
      </c>
      <c r="G2780">
        <v>191</v>
      </c>
      <c r="H2780">
        <v>230</v>
      </c>
      <c r="I2780">
        <v>90</v>
      </c>
      <c r="J2780">
        <v>0.26806122290862661</v>
      </c>
      <c r="K2780">
        <v>-1.0855757317060741</v>
      </c>
    </row>
    <row r="2781" spans="1:11" x14ac:dyDescent="0.2">
      <c r="A2781" t="s">
        <v>3202</v>
      </c>
      <c r="B2781" t="s">
        <v>7</v>
      </c>
      <c r="C2781">
        <v>3249375</v>
      </c>
      <c r="D2781">
        <v>3249680</v>
      </c>
      <c r="E2781" t="s">
        <v>8</v>
      </c>
      <c r="F2781">
        <v>306</v>
      </c>
      <c r="G2781">
        <v>6964</v>
      </c>
      <c r="H2781">
        <v>9018</v>
      </c>
      <c r="I2781">
        <v>3284</v>
      </c>
      <c r="J2781">
        <v>0.37289130698641976</v>
      </c>
      <c r="K2781">
        <v>-1.0844620758732963</v>
      </c>
    </row>
    <row r="2782" spans="1:11" x14ac:dyDescent="0.2">
      <c r="A2782" t="s">
        <v>786</v>
      </c>
      <c r="B2782" t="s">
        <v>7</v>
      </c>
      <c r="C2782">
        <v>784937</v>
      </c>
      <c r="D2782">
        <v>785317</v>
      </c>
      <c r="E2782" t="s">
        <v>14</v>
      </c>
      <c r="F2782">
        <v>381</v>
      </c>
      <c r="G2782">
        <v>1939</v>
      </c>
      <c r="H2782">
        <v>2100</v>
      </c>
      <c r="I2782">
        <v>915</v>
      </c>
      <c r="J2782">
        <v>0.11507652444669264</v>
      </c>
      <c r="K2782">
        <v>-1.0834691549353879</v>
      </c>
    </row>
    <row r="2783" spans="1:11" x14ac:dyDescent="0.2">
      <c r="A2783" t="s">
        <v>4114</v>
      </c>
      <c r="B2783" t="s">
        <v>7</v>
      </c>
      <c r="C2783">
        <v>4175754</v>
      </c>
      <c r="D2783">
        <v>4175829</v>
      </c>
      <c r="E2783" t="s">
        <v>8</v>
      </c>
      <c r="F2783">
        <v>76</v>
      </c>
      <c r="G2783">
        <v>161</v>
      </c>
      <c r="H2783">
        <v>148</v>
      </c>
      <c r="I2783">
        <v>76</v>
      </c>
      <c r="J2783">
        <v>-0.12146351248566727</v>
      </c>
      <c r="K2783">
        <v>-1.0829893646710316</v>
      </c>
    </row>
    <row r="2784" spans="1:11" x14ac:dyDescent="0.2">
      <c r="A2784" t="s">
        <v>3314</v>
      </c>
      <c r="B2784" t="s">
        <v>7</v>
      </c>
      <c r="C2784">
        <v>3350689</v>
      </c>
      <c r="D2784">
        <v>3353025</v>
      </c>
      <c r="E2784" t="s">
        <v>14</v>
      </c>
      <c r="F2784">
        <v>2337</v>
      </c>
      <c r="G2784">
        <v>3401</v>
      </c>
      <c r="H2784">
        <v>5208</v>
      </c>
      <c r="I2784">
        <v>1607</v>
      </c>
      <c r="J2784">
        <v>0.61477044245779366</v>
      </c>
      <c r="K2784">
        <v>-1.0815890770327483</v>
      </c>
    </row>
    <row r="2785" spans="1:11" x14ac:dyDescent="0.2">
      <c r="A2785" t="s">
        <v>3638</v>
      </c>
      <c r="B2785" t="s">
        <v>7</v>
      </c>
      <c r="C2785">
        <v>3680444</v>
      </c>
      <c r="D2785">
        <v>3681940</v>
      </c>
      <c r="E2785" t="s">
        <v>14</v>
      </c>
      <c r="F2785">
        <v>1497</v>
      </c>
      <c r="G2785">
        <v>1037</v>
      </c>
      <c r="H2785">
        <v>848</v>
      </c>
      <c r="I2785">
        <v>490</v>
      </c>
      <c r="J2785">
        <v>-0.29027972425002641</v>
      </c>
      <c r="K2785">
        <v>-1.0815622398106552</v>
      </c>
    </row>
    <row r="2786" spans="1:11" x14ac:dyDescent="0.2">
      <c r="A2786" t="s">
        <v>4417</v>
      </c>
      <c r="B2786" t="s">
        <v>7</v>
      </c>
      <c r="C2786">
        <v>4501260</v>
      </c>
      <c r="D2786">
        <v>4501589</v>
      </c>
      <c r="E2786" t="s">
        <v>8</v>
      </c>
      <c r="F2786">
        <v>330</v>
      </c>
      <c r="G2786">
        <v>91</v>
      </c>
      <c r="H2786">
        <v>177</v>
      </c>
      <c r="I2786">
        <v>43</v>
      </c>
      <c r="J2786">
        <v>0.95981090988430118</v>
      </c>
      <c r="K2786">
        <v>-1.0815298854965985</v>
      </c>
    </row>
    <row r="2787" spans="1:11" x14ac:dyDescent="0.2">
      <c r="A2787" t="s">
        <v>368</v>
      </c>
      <c r="B2787" t="s">
        <v>7</v>
      </c>
      <c r="C2787">
        <v>359489</v>
      </c>
      <c r="D2787">
        <v>359959</v>
      </c>
      <c r="E2787" t="s">
        <v>8</v>
      </c>
      <c r="F2787">
        <v>471</v>
      </c>
      <c r="G2787">
        <v>55</v>
      </c>
      <c r="H2787">
        <v>135</v>
      </c>
      <c r="I2787">
        <v>26</v>
      </c>
      <c r="J2787">
        <v>1.2954558835261714</v>
      </c>
      <c r="K2787">
        <v>-1.0809199953835675</v>
      </c>
    </row>
    <row r="2788" spans="1:11" x14ac:dyDescent="0.2">
      <c r="A2788" t="s">
        <v>3156</v>
      </c>
      <c r="B2788" t="s">
        <v>7</v>
      </c>
      <c r="C2788">
        <v>3196801</v>
      </c>
      <c r="D2788">
        <v>3199641</v>
      </c>
      <c r="E2788" t="s">
        <v>14</v>
      </c>
      <c r="F2788">
        <v>2841</v>
      </c>
      <c r="G2788">
        <v>2853</v>
      </c>
      <c r="H2788">
        <v>4637</v>
      </c>
      <c r="I2788">
        <v>1349</v>
      </c>
      <c r="J2788">
        <v>0.70071197979280597</v>
      </c>
      <c r="K2788">
        <v>-1.080589398633452</v>
      </c>
    </row>
    <row r="2789" spans="1:11" x14ac:dyDescent="0.2">
      <c r="A2789" t="s">
        <v>3348</v>
      </c>
      <c r="B2789" t="s">
        <v>7</v>
      </c>
      <c r="C2789">
        <v>3392458</v>
      </c>
      <c r="D2789">
        <v>3396258</v>
      </c>
      <c r="E2789" t="s">
        <v>14</v>
      </c>
      <c r="F2789">
        <v>3801</v>
      </c>
      <c r="G2789">
        <v>3849</v>
      </c>
      <c r="H2789">
        <v>6485</v>
      </c>
      <c r="I2789">
        <v>1822</v>
      </c>
      <c r="J2789">
        <v>0.75262290332822301</v>
      </c>
      <c r="K2789">
        <v>-1.0789607120087881</v>
      </c>
    </row>
    <row r="2790" spans="1:11" x14ac:dyDescent="0.2">
      <c r="A2790" t="s">
        <v>4476</v>
      </c>
      <c r="B2790" t="s">
        <v>7</v>
      </c>
      <c r="C2790">
        <v>4556993</v>
      </c>
      <c r="D2790">
        <v>4557385</v>
      </c>
      <c r="E2790" t="s">
        <v>8</v>
      </c>
      <c r="F2790">
        <v>393</v>
      </c>
      <c r="G2790">
        <v>1071</v>
      </c>
      <c r="H2790">
        <v>507</v>
      </c>
      <c r="I2790">
        <v>507</v>
      </c>
      <c r="J2790">
        <v>-1.0789008277469154</v>
      </c>
      <c r="K2790">
        <v>-1.0789008277469154</v>
      </c>
    </row>
    <row r="2791" spans="1:11" x14ac:dyDescent="0.2">
      <c r="A2791" t="s">
        <v>1875</v>
      </c>
      <c r="B2791" t="s">
        <v>7</v>
      </c>
      <c r="C2791">
        <v>1890572</v>
      </c>
      <c r="D2791">
        <v>1891267</v>
      </c>
      <c r="E2791" t="s">
        <v>14</v>
      </c>
      <c r="F2791">
        <v>696</v>
      </c>
      <c r="G2791">
        <v>378</v>
      </c>
      <c r="H2791">
        <v>488</v>
      </c>
      <c r="I2791">
        <v>179</v>
      </c>
      <c r="J2791">
        <v>0.36849491334181361</v>
      </c>
      <c r="K2791">
        <v>-1.0784266469568162</v>
      </c>
    </row>
    <row r="2792" spans="1:11" x14ac:dyDescent="0.2">
      <c r="A2792" t="s">
        <v>309</v>
      </c>
      <c r="B2792" t="s">
        <v>7</v>
      </c>
      <c r="C2792">
        <v>297770</v>
      </c>
      <c r="D2792">
        <v>298726</v>
      </c>
      <c r="E2792" t="s">
        <v>14</v>
      </c>
      <c r="F2792">
        <v>957</v>
      </c>
      <c r="G2792">
        <v>361</v>
      </c>
      <c r="H2792">
        <v>498</v>
      </c>
      <c r="I2792">
        <v>171</v>
      </c>
      <c r="J2792">
        <v>0.4641469051809099</v>
      </c>
      <c r="K2792">
        <v>-1.0780025120012733</v>
      </c>
    </row>
    <row r="2793" spans="1:11" x14ac:dyDescent="0.2">
      <c r="A2793" t="s">
        <v>1105</v>
      </c>
      <c r="B2793" t="s">
        <v>7</v>
      </c>
      <c r="C2793">
        <v>1125562</v>
      </c>
      <c r="D2793">
        <v>1126146</v>
      </c>
      <c r="E2793" t="s">
        <v>8</v>
      </c>
      <c r="F2793">
        <v>585</v>
      </c>
      <c r="G2793">
        <v>1085</v>
      </c>
      <c r="H2793">
        <v>910</v>
      </c>
      <c r="I2793">
        <v>514</v>
      </c>
      <c r="J2793">
        <v>-0.25375659224578301</v>
      </c>
      <c r="K2793">
        <v>-1.0778547781379637</v>
      </c>
    </row>
    <row r="2794" spans="1:11" x14ac:dyDescent="0.2">
      <c r="A2794" t="s">
        <v>691</v>
      </c>
      <c r="B2794" t="s">
        <v>7</v>
      </c>
      <c r="C2794">
        <v>693531</v>
      </c>
      <c r="D2794">
        <v>694955</v>
      </c>
      <c r="E2794" t="s">
        <v>14</v>
      </c>
      <c r="F2794">
        <v>1425</v>
      </c>
      <c r="G2794">
        <v>1906</v>
      </c>
      <c r="H2794">
        <v>2093</v>
      </c>
      <c r="I2794">
        <v>903</v>
      </c>
      <c r="J2794">
        <v>0.13502419234576732</v>
      </c>
      <c r="K2794">
        <v>-1.0777502264290837</v>
      </c>
    </row>
    <row r="2795" spans="1:11" x14ac:dyDescent="0.2">
      <c r="A2795" t="s">
        <v>2685</v>
      </c>
      <c r="B2795" t="s">
        <v>7</v>
      </c>
      <c r="C2795">
        <v>2722727</v>
      </c>
      <c r="D2795">
        <v>2724082</v>
      </c>
      <c r="E2795" t="s">
        <v>8</v>
      </c>
      <c r="F2795">
        <v>1356</v>
      </c>
      <c r="G2795">
        <v>6141</v>
      </c>
      <c r="H2795">
        <v>4485</v>
      </c>
      <c r="I2795">
        <v>2915</v>
      </c>
      <c r="J2795">
        <v>-0.45336561793794328</v>
      </c>
      <c r="K2795">
        <v>-1.0749777196567081</v>
      </c>
    </row>
    <row r="2796" spans="1:11" x14ac:dyDescent="0.2">
      <c r="A2796" t="s">
        <v>2772</v>
      </c>
      <c r="B2796" t="s">
        <v>7</v>
      </c>
      <c r="C2796">
        <v>2803502</v>
      </c>
      <c r="D2796">
        <v>2804461</v>
      </c>
      <c r="E2796" t="s">
        <v>8</v>
      </c>
      <c r="F2796">
        <v>960</v>
      </c>
      <c r="G2796">
        <v>406</v>
      </c>
      <c r="H2796">
        <v>720</v>
      </c>
      <c r="I2796">
        <v>193</v>
      </c>
      <c r="J2796">
        <v>0.82651717914449851</v>
      </c>
      <c r="K2796">
        <v>-1.0728788799170959</v>
      </c>
    </row>
    <row r="2797" spans="1:11" x14ac:dyDescent="0.2">
      <c r="A2797" t="s">
        <v>896</v>
      </c>
      <c r="B2797" t="s">
        <v>7</v>
      </c>
      <c r="C2797">
        <v>898518</v>
      </c>
      <c r="D2797">
        <v>899645</v>
      </c>
      <c r="E2797" t="s">
        <v>8</v>
      </c>
      <c r="F2797">
        <v>1128</v>
      </c>
      <c r="G2797">
        <v>1003</v>
      </c>
      <c r="H2797">
        <v>1604</v>
      </c>
      <c r="I2797">
        <v>477</v>
      </c>
      <c r="J2797">
        <v>0.67735253584273958</v>
      </c>
      <c r="K2797">
        <v>-1.0722604346066693</v>
      </c>
    </row>
    <row r="2798" spans="1:11" x14ac:dyDescent="0.2">
      <c r="A2798" t="s">
        <v>4107</v>
      </c>
      <c r="B2798" t="s">
        <v>7</v>
      </c>
      <c r="C2798">
        <v>4171637</v>
      </c>
      <c r="D2798">
        <v>4171756</v>
      </c>
      <c r="E2798" t="s">
        <v>8</v>
      </c>
      <c r="F2798">
        <v>120</v>
      </c>
      <c r="G2798">
        <v>82</v>
      </c>
      <c r="H2798">
        <v>161</v>
      </c>
      <c r="I2798">
        <v>39</v>
      </c>
      <c r="J2798">
        <v>0.97336487349653333</v>
      </c>
      <c r="K2798">
        <v>-1.0721497857558355</v>
      </c>
    </row>
    <row r="2799" spans="1:11" x14ac:dyDescent="0.2">
      <c r="A2799" t="s">
        <v>163</v>
      </c>
      <c r="B2799" t="s">
        <v>7</v>
      </c>
      <c r="C2799">
        <v>175048</v>
      </c>
      <c r="D2799">
        <v>175095</v>
      </c>
      <c r="E2799" t="s">
        <v>8</v>
      </c>
      <c r="F2799">
        <v>48</v>
      </c>
      <c r="G2799">
        <v>124</v>
      </c>
      <c r="H2799">
        <v>130</v>
      </c>
      <c r="I2799">
        <v>59</v>
      </c>
      <c r="J2799">
        <v>6.8171502641579243E-2</v>
      </c>
      <c r="K2799">
        <v>-1.071553261025034</v>
      </c>
    </row>
    <row r="2800" spans="1:11" x14ac:dyDescent="0.2">
      <c r="A2800" t="s">
        <v>366</v>
      </c>
      <c r="B2800" t="s">
        <v>7</v>
      </c>
      <c r="C2800">
        <v>357791</v>
      </c>
      <c r="D2800">
        <v>358690</v>
      </c>
      <c r="E2800" t="s">
        <v>14</v>
      </c>
      <c r="F2800">
        <v>900</v>
      </c>
      <c r="G2800">
        <v>166</v>
      </c>
      <c r="H2800">
        <v>407</v>
      </c>
      <c r="I2800">
        <v>79</v>
      </c>
      <c r="J2800">
        <v>1.2938455529193222</v>
      </c>
      <c r="K2800">
        <v>-1.0712586831698221</v>
      </c>
    </row>
    <row r="2801" spans="1:11" x14ac:dyDescent="0.2">
      <c r="A2801" t="s">
        <v>4506</v>
      </c>
      <c r="B2801" t="s">
        <v>7</v>
      </c>
      <c r="C2801">
        <v>4591657</v>
      </c>
      <c r="D2801">
        <v>4593312</v>
      </c>
      <c r="E2801" t="s">
        <v>8</v>
      </c>
      <c r="F2801">
        <v>1656</v>
      </c>
      <c r="G2801">
        <v>374</v>
      </c>
      <c r="H2801">
        <v>851</v>
      </c>
      <c r="I2801">
        <v>178</v>
      </c>
      <c r="J2801">
        <v>1.1861208617983261</v>
      </c>
      <c r="K2801">
        <v>-1.071161028921239</v>
      </c>
    </row>
    <row r="2802" spans="1:11" x14ac:dyDescent="0.2">
      <c r="A2802" t="s">
        <v>25</v>
      </c>
      <c r="B2802" t="s">
        <v>7</v>
      </c>
      <c r="C2802">
        <v>16952</v>
      </c>
      <c r="D2802">
        <v>17010</v>
      </c>
      <c r="E2802" t="s">
        <v>8</v>
      </c>
      <c r="F2802">
        <v>59</v>
      </c>
      <c r="G2802">
        <v>21</v>
      </c>
      <c r="H2802">
        <v>26</v>
      </c>
      <c r="I2802">
        <v>10</v>
      </c>
      <c r="J2802">
        <v>0.30812229536233193</v>
      </c>
      <c r="K2802">
        <v>-1.0703893278913981</v>
      </c>
    </row>
    <row r="2803" spans="1:11" x14ac:dyDescent="0.2">
      <c r="A2803" t="s">
        <v>3606</v>
      </c>
      <c r="B2803" t="s">
        <v>7</v>
      </c>
      <c r="C2803">
        <v>3646299</v>
      </c>
      <c r="D2803">
        <v>3647651</v>
      </c>
      <c r="E2803" t="s">
        <v>8</v>
      </c>
      <c r="F2803">
        <v>1353</v>
      </c>
      <c r="G2803">
        <v>2123</v>
      </c>
      <c r="H2803">
        <v>2461</v>
      </c>
      <c r="I2803">
        <v>1011</v>
      </c>
      <c r="J2803">
        <v>0.21314028655278228</v>
      </c>
      <c r="K2803">
        <v>-1.0703213740023632</v>
      </c>
    </row>
    <row r="2804" spans="1:11" x14ac:dyDescent="0.2">
      <c r="A2804" t="s">
        <v>953</v>
      </c>
      <c r="B2804" t="s">
        <v>7</v>
      </c>
      <c r="C2804">
        <v>968366</v>
      </c>
      <c r="D2804">
        <v>969352</v>
      </c>
      <c r="E2804" t="s">
        <v>8</v>
      </c>
      <c r="F2804">
        <v>987</v>
      </c>
      <c r="G2804">
        <v>611</v>
      </c>
      <c r="H2804">
        <v>1059</v>
      </c>
      <c r="I2804">
        <v>291</v>
      </c>
      <c r="J2804">
        <v>0.79345830417360697</v>
      </c>
      <c r="K2804">
        <v>-1.0701532269104457</v>
      </c>
    </row>
    <row r="2805" spans="1:11" x14ac:dyDescent="0.2">
      <c r="A2805" t="s">
        <v>1713</v>
      </c>
      <c r="B2805" t="s">
        <v>7</v>
      </c>
      <c r="C2805">
        <v>1727837</v>
      </c>
      <c r="D2805">
        <v>1728244</v>
      </c>
      <c r="E2805" t="s">
        <v>8</v>
      </c>
      <c r="F2805">
        <v>408</v>
      </c>
      <c r="G2805">
        <v>527</v>
      </c>
      <c r="H2805">
        <v>620</v>
      </c>
      <c r="I2805">
        <v>251</v>
      </c>
      <c r="J2805">
        <v>0.23446525363702297</v>
      </c>
      <c r="K2805">
        <v>-1.0701155976864427</v>
      </c>
    </row>
    <row r="2806" spans="1:11" x14ac:dyDescent="0.2">
      <c r="A2806" t="s">
        <v>1327</v>
      </c>
      <c r="B2806" t="s">
        <v>7</v>
      </c>
      <c r="C2806">
        <v>1326852</v>
      </c>
      <c r="D2806">
        <v>1327727</v>
      </c>
      <c r="E2806" t="s">
        <v>8</v>
      </c>
      <c r="F2806">
        <v>876</v>
      </c>
      <c r="G2806">
        <v>491</v>
      </c>
      <c r="H2806">
        <v>651</v>
      </c>
      <c r="I2806">
        <v>234</v>
      </c>
      <c r="J2806">
        <v>0.40693451885094251</v>
      </c>
      <c r="K2806">
        <v>-1.0692144947312885</v>
      </c>
    </row>
    <row r="2807" spans="1:11" x14ac:dyDescent="0.2">
      <c r="A2807" t="s">
        <v>4466</v>
      </c>
      <c r="B2807" t="s">
        <v>7</v>
      </c>
      <c r="C2807">
        <v>4548285</v>
      </c>
      <c r="D2807">
        <v>4548788</v>
      </c>
      <c r="E2807" t="s">
        <v>8</v>
      </c>
      <c r="F2807">
        <v>504</v>
      </c>
      <c r="G2807">
        <v>107</v>
      </c>
      <c r="H2807">
        <v>241</v>
      </c>
      <c r="I2807">
        <v>51</v>
      </c>
      <c r="J2807">
        <v>1.1714223498288145</v>
      </c>
      <c r="K2807">
        <v>-1.0690416444296513</v>
      </c>
    </row>
    <row r="2808" spans="1:11" x14ac:dyDescent="0.2">
      <c r="A2808" t="s">
        <v>483</v>
      </c>
      <c r="B2808" t="s">
        <v>7</v>
      </c>
      <c r="C2808">
        <v>480334</v>
      </c>
      <c r="D2808">
        <v>480708</v>
      </c>
      <c r="E2808" t="s">
        <v>14</v>
      </c>
      <c r="F2808">
        <v>375</v>
      </c>
      <c r="G2808">
        <v>1944</v>
      </c>
      <c r="H2808">
        <v>960</v>
      </c>
      <c r="I2808">
        <v>927</v>
      </c>
      <c r="J2808">
        <v>-1.0179219079972626</v>
      </c>
      <c r="K2808">
        <v>-1.0683869749802501</v>
      </c>
    </row>
    <row r="2809" spans="1:11" x14ac:dyDescent="0.2">
      <c r="A2809" t="s">
        <v>4503</v>
      </c>
      <c r="B2809" t="s">
        <v>7</v>
      </c>
      <c r="C2809">
        <v>4587909</v>
      </c>
      <c r="D2809">
        <v>4588865</v>
      </c>
      <c r="E2809" t="s">
        <v>14</v>
      </c>
      <c r="F2809">
        <v>957</v>
      </c>
      <c r="G2809">
        <v>390</v>
      </c>
      <c r="H2809">
        <v>612</v>
      </c>
      <c r="I2809">
        <v>186</v>
      </c>
      <c r="J2809">
        <v>0.65005752894304103</v>
      </c>
      <c r="K2809">
        <v>-1.0681715026415792</v>
      </c>
    </row>
    <row r="2810" spans="1:11" x14ac:dyDescent="0.2">
      <c r="A2810" t="s">
        <v>3872</v>
      </c>
      <c r="B2810" t="s">
        <v>7</v>
      </c>
      <c r="C2810">
        <v>3921236</v>
      </c>
      <c r="D2810">
        <v>3922051</v>
      </c>
      <c r="E2810" t="s">
        <v>14</v>
      </c>
      <c r="F2810">
        <v>816</v>
      </c>
      <c r="G2810">
        <v>949</v>
      </c>
      <c r="H2810">
        <v>829</v>
      </c>
      <c r="I2810">
        <v>453</v>
      </c>
      <c r="J2810">
        <v>-0.19503598552535903</v>
      </c>
      <c r="K2810">
        <v>-1.0668970369748743</v>
      </c>
    </row>
    <row r="2811" spans="1:11" x14ac:dyDescent="0.2">
      <c r="A2811" t="s">
        <v>1248</v>
      </c>
      <c r="B2811" t="s">
        <v>7</v>
      </c>
      <c r="C2811">
        <v>1249125</v>
      </c>
      <c r="D2811">
        <v>1249757</v>
      </c>
      <c r="E2811" t="s">
        <v>14</v>
      </c>
      <c r="F2811">
        <v>633</v>
      </c>
      <c r="G2811">
        <v>486</v>
      </c>
      <c r="H2811">
        <v>513</v>
      </c>
      <c r="I2811">
        <v>232</v>
      </c>
      <c r="J2811">
        <v>7.8002512001273172E-2</v>
      </c>
      <c r="K2811">
        <v>-1.066831508478209</v>
      </c>
    </row>
    <row r="2812" spans="1:11" x14ac:dyDescent="0.2">
      <c r="A2812" t="s">
        <v>844</v>
      </c>
      <c r="B2812" t="s">
        <v>7</v>
      </c>
      <c r="C2812">
        <v>845741</v>
      </c>
      <c r="D2812">
        <v>846463</v>
      </c>
      <c r="E2812" t="s">
        <v>14</v>
      </c>
      <c r="F2812">
        <v>723</v>
      </c>
      <c r="G2812">
        <v>2831</v>
      </c>
      <c r="H2812">
        <v>3614</v>
      </c>
      <c r="I2812">
        <v>1352</v>
      </c>
      <c r="J2812">
        <v>0.35228475695885247</v>
      </c>
      <c r="K2812">
        <v>-1.0662165976235627</v>
      </c>
    </row>
    <row r="2813" spans="1:11" x14ac:dyDescent="0.2">
      <c r="A2813" t="s">
        <v>3971</v>
      </c>
      <c r="B2813" t="s">
        <v>7</v>
      </c>
      <c r="C2813">
        <v>4020226</v>
      </c>
      <c r="D2813">
        <v>4021866</v>
      </c>
      <c r="E2813" t="s">
        <v>8</v>
      </c>
      <c r="F2813">
        <v>1641</v>
      </c>
      <c r="G2813">
        <v>787</v>
      </c>
      <c r="H2813">
        <v>993</v>
      </c>
      <c r="I2813">
        <v>376</v>
      </c>
      <c r="J2813">
        <v>0.33543008202088742</v>
      </c>
      <c r="K2813">
        <v>-1.0656309738298491</v>
      </c>
    </row>
    <row r="2814" spans="1:11" x14ac:dyDescent="0.2">
      <c r="A2814" t="s">
        <v>3511</v>
      </c>
      <c r="B2814" t="s">
        <v>7</v>
      </c>
      <c r="C2814">
        <v>3537385</v>
      </c>
      <c r="D2814">
        <v>3539706</v>
      </c>
      <c r="E2814" t="s">
        <v>8</v>
      </c>
      <c r="F2814">
        <v>2322</v>
      </c>
      <c r="G2814">
        <v>1565</v>
      </c>
      <c r="H2814">
        <v>3123</v>
      </c>
      <c r="I2814">
        <v>748</v>
      </c>
      <c r="J2814">
        <v>0.99676991220059263</v>
      </c>
      <c r="K2814">
        <v>-1.0650524819323441</v>
      </c>
    </row>
    <row r="2815" spans="1:11" x14ac:dyDescent="0.2">
      <c r="A2815" t="s">
        <v>1259</v>
      </c>
      <c r="B2815" t="s">
        <v>7</v>
      </c>
      <c r="C2815">
        <v>1263714</v>
      </c>
      <c r="D2815">
        <v>1264970</v>
      </c>
      <c r="E2815" t="s">
        <v>8</v>
      </c>
      <c r="F2815">
        <v>1257</v>
      </c>
      <c r="G2815">
        <v>1420</v>
      </c>
      <c r="H2815">
        <v>1471</v>
      </c>
      <c r="I2815">
        <v>679</v>
      </c>
      <c r="J2815">
        <v>5.0906316862785787E-2</v>
      </c>
      <c r="K2815">
        <v>-1.0644074501473129</v>
      </c>
    </row>
    <row r="2816" spans="1:11" x14ac:dyDescent="0.2">
      <c r="A2816" t="s">
        <v>1203</v>
      </c>
      <c r="B2816" t="s">
        <v>7</v>
      </c>
      <c r="C2816">
        <v>1211413</v>
      </c>
      <c r="D2816">
        <v>1211577</v>
      </c>
      <c r="E2816" t="s">
        <v>8</v>
      </c>
      <c r="F2816">
        <v>165</v>
      </c>
      <c r="G2816">
        <v>23</v>
      </c>
      <c r="H2816">
        <v>15</v>
      </c>
      <c r="I2816">
        <v>11</v>
      </c>
      <c r="J2816">
        <v>-0.61667136044849435</v>
      </c>
      <c r="K2816">
        <v>-1.0641303374197155</v>
      </c>
    </row>
    <row r="2817" spans="1:11" x14ac:dyDescent="0.2">
      <c r="A2817" t="s">
        <v>301</v>
      </c>
      <c r="B2817" t="s">
        <v>7</v>
      </c>
      <c r="C2817">
        <v>291500</v>
      </c>
      <c r="D2817">
        <v>292231</v>
      </c>
      <c r="E2817" t="s">
        <v>8</v>
      </c>
      <c r="F2817">
        <v>732</v>
      </c>
      <c r="G2817">
        <v>299</v>
      </c>
      <c r="H2817">
        <v>480</v>
      </c>
      <c r="I2817">
        <v>143</v>
      </c>
      <c r="J2817">
        <v>0.68288892141041357</v>
      </c>
      <c r="K2817">
        <v>-1.0641303374197155</v>
      </c>
    </row>
    <row r="2818" spans="1:11" x14ac:dyDescent="0.2">
      <c r="A2818" t="s">
        <v>468</v>
      </c>
      <c r="B2818" t="s">
        <v>7</v>
      </c>
      <c r="C2818">
        <v>467412</v>
      </c>
      <c r="D2818">
        <v>468230</v>
      </c>
      <c r="E2818" t="s">
        <v>8</v>
      </c>
      <c r="F2818">
        <v>819</v>
      </c>
      <c r="G2818">
        <v>372</v>
      </c>
      <c r="H2818">
        <v>460</v>
      </c>
      <c r="I2818">
        <v>178</v>
      </c>
      <c r="J2818">
        <v>0.30633123983634386</v>
      </c>
      <c r="K2818">
        <v>-1.0634253801416336</v>
      </c>
    </row>
    <row r="2819" spans="1:11" x14ac:dyDescent="0.2">
      <c r="A2819" t="s">
        <v>3780</v>
      </c>
      <c r="B2819" t="s">
        <v>7</v>
      </c>
      <c r="C2819">
        <v>3828945</v>
      </c>
      <c r="D2819">
        <v>3830336</v>
      </c>
      <c r="E2819" t="s">
        <v>8</v>
      </c>
      <c r="F2819">
        <v>1392</v>
      </c>
      <c r="G2819">
        <v>375</v>
      </c>
      <c r="H2819">
        <v>747</v>
      </c>
      <c r="I2819">
        <v>180</v>
      </c>
      <c r="J2819">
        <v>0.99421764740599394</v>
      </c>
      <c r="K2819">
        <v>-1.0588936890535685</v>
      </c>
    </row>
    <row r="2820" spans="1:11" x14ac:dyDescent="0.2">
      <c r="A2820" t="s">
        <v>3381</v>
      </c>
      <c r="B2820" t="s">
        <v>7</v>
      </c>
      <c r="C2820">
        <v>3427221</v>
      </c>
      <c r="D2820">
        <v>3428762</v>
      </c>
      <c r="E2820" t="s">
        <v>14</v>
      </c>
      <c r="F2820">
        <v>1542</v>
      </c>
      <c r="G2820">
        <v>1291</v>
      </c>
      <c r="H2820">
        <v>1708</v>
      </c>
      <c r="I2820">
        <v>620</v>
      </c>
      <c r="J2820">
        <v>0.40381897431329983</v>
      </c>
      <c r="K2820">
        <v>-1.058148880032953</v>
      </c>
    </row>
    <row r="2821" spans="1:11" x14ac:dyDescent="0.2">
      <c r="A2821" t="s">
        <v>2346</v>
      </c>
      <c r="B2821" t="s">
        <v>7</v>
      </c>
      <c r="C2821">
        <v>2375962</v>
      </c>
      <c r="D2821">
        <v>2376819</v>
      </c>
      <c r="E2821" t="s">
        <v>14</v>
      </c>
      <c r="F2821">
        <v>858</v>
      </c>
      <c r="G2821">
        <v>710</v>
      </c>
      <c r="H2821">
        <v>671</v>
      </c>
      <c r="I2821">
        <v>341</v>
      </c>
      <c r="J2821">
        <v>-8.1506258191860942E-2</v>
      </c>
      <c r="K2821">
        <v>-1.058047285367872</v>
      </c>
    </row>
    <row r="2822" spans="1:11" x14ac:dyDescent="0.2">
      <c r="A2822" t="s">
        <v>1692</v>
      </c>
      <c r="B2822" t="s">
        <v>7</v>
      </c>
      <c r="C2822">
        <v>1709142</v>
      </c>
      <c r="D2822">
        <v>1710200</v>
      </c>
      <c r="E2822" t="s">
        <v>8</v>
      </c>
      <c r="F2822">
        <v>1059</v>
      </c>
      <c r="G2822">
        <v>406</v>
      </c>
      <c r="H2822">
        <v>725</v>
      </c>
      <c r="I2822">
        <v>195</v>
      </c>
      <c r="J2822">
        <v>0.83650126771712063</v>
      </c>
      <c r="K2822">
        <v>-1.0580056034355654</v>
      </c>
    </row>
    <row r="2823" spans="1:11" x14ac:dyDescent="0.2">
      <c r="A2823" t="s">
        <v>1074</v>
      </c>
      <c r="B2823" t="s">
        <v>7</v>
      </c>
      <c r="C2823">
        <v>1098879</v>
      </c>
      <c r="D2823">
        <v>1099616</v>
      </c>
      <c r="E2823" t="s">
        <v>8</v>
      </c>
      <c r="F2823">
        <v>738</v>
      </c>
      <c r="G2823">
        <v>757</v>
      </c>
      <c r="H2823">
        <v>979</v>
      </c>
      <c r="I2823">
        <v>364</v>
      </c>
      <c r="J2823">
        <v>0.3710155596179634</v>
      </c>
      <c r="K2823">
        <v>-1.0563548497870354</v>
      </c>
    </row>
    <row r="2824" spans="1:11" x14ac:dyDescent="0.2">
      <c r="A2824" t="s">
        <v>1927</v>
      </c>
      <c r="B2824" t="s">
        <v>7</v>
      </c>
      <c r="C2824">
        <v>1940313</v>
      </c>
      <c r="D2824">
        <v>1941635</v>
      </c>
      <c r="E2824" t="s">
        <v>14</v>
      </c>
      <c r="F2824">
        <v>1323</v>
      </c>
      <c r="G2824">
        <v>2517</v>
      </c>
      <c r="H2824">
        <v>2418</v>
      </c>
      <c r="I2824">
        <v>1211</v>
      </c>
      <c r="J2824">
        <v>-5.7890971911855833E-2</v>
      </c>
      <c r="K2824">
        <v>-1.0555063514666507</v>
      </c>
    </row>
    <row r="2825" spans="1:11" x14ac:dyDescent="0.2">
      <c r="A2825" t="s">
        <v>3191</v>
      </c>
      <c r="B2825" t="s">
        <v>7</v>
      </c>
      <c r="C2825">
        <v>3238580</v>
      </c>
      <c r="D2825">
        <v>3239545</v>
      </c>
      <c r="E2825" t="s">
        <v>8</v>
      </c>
      <c r="F2825">
        <v>966</v>
      </c>
      <c r="G2825">
        <v>1673</v>
      </c>
      <c r="H2825">
        <v>1956</v>
      </c>
      <c r="I2825">
        <v>805</v>
      </c>
      <c r="J2825">
        <v>0.22546892491388096</v>
      </c>
      <c r="K2825">
        <v>-1.0553767570363735</v>
      </c>
    </row>
    <row r="2826" spans="1:11" x14ac:dyDescent="0.2">
      <c r="A2826" t="s">
        <v>2768</v>
      </c>
      <c r="B2826" t="s">
        <v>7</v>
      </c>
      <c r="C2826">
        <v>2800146</v>
      </c>
      <c r="D2826">
        <v>2800475</v>
      </c>
      <c r="E2826" t="s">
        <v>8</v>
      </c>
      <c r="F2826">
        <v>330</v>
      </c>
      <c r="G2826">
        <v>6515</v>
      </c>
      <c r="H2826">
        <v>5118</v>
      </c>
      <c r="I2826">
        <v>3136</v>
      </c>
      <c r="J2826">
        <v>-0.34818503141605056</v>
      </c>
      <c r="K2826">
        <v>-1.0548396193402887</v>
      </c>
    </row>
    <row r="2827" spans="1:11" x14ac:dyDescent="0.2">
      <c r="A2827" t="s">
        <v>3122</v>
      </c>
      <c r="B2827" t="s">
        <v>7</v>
      </c>
      <c r="C2827">
        <v>3163715</v>
      </c>
      <c r="D2827">
        <v>3165973</v>
      </c>
      <c r="E2827" t="s">
        <v>14</v>
      </c>
      <c r="F2827">
        <v>2259</v>
      </c>
      <c r="G2827">
        <v>2775</v>
      </c>
      <c r="H2827">
        <v>4582</v>
      </c>
      <c r="I2827">
        <v>1337</v>
      </c>
      <c r="J2827">
        <v>0.7234896871798443</v>
      </c>
      <c r="K2827">
        <v>-1.0534883060314779</v>
      </c>
    </row>
    <row r="2828" spans="1:11" x14ac:dyDescent="0.2">
      <c r="A2828" t="s">
        <v>2270</v>
      </c>
      <c r="B2828" t="s">
        <v>7</v>
      </c>
      <c r="C2828">
        <v>2286211</v>
      </c>
      <c r="D2828">
        <v>2286287</v>
      </c>
      <c r="E2828" t="s">
        <v>8</v>
      </c>
      <c r="F2828">
        <v>77</v>
      </c>
      <c r="G2828">
        <v>29</v>
      </c>
      <c r="H2828">
        <v>69</v>
      </c>
      <c r="I2828">
        <v>14</v>
      </c>
      <c r="J2828">
        <v>1.250543461650597</v>
      </c>
      <c r="K2828">
        <v>-1.0506260730699681</v>
      </c>
    </row>
    <row r="2829" spans="1:11" x14ac:dyDescent="0.2">
      <c r="A2829" t="s">
        <v>3258</v>
      </c>
      <c r="B2829" t="s">
        <v>7</v>
      </c>
      <c r="C2829">
        <v>3300752</v>
      </c>
      <c r="D2829">
        <v>3301276</v>
      </c>
      <c r="E2829" t="s">
        <v>14</v>
      </c>
      <c r="F2829">
        <v>525</v>
      </c>
      <c r="G2829">
        <v>933</v>
      </c>
      <c r="H2829">
        <v>1239</v>
      </c>
      <c r="I2829">
        <v>451</v>
      </c>
      <c r="J2829">
        <v>0.40922720128884293</v>
      </c>
      <c r="K2829">
        <v>-1.0487496475963778</v>
      </c>
    </row>
    <row r="2830" spans="1:11" x14ac:dyDescent="0.2">
      <c r="A2830" t="s">
        <v>2416</v>
      </c>
      <c r="B2830" t="s">
        <v>7</v>
      </c>
      <c r="C2830">
        <v>2449228</v>
      </c>
      <c r="D2830">
        <v>2450049</v>
      </c>
      <c r="E2830" t="s">
        <v>14</v>
      </c>
      <c r="F2830">
        <v>822</v>
      </c>
      <c r="G2830">
        <v>854</v>
      </c>
      <c r="H2830">
        <v>1003</v>
      </c>
      <c r="I2830">
        <v>413</v>
      </c>
      <c r="J2830">
        <v>0.23201363099169039</v>
      </c>
      <c r="K2830">
        <v>-1.0480942882010451</v>
      </c>
    </row>
    <row r="2831" spans="1:11" x14ac:dyDescent="0.2">
      <c r="A2831" t="s">
        <v>75</v>
      </c>
      <c r="B2831" t="s">
        <v>7</v>
      </c>
      <c r="C2831">
        <v>74497</v>
      </c>
      <c r="D2831">
        <v>75480</v>
      </c>
      <c r="E2831" t="s">
        <v>14</v>
      </c>
      <c r="F2831">
        <v>984</v>
      </c>
      <c r="G2831">
        <v>248</v>
      </c>
      <c r="H2831">
        <v>589</v>
      </c>
      <c r="I2831">
        <v>120</v>
      </c>
      <c r="J2831">
        <v>1.2479275134435854</v>
      </c>
      <c r="K2831">
        <v>-1.0473057147783567</v>
      </c>
    </row>
    <row r="2832" spans="1:11" x14ac:dyDescent="0.2">
      <c r="A2832" t="s">
        <v>1237</v>
      </c>
      <c r="B2832" t="s">
        <v>7</v>
      </c>
      <c r="C2832">
        <v>1237571</v>
      </c>
      <c r="D2832">
        <v>1238869</v>
      </c>
      <c r="E2832" t="s">
        <v>8</v>
      </c>
      <c r="F2832">
        <v>1299</v>
      </c>
      <c r="G2832">
        <v>6515</v>
      </c>
      <c r="H2832">
        <v>5356</v>
      </c>
      <c r="I2832">
        <v>3155</v>
      </c>
      <c r="J2832">
        <v>-0.28260921813118639</v>
      </c>
      <c r="K2832">
        <v>-1.0461251735855854</v>
      </c>
    </row>
    <row r="2833" spans="1:11" x14ac:dyDescent="0.2">
      <c r="A2833" t="s">
        <v>1621</v>
      </c>
      <c r="B2833" t="s">
        <v>7</v>
      </c>
      <c r="C2833">
        <v>1631002</v>
      </c>
      <c r="D2833">
        <v>1632285</v>
      </c>
      <c r="E2833" t="s">
        <v>14</v>
      </c>
      <c r="F2833">
        <v>1284</v>
      </c>
      <c r="G2833">
        <v>268</v>
      </c>
      <c r="H2833">
        <v>407</v>
      </c>
      <c r="I2833">
        <v>130</v>
      </c>
      <c r="J2833">
        <v>0.6027957938084747</v>
      </c>
      <c r="K2833">
        <v>-1.0437213774293179</v>
      </c>
    </row>
    <row r="2834" spans="1:11" x14ac:dyDescent="0.2">
      <c r="A2834" t="s">
        <v>4144</v>
      </c>
      <c r="B2834" t="s">
        <v>7</v>
      </c>
      <c r="C2834">
        <v>4208147</v>
      </c>
      <c r="D2834">
        <v>4209688</v>
      </c>
      <c r="E2834" t="s">
        <v>8</v>
      </c>
      <c r="F2834">
        <v>1542</v>
      </c>
      <c r="G2834">
        <v>950</v>
      </c>
      <c r="H2834">
        <v>1414</v>
      </c>
      <c r="I2834">
        <v>461</v>
      </c>
      <c r="J2834">
        <v>0.57378270159108857</v>
      </c>
      <c r="K2834">
        <v>-1.0431607627889723</v>
      </c>
    </row>
    <row r="2835" spans="1:11" x14ac:dyDescent="0.2">
      <c r="A2835" t="s">
        <v>4425</v>
      </c>
      <c r="B2835" t="s">
        <v>7</v>
      </c>
      <c r="C2835">
        <v>4509804</v>
      </c>
      <c r="D2835">
        <v>4510133</v>
      </c>
      <c r="E2835" t="s">
        <v>8</v>
      </c>
      <c r="F2835">
        <v>330</v>
      </c>
      <c r="G2835">
        <v>68</v>
      </c>
      <c r="H2835">
        <v>107</v>
      </c>
      <c r="I2835">
        <v>33</v>
      </c>
      <c r="J2835">
        <v>0.65400414515080751</v>
      </c>
      <c r="K2835">
        <v>-1.0430687218918862</v>
      </c>
    </row>
    <row r="2836" spans="1:11" x14ac:dyDescent="0.2">
      <c r="A2836" t="s">
        <v>1982</v>
      </c>
      <c r="B2836" t="s">
        <v>7</v>
      </c>
      <c r="C2836">
        <v>1989681</v>
      </c>
      <c r="D2836">
        <v>1990892</v>
      </c>
      <c r="E2836" t="s">
        <v>8</v>
      </c>
      <c r="F2836">
        <v>1212</v>
      </c>
      <c r="G2836">
        <v>443</v>
      </c>
      <c r="H2836">
        <v>681</v>
      </c>
      <c r="I2836">
        <v>215</v>
      </c>
      <c r="J2836">
        <v>0.62034809945705283</v>
      </c>
      <c r="K2836">
        <v>-1.0429700389655581</v>
      </c>
    </row>
    <row r="2837" spans="1:11" x14ac:dyDescent="0.2">
      <c r="A2837" t="s">
        <v>686</v>
      </c>
      <c r="B2837" t="s">
        <v>7</v>
      </c>
      <c r="C2837">
        <v>687997</v>
      </c>
      <c r="D2837">
        <v>688977</v>
      </c>
      <c r="E2837" t="s">
        <v>14</v>
      </c>
      <c r="F2837">
        <v>981</v>
      </c>
      <c r="G2837">
        <v>1918</v>
      </c>
      <c r="H2837">
        <v>2259</v>
      </c>
      <c r="I2837">
        <v>931</v>
      </c>
      <c r="J2837">
        <v>0.2360815503749536</v>
      </c>
      <c r="K2837">
        <v>-1.0427496474593372</v>
      </c>
    </row>
    <row r="2838" spans="1:11" x14ac:dyDescent="0.2">
      <c r="A2838" t="s">
        <v>1977</v>
      </c>
      <c r="B2838" t="s">
        <v>7</v>
      </c>
      <c r="C2838">
        <v>1987507</v>
      </c>
      <c r="D2838">
        <v>1987758</v>
      </c>
      <c r="E2838" t="s">
        <v>14</v>
      </c>
      <c r="F2838">
        <v>252</v>
      </c>
      <c r="G2838">
        <v>107</v>
      </c>
      <c r="H2838">
        <v>208</v>
      </c>
      <c r="I2838">
        <v>52</v>
      </c>
      <c r="J2838">
        <v>0.95897273173994524</v>
      </c>
      <c r="K2838">
        <v>-1.0410272682600548</v>
      </c>
    </row>
    <row r="2839" spans="1:11" x14ac:dyDescent="0.2">
      <c r="A2839" t="s">
        <v>1183</v>
      </c>
      <c r="B2839" t="s">
        <v>7</v>
      </c>
      <c r="C2839">
        <v>1199679</v>
      </c>
      <c r="D2839">
        <v>1200806</v>
      </c>
      <c r="E2839" t="s">
        <v>14</v>
      </c>
      <c r="F2839">
        <v>1128</v>
      </c>
      <c r="G2839">
        <v>397</v>
      </c>
      <c r="H2839">
        <v>468</v>
      </c>
      <c r="I2839">
        <v>193</v>
      </c>
      <c r="J2839">
        <v>0.23736952244044679</v>
      </c>
      <c r="K2839">
        <v>-1.0405381598748773</v>
      </c>
    </row>
    <row r="2840" spans="1:11" x14ac:dyDescent="0.2">
      <c r="A2840" t="s">
        <v>2297</v>
      </c>
      <c r="B2840" t="s">
        <v>7</v>
      </c>
      <c r="C2840">
        <v>2313488</v>
      </c>
      <c r="D2840">
        <v>2316160</v>
      </c>
      <c r="E2840" t="s">
        <v>8</v>
      </c>
      <c r="F2840">
        <v>2673</v>
      </c>
      <c r="G2840">
        <v>2026</v>
      </c>
      <c r="H2840">
        <v>2941</v>
      </c>
      <c r="I2840">
        <v>985</v>
      </c>
      <c r="J2840">
        <v>0.53767261008592593</v>
      </c>
      <c r="K2840">
        <v>-1.0404385444573996</v>
      </c>
    </row>
    <row r="2841" spans="1:11" x14ac:dyDescent="0.2">
      <c r="A2841" t="s">
        <v>3560</v>
      </c>
      <c r="B2841" t="s">
        <v>7</v>
      </c>
      <c r="C2841">
        <v>3594203</v>
      </c>
      <c r="D2841">
        <v>3595480</v>
      </c>
      <c r="E2841" t="s">
        <v>14</v>
      </c>
      <c r="F2841">
        <v>1278</v>
      </c>
      <c r="G2841">
        <v>2401</v>
      </c>
      <c r="H2841">
        <v>2953</v>
      </c>
      <c r="I2841">
        <v>1168</v>
      </c>
      <c r="J2841">
        <v>0.2985459529035378</v>
      </c>
      <c r="K2841">
        <v>-1.0395951293503991</v>
      </c>
    </row>
    <row r="2842" spans="1:11" x14ac:dyDescent="0.2">
      <c r="A2842" t="s">
        <v>1408</v>
      </c>
      <c r="B2842" t="s">
        <v>7</v>
      </c>
      <c r="C2842">
        <v>1405658</v>
      </c>
      <c r="D2842">
        <v>1405751</v>
      </c>
      <c r="E2842" t="s">
        <v>14</v>
      </c>
      <c r="F2842">
        <v>94</v>
      </c>
      <c r="G2842">
        <v>37</v>
      </c>
      <c r="H2842">
        <v>40</v>
      </c>
      <c r="I2842">
        <v>18</v>
      </c>
      <c r="J2842">
        <v>0.11247472925841266</v>
      </c>
      <c r="K2842">
        <v>-1.0395283641866373</v>
      </c>
    </row>
    <row r="2843" spans="1:11" x14ac:dyDescent="0.2">
      <c r="A2843" t="s">
        <v>4526</v>
      </c>
      <c r="B2843" t="s">
        <v>7</v>
      </c>
      <c r="C2843">
        <v>4608646</v>
      </c>
      <c r="D2843">
        <v>4609323</v>
      </c>
      <c r="E2843" t="s">
        <v>8</v>
      </c>
      <c r="F2843">
        <v>678</v>
      </c>
      <c r="G2843">
        <v>1035</v>
      </c>
      <c r="H2843">
        <v>921</v>
      </c>
      <c r="I2843">
        <v>504</v>
      </c>
      <c r="J2843">
        <v>-0.16835770629535196</v>
      </c>
      <c r="K2843">
        <v>-1.0381351288867711</v>
      </c>
    </row>
    <row r="2844" spans="1:11" x14ac:dyDescent="0.2">
      <c r="A2844" t="s">
        <v>1224</v>
      </c>
      <c r="B2844" t="s">
        <v>7</v>
      </c>
      <c r="C2844">
        <v>1225385</v>
      </c>
      <c r="D2844">
        <v>1226080</v>
      </c>
      <c r="E2844" t="s">
        <v>14</v>
      </c>
      <c r="F2844">
        <v>696</v>
      </c>
      <c r="G2844">
        <v>1236</v>
      </c>
      <c r="H2844">
        <v>1478</v>
      </c>
      <c r="I2844">
        <v>603</v>
      </c>
      <c r="J2844">
        <v>0.25796752624177643</v>
      </c>
      <c r="K2844">
        <v>-1.0354488360042897</v>
      </c>
    </row>
    <row r="2845" spans="1:11" x14ac:dyDescent="0.2">
      <c r="A2845" t="s">
        <v>2873</v>
      </c>
      <c r="B2845" t="s">
        <v>7</v>
      </c>
      <c r="C2845">
        <v>2904747</v>
      </c>
      <c r="D2845">
        <v>2905418</v>
      </c>
      <c r="E2845" t="s">
        <v>14</v>
      </c>
      <c r="F2845">
        <v>672</v>
      </c>
      <c r="G2845">
        <v>662</v>
      </c>
      <c r="H2845">
        <v>588</v>
      </c>
      <c r="I2845">
        <v>324</v>
      </c>
      <c r="J2845">
        <v>-0.17101506197085325</v>
      </c>
      <c r="K2845">
        <v>-1.0308374039225932</v>
      </c>
    </row>
    <row r="2846" spans="1:11" x14ac:dyDescent="0.2">
      <c r="A2846" t="s">
        <v>3201</v>
      </c>
      <c r="B2846" t="s">
        <v>7</v>
      </c>
      <c r="C2846">
        <v>3248969</v>
      </c>
      <c r="D2846">
        <v>3249337</v>
      </c>
      <c r="E2846" t="s">
        <v>8</v>
      </c>
      <c r="F2846">
        <v>369</v>
      </c>
      <c r="G2846">
        <v>6462</v>
      </c>
      <c r="H2846">
        <v>8659</v>
      </c>
      <c r="I2846">
        <v>3164</v>
      </c>
      <c r="J2846">
        <v>0.42221967176861008</v>
      </c>
      <c r="K2846">
        <v>-1.0302311507925719</v>
      </c>
    </row>
    <row r="2847" spans="1:11" x14ac:dyDescent="0.2">
      <c r="A2847" t="s">
        <v>3203</v>
      </c>
      <c r="B2847" t="s">
        <v>7</v>
      </c>
      <c r="C2847">
        <v>3249683</v>
      </c>
      <c r="D2847">
        <v>3250087</v>
      </c>
      <c r="E2847" t="s">
        <v>8</v>
      </c>
      <c r="F2847">
        <v>405</v>
      </c>
      <c r="G2847">
        <v>6438</v>
      </c>
      <c r="H2847">
        <v>8553</v>
      </c>
      <c r="I2847">
        <v>3156</v>
      </c>
      <c r="J2847">
        <v>0.40981796318143082</v>
      </c>
      <c r="K2847">
        <v>-1.0285153714642197</v>
      </c>
    </row>
    <row r="2848" spans="1:11" x14ac:dyDescent="0.2">
      <c r="A2848" t="s">
        <v>3004</v>
      </c>
      <c r="B2848" t="s">
        <v>7</v>
      </c>
      <c r="C2848">
        <v>3043662</v>
      </c>
      <c r="D2848">
        <v>3045101</v>
      </c>
      <c r="E2848" t="s">
        <v>8</v>
      </c>
      <c r="F2848">
        <v>1440</v>
      </c>
      <c r="G2848">
        <v>1451</v>
      </c>
      <c r="H2848">
        <v>2332</v>
      </c>
      <c r="I2848">
        <v>712</v>
      </c>
      <c r="J2848">
        <v>0.68452026913375208</v>
      </c>
      <c r="K2848">
        <v>-1.0270983731003467</v>
      </c>
    </row>
    <row r="2849" spans="1:11" x14ac:dyDescent="0.2">
      <c r="A2849" t="s">
        <v>1339</v>
      </c>
      <c r="B2849" t="s">
        <v>7</v>
      </c>
      <c r="C2849">
        <v>1339330</v>
      </c>
      <c r="D2849">
        <v>1340094</v>
      </c>
      <c r="E2849" t="s">
        <v>8</v>
      </c>
      <c r="F2849">
        <v>765</v>
      </c>
      <c r="G2849">
        <v>731</v>
      </c>
      <c r="H2849">
        <v>776</v>
      </c>
      <c r="I2849">
        <v>359</v>
      </c>
      <c r="J2849">
        <v>8.6185246234690469E-2</v>
      </c>
      <c r="K2849">
        <v>-1.0258875621293859</v>
      </c>
    </row>
    <row r="2850" spans="1:11" x14ac:dyDescent="0.2">
      <c r="A2850" t="s">
        <v>1187</v>
      </c>
      <c r="B2850" t="s">
        <v>7</v>
      </c>
      <c r="C2850">
        <v>1201776</v>
      </c>
      <c r="D2850">
        <v>1202084</v>
      </c>
      <c r="E2850" t="s">
        <v>14</v>
      </c>
      <c r="F2850">
        <v>309</v>
      </c>
      <c r="G2850">
        <v>177</v>
      </c>
      <c r="H2850">
        <v>195</v>
      </c>
      <c r="I2850">
        <v>87</v>
      </c>
      <c r="J2850">
        <v>0.13972476366661321</v>
      </c>
      <c r="K2850">
        <v>-1.024662054234269</v>
      </c>
    </row>
    <row r="2851" spans="1:11" x14ac:dyDescent="0.2">
      <c r="A2851" t="s">
        <v>2732</v>
      </c>
      <c r="B2851" t="s">
        <v>7</v>
      </c>
      <c r="C2851">
        <v>2766984</v>
      </c>
      <c r="D2851">
        <v>2767355</v>
      </c>
      <c r="E2851" t="s">
        <v>8</v>
      </c>
      <c r="F2851">
        <v>372</v>
      </c>
      <c r="G2851">
        <v>1163</v>
      </c>
      <c r="H2851">
        <v>875</v>
      </c>
      <c r="I2851">
        <v>573</v>
      </c>
      <c r="J2851">
        <v>-0.41049617475352729</v>
      </c>
      <c r="K2851">
        <v>-1.0212440527163136</v>
      </c>
    </row>
    <row r="2852" spans="1:11" x14ac:dyDescent="0.2">
      <c r="A2852" t="s">
        <v>3877</v>
      </c>
      <c r="B2852" t="s">
        <v>7</v>
      </c>
      <c r="C2852">
        <v>3926545</v>
      </c>
      <c r="D2852">
        <v>3927003</v>
      </c>
      <c r="E2852" t="s">
        <v>14</v>
      </c>
      <c r="F2852">
        <v>459</v>
      </c>
      <c r="G2852">
        <v>138</v>
      </c>
      <c r="H2852">
        <v>153</v>
      </c>
      <c r="I2852">
        <v>68</v>
      </c>
      <c r="J2852">
        <v>0.14886338591448278</v>
      </c>
      <c r="K2852">
        <v>-1.0210616155278296</v>
      </c>
    </row>
    <row r="2853" spans="1:11" x14ac:dyDescent="0.2">
      <c r="A2853" t="s">
        <v>3717</v>
      </c>
      <c r="B2853" t="s">
        <v>7</v>
      </c>
      <c r="C2853">
        <v>3768177</v>
      </c>
      <c r="D2853">
        <v>3768638</v>
      </c>
      <c r="E2853" t="s">
        <v>8</v>
      </c>
      <c r="F2853">
        <v>462</v>
      </c>
      <c r="G2853">
        <v>138</v>
      </c>
      <c r="H2853">
        <v>163</v>
      </c>
      <c r="I2853">
        <v>68</v>
      </c>
      <c r="J2853">
        <v>0.2402036974529084</v>
      </c>
      <c r="K2853">
        <v>-1.0210616155278296</v>
      </c>
    </row>
    <row r="2854" spans="1:11" x14ac:dyDescent="0.2">
      <c r="A2854" t="s">
        <v>4244</v>
      </c>
      <c r="B2854" t="s">
        <v>7</v>
      </c>
      <c r="C2854">
        <v>4320663</v>
      </c>
      <c r="D2854">
        <v>4321247</v>
      </c>
      <c r="E2854" t="s">
        <v>14</v>
      </c>
      <c r="F2854">
        <v>585</v>
      </c>
      <c r="G2854">
        <v>69</v>
      </c>
      <c r="H2854">
        <v>180</v>
      </c>
      <c r="I2854">
        <v>34</v>
      </c>
      <c r="J2854">
        <v>1.3833286395515056</v>
      </c>
      <c r="K2854">
        <v>-1.0210616155278296</v>
      </c>
    </row>
    <row r="2855" spans="1:11" x14ac:dyDescent="0.2">
      <c r="A2855" t="s">
        <v>3479</v>
      </c>
      <c r="B2855" t="s">
        <v>7</v>
      </c>
      <c r="C2855">
        <v>3504052</v>
      </c>
      <c r="D2855">
        <v>3504783</v>
      </c>
      <c r="E2855" t="s">
        <v>8</v>
      </c>
      <c r="F2855">
        <v>732</v>
      </c>
      <c r="G2855">
        <v>694</v>
      </c>
      <c r="H2855">
        <v>1436</v>
      </c>
      <c r="I2855">
        <v>342</v>
      </c>
      <c r="J2855">
        <v>1.0490481812447905</v>
      </c>
      <c r="K2855">
        <v>-1.020939337692363</v>
      </c>
    </row>
    <row r="2856" spans="1:11" x14ac:dyDescent="0.2">
      <c r="A2856" t="s">
        <v>3065</v>
      </c>
      <c r="B2856" t="s">
        <v>7</v>
      </c>
      <c r="C2856">
        <v>3102133</v>
      </c>
      <c r="D2856">
        <v>3102852</v>
      </c>
      <c r="E2856" t="s">
        <v>14</v>
      </c>
      <c r="F2856">
        <v>720</v>
      </c>
      <c r="G2856">
        <v>1371</v>
      </c>
      <c r="H2856">
        <v>1656</v>
      </c>
      <c r="I2856">
        <v>676</v>
      </c>
      <c r="J2856">
        <v>0.27247410172009928</v>
      </c>
      <c r="K2856">
        <v>-1.0201334194970415</v>
      </c>
    </row>
    <row r="2857" spans="1:11" x14ac:dyDescent="0.2">
      <c r="A2857" t="s">
        <v>449</v>
      </c>
      <c r="B2857" t="s">
        <v>7</v>
      </c>
      <c r="C2857">
        <v>445302</v>
      </c>
      <c r="D2857">
        <v>446666</v>
      </c>
      <c r="E2857" t="s">
        <v>14</v>
      </c>
      <c r="F2857">
        <v>1365</v>
      </c>
      <c r="G2857">
        <v>348</v>
      </c>
      <c r="H2857">
        <v>587</v>
      </c>
      <c r="I2857">
        <v>172</v>
      </c>
      <c r="J2857">
        <v>0.7542731972613238</v>
      </c>
      <c r="K2857">
        <v>-1.0166787411466305</v>
      </c>
    </row>
    <row r="2858" spans="1:11" x14ac:dyDescent="0.2">
      <c r="A2858" t="s">
        <v>3382</v>
      </c>
      <c r="B2858" t="s">
        <v>7</v>
      </c>
      <c r="C2858">
        <v>3429236</v>
      </c>
      <c r="D2858">
        <v>3429790</v>
      </c>
      <c r="E2858" t="s">
        <v>8</v>
      </c>
      <c r="F2858">
        <v>555</v>
      </c>
      <c r="G2858">
        <v>1080</v>
      </c>
      <c r="H2858">
        <v>1464</v>
      </c>
      <c r="I2858">
        <v>534</v>
      </c>
      <c r="J2858">
        <v>0.43888424123321168</v>
      </c>
      <c r="K2858">
        <v>-1.0161196653632769</v>
      </c>
    </row>
    <row r="2859" spans="1:11" x14ac:dyDescent="0.2">
      <c r="A2859" t="s">
        <v>1971</v>
      </c>
      <c r="B2859" t="s">
        <v>7</v>
      </c>
      <c r="C2859">
        <v>1980188</v>
      </c>
      <c r="D2859">
        <v>1981612</v>
      </c>
      <c r="E2859" t="s">
        <v>14</v>
      </c>
      <c r="F2859">
        <v>1425</v>
      </c>
      <c r="G2859">
        <v>5071</v>
      </c>
      <c r="H2859">
        <v>3723</v>
      </c>
      <c r="I2859">
        <v>2508</v>
      </c>
      <c r="J2859">
        <v>-0.44580465821512233</v>
      </c>
      <c r="K2859">
        <v>-1.0157329262645964</v>
      </c>
    </row>
    <row r="2860" spans="1:11" x14ac:dyDescent="0.2">
      <c r="A2860" t="s">
        <v>1716</v>
      </c>
      <c r="B2860" t="s">
        <v>7</v>
      </c>
      <c r="C2860">
        <v>1733754</v>
      </c>
      <c r="D2860">
        <v>1734101</v>
      </c>
      <c r="E2860" t="s">
        <v>14</v>
      </c>
      <c r="F2860">
        <v>348</v>
      </c>
      <c r="G2860">
        <v>1184</v>
      </c>
      <c r="H2860">
        <v>1585</v>
      </c>
      <c r="I2860">
        <v>587</v>
      </c>
      <c r="J2860">
        <v>0.4208137593978199</v>
      </c>
      <c r="K2860">
        <v>-1.0122366725188976</v>
      </c>
    </row>
    <row r="2861" spans="1:11" x14ac:dyDescent="0.2">
      <c r="A2861" t="s">
        <v>1092</v>
      </c>
      <c r="B2861" t="s">
        <v>7</v>
      </c>
      <c r="C2861">
        <v>1114264</v>
      </c>
      <c r="D2861">
        <v>1115490</v>
      </c>
      <c r="E2861" t="s">
        <v>14</v>
      </c>
      <c r="F2861">
        <v>1227</v>
      </c>
      <c r="G2861">
        <v>629</v>
      </c>
      <c r="H2861">
        <v>953</v>
      </c>
      <c r="I2861">
        <v>312</v>
      </c>
      <c r="J2861">
        <v>0.59941619703065263</v>
      </c>
      <c r="K2861">
        <v>-1.0115139880170407</v>
      </c>
    </row>
    <row r="2862" spans="1:11" x14ac:dyDescent="0.2">
      <c r="A2862" t="s">
        <v>2383</v>
      </c>
      <c r="B2862" t="s">
        <v>7</v>
      </c>
      <c r="C2862">
        <v>2418634</v>
      </c>
      <c r="D2862">
        <v>2419176</v>
      </c>
      <c r="E2862" t="s">
        <v>14</v>
      </c>
      <c r="F2862">
        <v>543</v>
      </c>
      <c r="G2862">
        <v>526</v>
      </c>
      <c r="H2862">
        <v>904</v>
      </c>
      <c r="I2862">
        <v>261</v>
      </c>
      <c r="J2862">
        <v>0.78125997312288542</v>
      </c>
      <c r="K2862">
        <v>-1.0110129927224178</v>
      </c>
    </row>
    <row r="2863" spans="1:11" x14ac:dyDescent="0.2">
      <c r="A2863" t="s">
        <v>4060</v>
      </c>
      <c r="B2863" t="s">
        <v>7</v>
      </c>
      <c r="C2863">
        <v>4113726</v>
      </c>
      <c r="D2863">
        <v>4114472</v>
      </c>
      <c r="E2863" t="s">
        <v>14</v>
      </c>
      <c r="F2863">
        <v>747</v>
      </c>
      <c r="G2863">
        <v>713</v>
      </c>
      <c r="H2863">
        <v>1004</v>
      </c>
      <c r="I2863">
        <v>354</v>
      </c>
      <c r="J2863">
        <v>0.493785287506884</v>
      </c>
      <c r="K2863">
        <v>-1.0101527163608908</v>
      </c>
    </row>
    <row r="2864" spans="1:11" x14ac:dyDescent="0.2">
      <c r="A2864" t="s">
        <v>2826</v>
      </c>
      <c r="B2864" t="s">
        <v>7</v>
      </c>
      <c r="C2864">
        <v>2853254</v>
      </c>
      <c r="D2864">
        <v>2854264</v>
      </c>
      <c r="E2864" t="s">
        <v>8</v>
      </c>
      <c r="F2864">
        <v>1011</v>
      </c>
      <c r="G2864">
        <v>467</v>
      </c>
      <c r="H2864">
        <v>726</v>
      </c>
      <c r="I2864">
        <v>232</v>
      </c>
      <c r="J2864">
        <v>0.63654699828608874</v>
      </c>
      <c r="K2864">
        <v>-1.0092977445820899</v>
      </c>
    </row>
    <row r="2865" spans="1:11" x14ac:dyDescent="0.2">
      <c r="A2865" t="s">
        <v>2730</v>
      </c>
      <c r="B2865" t="s">
        <v>7</v>
      </c>
      <c r="C2865">
        <v>2765513</v>
      </c>
      <c r="D2865">
        <v>2765776</v>
      </c>
      <c r="E2865" t="s">
        <v>14</v>
      </c>
      <c r="F2865">
        <v>264</v>
      </c>
      <c r="G2865">
        <v>161</v>
      </c>
      <c r="H2865">
        <v>243</v>
      </c>
      <c r="I2865">
        <v>80</v>
      </c>
      <c r="J2865">
        <v>0.59389562549116404</v>
      </c>
      <c r="K2865">
        <v>-1.0089887832272546</v>
      </c>
    </row>
    <row r="2866" spans="1:11" x14ac:dyDescent="0.2">
      <c r="A2866" t="s">
        <v>3131</v>
      </c>
      <c r="B2866" t="s">
        <v>7</v>
      </c>
      <c r="C2866">
        <v>3172530</v>
      </c>
      <c r="D2866">
        <v>3173111</v>
      </c>
      <c r="E2866" t="s">
        <v>8</v>
      </c>
      <c r="F2866">
        <v>582</v>
      </c>
      <c r="G2866">
        <v>646</v>
      </c>
      <c r="H2866">
        <v>1011</v>
      </c>
      <c r="I2866">
        <v>321</v>
      </c>
      <c r="J2866">
        <v>0.64617692720908992</v>
      </c>
      <c r="K2866">
        <v>-1.0089608675716217</v>
      </c>
    </row>
    <row r="2867" spans="1:11" x14ac:dyDescent="0.2">
      <c r="A2867" t="s">
        <v>394</v>
      </c>
      <c r="B2867" t="s">
        <v>7</v>
      </c>
      <c r="C2867">
        <v>387795</v>
      </c>
      <c r="D2867">
        <v>388646</v>
      </c>
      <c r="E2867" t="s">
        <v>8</v>
      </c>
      <c r="F2867">
        <v>852</v>
      </c>
      <c r="G2867">
        <v>173</v>
      </c>
      <c r="H2867">
        <v>360</v>
      </c>
      <c r="I2867">
        <v>86</v>
      </c>
      <c r="J2867">
        <v>1.05722486869295</v>
      </c>
      <c r="K2867">
        <v>-1.0083634729346269</v>
      </c>
    </row>
    <row r="2868" spans="1:11" x14ac:dyDescent="0.2">
      <c r="A2868" t="s">
        <v>3981</v>
      </c>
      <c r="B2868" t="s">
        <v>7</v>
      </c>
      <c r="C2868">
        <v>4031161</v>
      </c>
      <c r="D2868">
        <v>4032492</v>
      </c>
      <c r="E2868" t="s">
        <v>8</v>
      </c>
      <c r="F2868">
        <v>1332</v>
      </c>
      <c r="G2868">
        <v>1620</v>
      </c>
      <c r="H2868">
        <v>1918</v>
      </c>
      <c r="I2868">
        <v>806</v>
      </c>
      <c r="J2868">
        <v>0.24360890724614384</v>
      </c>
      <c r="K2868">
        <v>-1.0071420692440198</v>
      </c>
    </row>
    <row r="2869" spans="1:11" x14ac:dyDescent="0.2">
      <c r="A2869" t="s">
        <v>3469</v>
      </c>
      <c r="B2869" t="s">
        <v>7</v>
      </c>
      <c r="C2869">
        <v>3492568</v>
      </c>
      <c r="D2869">
        <v>3493749</v>
      </c>
      <c r="E2869" t="s">
        <v>8</v>
      </c>
      <c r="F2869">
        <v>1182</v>
      </c>
      <c r="G2869">
        <v>1072</v>
      </c>
      <c r="H2869">
        <v>2140</v>
      </c>
      <c r="I2869">
        <v>534</v>
      </c>
      <c r="J2869">
        <v>0.99730589083073695</v>
      </c>
      <c r="K2869">
        <v>-1.0053932587702183</v>
      </c>
    </row>
    <row r="2870" spans="1:11" x14ac:dyDescent="0.2">
      <c r="A2870" t="s">
        <v>2656</v>
      </c>
      <c r="B2870" t="s">
        <v>7</v>
      </c>
      <c r="C2870">
        <v>2697915</v>
      </c>
      <c r="D2870">
        <v>2698550</v>
      </c>
      <c r="E2870" t="s">
        <v>14</v>
      </c>
      <c r="F2870">
        <v>636</v>
      </c>
      <c r="G2870">
        <v>594</v>
      </c>
      <c r="H2870">
        <v>737</v>
      </c>
      <c r="I2870">
        <v>296</v>
      </c>
      <c r="J2870">
        <v>0.31120168829430384</v>
      </c>
      <c r="K2870">
        <v>-1.0048657551718161</v>
      </c>
    </row>
    <row r="2871" spans="1:11" x14ac:dyDescent="0.2">
      <c r="A2871" t="s">
        <v>3378</v>
      </c>
      <c r="B2871" t="s">
        <v>7</v>
      </c>
      <c r="C2871">
        <v>3423880</v>
      </c>
      <c r="D2871">
        <v>3426783</v>
      </c>
      <c r="E2871" t="s">
        <v>14</v>
      </c>
      <c r="F2871">
        <v>2904</v>
      </c>
      <c r="G2871">
        <v>2627</v>
      </c>
      <c r="H2871">
        <v>3385</v>
      </c>
      <c r="I2871">
        <v>1310</v>
      </c>
      <c r="J2871">
        <v>0.36573963332872722</v>
      </c>
      <c r="K2871">
        <v>-1.0038493887088193</v>
      </c>
    </row>
    <row r="2872" spans="1:11" x14ac:dyDescent="0.2">
      <c r="A2872" t="s">
        <v>4286</v>
      </c>
      <c r="B2872" t="s">
        <v>7</v>
      </c>
      <c r="C2872">
        <v>4374629</v>
      </c>
      <c r="D2872">
        <v>4375657</v>
      </c>
      <c r="E2872" t="s">
        <v>14</v>
      </c>
      <c r="F2872">
        <v>1029</v>
      </c>
      <c r="G2872">
        <v>411</v>
      </c>
      <c r="H2872">
        <v>567</v>
      </c>
      <c r="I2872">
        <v>205</v>
      </c>
      <c r="J2872">
        <v>0.46421034126054594</v>
      </c>
      <c r="K2872">
        <v>-1.0035144841762369</v>
      </c>
    </row>
    <row r="2873" spans="1:11" x14ac:dyDescent="0.2">
      <c r="A2873" t="s">
        <v>4364</v>
      </c>
      <c r="B2873" t="s">
        <v>7</v>
      </c>
      <c r="C2873">
        <v>4444112</v>
      </c>
      <c r="D2873">
        <v>4447891</v>
      </c>
      <c r="E2873" t="s">
        <v>8</v>
      </c>
      <c r="F2873">
        <v>3780</v>
      </c>
      <c r="G2873">
        <v>1691</v>
      </c>
      <c r="H2873">
        <v>2270</v>
      </c>
      <c r="I2873">
        <v>844</v>
      </c>
      <c r="J2873">
        <v>0.42481563776829406</v>
      </c>
      <c r="K2873">
        <v>-1.0025617557027982</v>
      </c>
    </row>
    <row r="2874" spans="1:11" x14ac:dyDescent="0.2">
      <c r="A2874" t="s">
        <v>799</v>
      </c>
      <c r="B2874" t="s">
        <v>7</v>
      </c>
      <c r="C2874">
        <v>797613</v>
      </c>
      <c r="D2874">
        <v>798431</v>
      </c>
      <c r="E2874" t="s">
        <v>14</v>
      </c>
      <c r="F2874">
        <v>819</v>
      </c>
      <c r="G2874">
        <v>1874</v>
      </c>
      <c r="H2874">
        <v>1744</v>
      </c>
      <c r="I2874">
        <v>936</v>
      </c>
      <c r="J2874">
        <v>-0.1037209128822604</v>
      </c>
      <c r="K2874">
        <v>-1.0015405180757821</v>
      </c>
    </row>
    <row r="2875" spans="1:11" x14ac:dyDescent="0.2">
      <c r="A2875" t="s">
        <v>3891</v>
      </c>
      <c r="B2875" t="s">
        <v>7</v>
      </c>
      <c r="C2875">
        <v>3941808</v>
      </c>
      <c r="D2875">
        <v>3943349</v>
      </c>
      <c r="E2875" t="s">
        <v>8</v>
      </c>
      <c r="F2875">
        <v>1542</v>
      </c>
      <c r="G2875">
        <v>1075</v>
      </c>
      <c r="H2875">
        <v>1408</v>
      </c>
      <c r="I2875">
        <v>537</v>
      </c>
      <c r="J2875">
        <v>0.38931067416047449</v>
      </c>
      <c r="K2875">
        <v>-1.00134266649141</v>
      </c>
    </row>
    <row r="2876" spans="1:11" x14ac:dyDescent="0.2">
      <c r="A2876" t="s">
        <v>3689</v>
      </c>
      <c r="B2876" t="s">
        <v>7</v>
      </c>
      <c r="C2876">
        <v>3737177</v>
      </c>
      <c r="D2876">
        <v>3737203</v>
      </c>
      <c r="E2876" t="s">
        <v>14</v>
      </c>
      <c r="F2876">
        <v>27</v>
      </c>
      <c r="G2876">
        <v>4</v>
      </c>
      <c r="H2876">
        <v>3</v>
      </c>
      <c r="I2876">
        <v>2</v>
      </c>
      <c r="J2876">
        <v>-0.41503749927884381</v>
      </c>
      <c r="K2876">
        <v>-1</v>
      </c>
    </row>
    <row r="2877" spans="1:11" x14ac:dyDescent="0.2">
      <c r="A2877" t="s">
        <v>2316</v>
      </c>
      <c r="B2877" t="s">
        <v>7</v>
      </c>
      <c r="C2877">
        <v>2347350</v>
      </c>
      <c r="D2877">
        <v>2347385</v>
      </c>
      <c r="E2877" t="s">
        <v>14</v>
      </c>
      <c r="F2877">
        <v>36</v>
      </c>
      <c r="G2877">
        <v>14</v>
      </c>
      <c r="H2877">
        <v>17</v>
      </c>
      <c r="I2877">
        <v>7</v>
      </c>
      <c r="J2877">
        <v>0.2801079191927352</v>
      </c>
      <c r="K2877">
        <v>-1</v>
      </c>
    </row>
    <row r="2878" spans="1:11" x14ac:dyDescent="0.2">
      <c r="A2878" t="s">
        <v>2332</v>
      </c>
      <c r="B2878" t="s">
        <v>7</v>
      </c>
      <c r="C2878">
        <v>2362431</v>
      </c>
      <c r="D2878">
        <v>2363633</v>
      </c>
      <c r="E2878" t="s">
        <v>14</v>
      </c>
      <c r="F2878">
        <v>1203</v>
      </c>
      <c r="G2878">
        <v>1008</v>
      </c>
      <c r="H2878">
        <v>1402</v>
      </c>
      <c r="I2878">
        <v>504</v>
      </c>
      <c r="J2878">
        <v>0.47599071051070663</v>
      </c>
      <c r="K2878">
        <v>-1</v>
      </c>
    </row>
    <row r="2879" spans="1:11" x14ac:dyDescent="0.2">
      <c r="A2879" t="s">
        <v>4540</v>
      </c>
      <c r="B2879" t="s">
        <v>7</v>
      </c>
      <c r="C2879">
        <v>4624145</v>
      </c>
      <c r="D2879">
        <v>4624789</v>
      </c>
      <c r="E2879" t="s">
        <v>14</v>
      </c>
      <c r="F2879">
        <v>645</v>
      </c>
      <c r="G2879">
        <v>276</v>
      </c>
      <c r="H2879">
        <v>408</v>
      </c>
      <c r="I2879">
        <v>138</v>
      </c>
      <c r="J2879">
        <v>0.56390088519332637</v>
      </c>
      <c r="K2879">
        <v>-1</v>
      </c>
    </row>
    <row r="2880" spans="1:11" x14ac:dyDescent="0.2">
      <c r="A2880" t="s">
        <v>415</v>
      </c>
      <c r="B2880" t="s">
        <v>7</v>
      </c>
      <c r="C2880">
        <v>408947</v>
      </c>
      <c r="D2880">
        <v>409030</v>
      </c>
      <c r="E2880" t="s">
        <v>8</v>
      </c>
      <c r="F2880">
        <v>84</v>
      </c>
      <c r="G2880">
        <v>46</v>
      </c>
      <c r="H2880">
        <v>73</v>
      </c>
      <c r="I2880">
        <v>23</v>
      </c>
      <c r="J2880">
        <v>0.66626260282300431</v>
      </c>
      <c r="K2880">
        <v>-1</v>
      </c>
    </row>
    <row r="2881" spans="1:11" x14ac:dyDescent="0.2">
      <c r="A2881" t="s">
        <v>250</v>
      </c>
      <c r="B2881" t="s">
        <v>7</v>
      </c>
      <c r="C2881">
        <v>253702</v>
      </c>
      <c r="D2881">
        <v>254202</v>
      </c>
      <c r="E2881" t="s">
        <v>8</v>
      </c>
      <c r="F2881">
        <v>501</v>
      </c>
      <c r="G2881">
        <v>82</v>
      </c>
      <c r="H2881">
        <v>160</v>
      </c>
      <c r="I2881">
        <v>41</v>
      </c>
      <c r="J2881">
        <v>0.96437609026927873</v>
      </c>
      <c r="K2881">
        <v>-1</v>
      </c>
    </row>
    <row r="2882" spans="1:11" x14ac:dyDescent="0.2">
      <c r="A2882" t="s">
        <v>3679</v>
      </c>
      <c r="B2882" t="s">
        <v>7</v>
      </c>
      <c r="C2882">
        <v>3726924</v>
      </c>
      <c r="D2882">
        <v>3727361</v>
      </c>
      <c r="E2882" t="s">
        <v>14</v>
      </c>
      <c r="F2882">
        <v>438</v>
      </c>
      <c r="G2882">
        <v>52</v>
      </c>
      <c r="H2882">
        <v>115</v>
      </c>
      <c r="I2882">
        <v>26</v>
      </c>
      <c r="J2882">
        <v>1.1450503328032831</v>
      </c>
      <c r="K2882">
        <v>-1</v>
      </c>
    </row>
    <row r="2883" spans="1:11" x14ac:dyDescent="0.2">
      <c r="A2883" t="s">
        <v>3218</v>
      </c>
      <c r="B2883" t="s">
        <v>7</v>
      </c>
      <c r="C2883">
        <v>3263686</v>
      </c>
      <c r="D2883">
        <v>3265017</v>
      </c>
      <c r="E2883" t="s">
        <v>14</v>
      </c>
      <c r="F2883">
        <v>1332</v>
      </c>
      <c r="G2883">
        <v>2</v>
      </c>
      <c r="H2883">
        <v>5</v>
      </c>
      <c r="I2883">
        <v>1</v>
      </c>
      <c r="J2883">
        <v>1.3219280948873624</v>
      </c>
      <c r="K2883">
        <v>-1</v>
      </c>
    </row>
    <row r="2884" spans="1:11" x14ac:dyDescent="0.2">
      <c r="A2884" t="s">
        <v>3903</v>
      </c>
      <c r="B2884" t="s">
        <v>7</v>
      </c>
      <c r="C2884">
        <v>3952201</v>
      </c>
      <c r="D2884">
        <v>3952464</v>
      </c>
      <c r="E2884" t="s">
        <v>8</v>
      </c>
      <c r="F2884">
        <v>264</v>
      </c>
      <c r="G2884">
        <v>26</v>
      </c>
      <c r="H2884">
        <v>68</v>
      </c>
      <c r="I2884">
        <v>13</v>
      </c>
      <c r="J2884">
        <v>1.3870231231092474</v>
      </c>
      <c r="K2884">
        <v>-1</v>
      </c>
    </row>
    <row r="2885" spans="1:11" x14ac:dyDescent="0.2">
      <c r="A2885" t="s">
        <v>1576</v>
      </c>
      <c r="B2885" t="s">
        <v>7</v>
      </c>
      <c r="C2885">
        <v>1583762</v>
      </c>
      <c r="D2885">
        <v>1583959</v>
      </c>
      <c r="E2885" t="s">
        <v>14</v>
      </c>
      <c r="F2885">
        <v>198</v>
      </c>
      <c r="G2885">
        <v>2</v>
      </c>
      <c r="H2885">
        <v>8</v>
      </c>
      <c r="I2885">
        <v>1</v>
      </c>
      <c r="J2885">
        <v>2</v>
      </c>
      <c r="K2885">
        <v>-1</v>
      </c>
    </row>
    <row r="2886" spans="1:11" x14ac:dyDescent="0.2">
      <c r="A2886" t="s">
        <v>1285</v>
      </c>
      <c r="B2886" t="s">
        <v>7</v>
      </c>
      <c r="C2886">
        <v>1287066</v>
      </c>
      <c r="D2886">
        <v>1287236</v>
      </c>
      <c r="E2886" t="s">
        <v>14</v>
      </c>
      <c r="F2886">
        <v>171</v>
      </c>
      <c r="G2886">
        <v>6</v>
      </c>
      <c r="H2886">
        <v>27</v>
      </c>
      <c r="I2886">
        <v>3</v>
      </c>
      <c r="J2886">
        <v>2.1699250014423126</v>
      </c>
      <c r="K2886">
        <v>-1</v>
      </c>
    </row>
    <row r="2887" spans="1:11" x14ac:dyDescent="0.2">
      <c r="A2887" t="s">
        <v>908</v>
      </c>
      <c r="B2887" t="s">
        <v>7</v>
      </c>
      <c r="C2887">
        <v>909331</v>
      </c>
      <c r="D2887">
        <v>911049</v>
      </c>
      <c r="E2887" t="s">
        <v>14</v>
      </c>
      <c r="F2887">
        <v>1719</v>
      </c>
      <c r="G2887">
        <v>5674</v>
      </c>
      <c r="H2887">
        <v>5417</v>
      </c>
      <c r="I2887">
        <v>2838</v>
      </c>
      <c r="J2887">
        <v>-6.6872059803306308E-2</v>
      </c>
      <c r="K2887">
        <v>-0.99949156121380744</v>
      </c>
    </row>
    <row r="2888" spans="1:11" x14ac:dyDescent="0.2">
      <c r="A2888" t="s">
        <v>802</v>
      </c>
      <c r="B2888" t="s">
        <v>7</v>
      </c>
      <c r="C2888">
        <v>800759</v>
      </c>
      <c r="D2888">
        <v>801811</v>
      </c>
      <c r="E2888" t="s">
        <v>8</v>
      </c>
      <c r="F2888">
        <v>1053</v>
      </c>
      <c r="G2888">
        <v>1909</v>
      </c>
      <c r="H2888">
        <v>1618</v>
      </c>
      <c r="I2888">
        <v>955</v>
      </c>
      <c r="J2888">
        <v>-0.23860549497396011</v>
      </c>
      <c r="K2888">
        <v>-0.9992444644808266</v>
      </c>
    </row>
    <row r="2889" spans="1:11" x14ac:dyDescent="0.2">
      <c r="A2889" t="s">
        <v>1249</v>
      </c>
      <c r="B2889" t="s">
        <v>7</v>
      </c>
      <c r="C2889">
        <v>1249768</v>
      </c>
      <c r="D2889">
        <v>1250838</v>
      </c>
      <c r="E2889" t="s">
        <v>14</v>
      </c>
      <c r="F2889">
        <v>1071</v>
      </c>
      <c r="G2889">
        <v>873</v>
      </c>
      <c r="H2889">
        <v>766</v>
      </c>
      <c r="I2889">
        <v>437</v>
      </c>
      <c r="J2889">
        <v>-0.18863726170448297</v>
      </c>
      <c r="K2889">
        <v>-0.99834837412884181</v>
      </c>
    </row>
    <row r="2890" spans="1:11" x14ac:dyDescent="0.2">
      <c r="A2890" t="s">
        <v>1836</v>
      </c>
      <c r="B2890" t="s">
        <v>7</v>
      </c>
      <c r="C2890">
        <v>1854096</v>
      </c>
      <c r="D2890">
        <v>1854854</v>
      </c>
      <c r="E2890" t="s">
        <v>14</v>
      </c>
      <c r="F2890">
        <v>759</v>
      </c>
      <c r="G2890">
        <v>481</v>
      </c>
      <c r="H2890">
        <v>535</v>
      </c>
      <c r="I2890">
        <v>241</v>
      </c>
      <c r="J2890">
        <v>0.15350199751846724</v>
      </c>
      <c r="K2890">
        <v>-0.99700374754008037</v>
      </c>
    </row>
    <row r="2891" spans="1:11" x14ac:dyDescent="0.2">
      <c r="A2891" t="s">
        <v>3120</v>
      </c>
      <c r="B2891" t="s">
        <v>7</v>
      </c>
      <c r="C2891">
        <v>3161257</v>
      </c>
      <c r="D2891">
        <v>3162669</v>
      </c>
      <c r="E2891" t="s">
        <v>14</v>
      </c>
      <c r="F2891">
        <v>1413</v>
      </c>
      <c r="G2891">
        <v>3155</v>
      </c>
      <c r="H2891">
        <v>3410</v>
      </c>
      <c r="I2891">
        <v>1581</v>
      </c>
      <c r="J2891">
        <v>0.11213173404162337</v>
      </c>
      <c r="K2891">
        <v>-0.99680263751154063</v>
      </c>
    </row>
    <row r="2892" spans="1:11" x14ac:dyDescent="0.2">
      <c r="A2892" t="s">
        <v>2637</v>
      </c>
      <c r="B2892" t="s">
        <v>7</v>
      </c>
      <c r="C2892">
        <v>2672047</v>
      </c>
      <c r="D2892">
        <v>2673249</v>
      </c>
      <c r="E2892" t="s">
        <v>8</v>
      </c>
      <c r="F2892">
        <v>1203</v>
      </c>
      <c r="G2892">
        <v>439</v>
      </c>
      <c r="H2892">
        <v>773</v>
      </c>
      <c r="I2892">
        <v>220</v>
      </c>
      <c r="J2892">
        <v>0.81624747438948908</v>
      </c>
      <c r="K2892">
        <v>-0.99671741601069852</v>
      </c>
    </row>
    <row r="2893" spans="1:11" x14ac:dyDescent="0.2">
      <c r="A2893" t="s">
        <v>2911</v>
      </c>
      <c r="B2893" t="s">
        <v>7</v>
      </c>
      <c r="C2893">
        <v>2945036</v>
      </c>
      <c r="D2893">
        <v>2945842</v>
      </c>
      <c r="E2893" t="s">
        <v>14</v>
      </c>
      <c r="F2893">
        <v>807</v>
      </c>
      <c r="G2893">
        <v>405</v>
      </c>
      <c r="H2893">
        <v>685</v>
      </c>
      <c r="I2893">
        <v>203</v>
      </c>
      <c r="J2893">
        <v>0.75818208007590204</v>
      </c>
      <c r="K2893">
        <v>-0.99644218058681089</v>
      </c>
    </row>
    <row r="2894" spans="1:11" x14ac:dyDescent="0.2">
      <c r="A2894" t="s">
        <v>2338</v>
      </c>
      <c r="B2894" t="s">
        <v>7</v>
      </c>
      <c r="C2894">
        <v>2368039</v>
      </c>
      <c r="D2894">
        <v>2370021</v>
      </c>
      <c r="E2894" t="s">
        <v>8</v>
      </c>
      <c r="F2894">
        <v>1983</v>
      </c>
      <c r="G2894">
        <v>1713</v>
      </c>
      <c r="H2894">
        <v>1932</v>
      </c>
      <c r="I2894">
        <v>859</v>
      </c>
      <c r="J2894">
        <v>0.17356994275177409</v>
      </c>
      <c r="K2894">
        <v>-0.9957951149455353</v>
      </c>
    </row>
    <row r="2895" spans="1:11" x14ac:dyDescent="0.2">
      <c r="A2895" t="s">
        <v>1918</v>
      </c>
      <c r="B2895" t="s">
        <v>7</v>
      </c>
      <c r="C2895">
        <v>1930034</v>
      </c>
      <c r="D2895">
        <v>1930390</v>
      </c>
      <c r="E2895" t="s">
        <v>14</v>
      </c>
      <c r="F2895">
        <v>357</v>
      </c>
      <c r="G2895">
        <v>2365</v>
      </c>
      <c r="H2895">
        <v>1648</v>
      </c>
      <c r="I2895">
        <v>1186</v>
      </c>
      <c r="J2895">
        <v>-0.5211239410435391</v>
      </c>
      <c r="K2895">
        <v>-0.99573617368075407</v>
      </c>
    </row>
    <row r="2896" spans="1:11" x14ac:dyDescent="0.2">
      <c r="A2896" t="s">
        <v>1674</v>
      </c>
      <c r="B2896" t="s">
        <v>7</v>
      </c>
      <c r="C2896">
        <v>1688576</v>
      </c>
      <c r="D2896">
        <v>1689751</v>
      </c>
      <c r="E2896" t="s">
        <v>8</v>
      </c>
      <c r="F2896">
        <v>1176</v>
      </c>
      <c r="G2896">
        <v>592</v>
      </c>
      <c r="H2896">
        <v>962</v>
      </c>
      <c r="I2896">
        <v>297</v>
      </c>
      <c r="J2896">
        <v>0.70043971814109218</v>
      </c>
      <c r="K2896">
        <v>-0.99513424482818413</v>
      </c>
    </row>
    <row r="2897" spans="1:11" x14ac:dyDescent="0.2">
      <c r="A2897" t="s">
        <v>3988</v>
      </c>
      <c r="B2897" t="s">
        <v>7</v>
      </c>
      <c r="C2897">
        <v>4037519</v>
      </c>
      <c r="D2897">
        <v>4040423</v>
      </c>
      <c r="E2897" t="s">
        <v>8</v>
      </c>
      <c r="F2897">
        <v>2905</v>
      </c>
      <c r="G2897">
        <v>2520</v>
      </c>
      <c r="H2897">
        <v>3085</v>
      </c>
      <c r="I2897">
        <v>1265</v>
      </c>
      <c r="J2897">
        <v>0.29184675564950152</v>
      </c>
      <c r="K2897">
        <v>-0.9942863488056064</v>
      </c>
    </row>
    <row r="2898" spans="1:11" x14ac:dyDescent="0.2">
      <c r="A2898" t="s">
        <v>3204</v>
      </c>
      <c r="B2898" t="s">
        <v>7</v>
      </c>
      <c r="C2898">
        <v>3250077</v>
      </c>
      <c r="D2898">
        <v>3250376</v>
      </c>
      <c r="E2898" t="s">
        <v>8</v>
      </c>
      <c r="F2898">
        <v>300</v>
      </c>
      <c r="G2898">
        <v>5276</v>
      </c>
      <c r="H2898">
        <v>6216</v>
      </c>
      <c r="I2898">
        <v>2649</v>
      </c>
      <c r="J2898">
        <v>0.23654193915616528</v>
      </c>
      <c r="K2898">
        <v>-0.99399672088192248</v>
      </c>
    </row>
    <row r="2899" spans="1:11" x14ac:dyDescent="0.2">
      <c r="A2899" t="s">
        <v>1712</v>
      </c>
      <c r="B2899" t="s">
        <v>7</v>
      </c>
      <c r="C2899">
        <v>1726659</v>
      </c>
      <c r="D2899">
        <v>1727756</v>
      </c>
      <c r="E2899" t="s">
        <v>8</v>
      </c>
      <c r="F2899">
        <v>1098</v>
      </c>
      <c r="G2899">
        <v>1013</v>
      </c>
      <c r="H2899">
        <v>1114</v>
      </c>
      <c r="I2899">
        <v>509</v>
      </c>
      <c r="J2899">
        <v>0.13711505853889372</v>
      </c>
      <c r="K2899">
        <v>-0.99289661272544283</v>
      </c>
    </row>
    <row r="2900" spans="1:11" x14ac:dyDescent="0.2">
      <c r="A2900" t="s">
        <v>1881</v>
      </c>
      <c r="B2900" t="s">
        <v>7</v>
      </c>
      <c r="C2900">
        <v>1896170</v>
      </c>
      <c r="D2900">
        <v>1896748</v>
      </c>
      <c r="E2900" t="s">
        <v>8</v>
      </c>
      <c r="F2900">
        <v>579</v>
      </c>
      <c r="G2900">
        <v>362</v>
      </c>
      <c r="H2900">
        <v>467</v>
      </c>
      <c r="I2900">
        <v>182</v>
      </c>
      <c r="J2900">
        <v>0.3674328526264567</v>
      </c>
      <c r="K2900">
        <v>-0.99205124688450907</v>
      </c>
    </row>
    <row r="2901" spans="1:11" x14ac:dyDescent="0.2">
      <c r="A2901" t="s">
        <v>2690</v>
      </c>
      <c r="B2901" t="s">
        <v>7</v>
      </c>
      <c r="C2901">
        <v>2726281</v>
      </c>
      <c r="D2901">
        <v>2729184</v>
      </c>
      <c r="E2901" t="s">
        <v>14</v>
      </c>
      <c r="F2901">
        <v>2904</v>
      </c>
      <c r="G2901">
        <v>2725</v>
      </c>
      <c r="H2901">
        <v>3555</v>
      </c>
      <c r="I2901">
        <v>1371</v>
      </c>
      <c r="J2901">
        <v>0.38359332995512646</v>
      </c>
      <c r="K2901">
        <v>-0.99102765877242516</v>
      </c>
    </row>
    <row r="2902" spans="1:11" x14ac:dyDescent="0.2">
      <c r="A2902" t="s">
        <v>3167</v>
      </c>
      <c r="B2902" t="s">
        <v>7</v>
      </c>
      <c r="C2902">
        <v>3209530</v>
      </c>
      <c r="D2902">
        <v>3210543</v>
      </c>
      <c r="E2902" t="s">
        <v>14</v>
      </c>
      <c r="F2902">
        <v>1014</v>
      </c>
      <c r="G2902">
        <v>1733</v>
      </c>
      <c r="H2902">
        <v>2550</v>
      </c>
      <c r="I2902">
        <v>872</v>
      </c>
      <c r="J2902">
        <v>0.55722559258605064</v>
      </c>
      <c r="K2902">
        <v>-0.99087161438324323</v>
      </c>
    </row>
    <row r="2903" spans="1:11" x14ac:dyDescent="0.2">
      <c r="A2903" t="s">
        <v>1261</v>
      </c>
      <c r="B2903" t="s">
        <v>7</v>
      </c>
      <c r="C2903">
        <v>1266094</v>
      </c>
      <c r="D2903">
        <v>1266927</v>
      </c>
      <c r="E2903" t="s">
        <v>8</v>
      </c>
      <c r="F2903">
        <v>834</v>
      </c>
      <c r="G2903">
        <v>272</v>
      </c>
      <c r="H2903">
        <v>425</v>
      </c>
      <c r="I2903">
        <v>137</v>
      </c>
      <c r="J2903">
        <v>0.6438561897747247</v>
      </c>
      <c r="K2903">
        <v>-0.98943075828981286</v>
      </c>
    </row>
    <row r="2904" spans="1:11" x14ac:dyDescent="0.2">
      <c r="A2904" t="s">
        <v>1355</v>
      </c>
      <c r="B2904" t="s">
        <v>7</v>
      </c>
      <c r="C2904">
        <v>1352636</v>
      </c>
      <c r="D2904">
        <v>1353628</v>
      </c>
      <c r="E2904" t="s">
        <v>14</v>
      </c>
      <c r="F2904">
        <v>993</v>
      </c>
      <c r="G2904">
        <v>1189</v>
      </c>
      <c r="H2904">
        <v>1297</v>
      </c>
      <c r="I2904">
        <v>599</v>
      </c>
      <c r="J2904">
        <v>0.12542976450604362</v>
      </c>
      <c r="K2904">
        <v>-0.9891208069568701</v>
      </c>
    </row>
    <row r="2905" spans="1:11" x14ac:dyDescent="0.2">
      <c r="A2905" t="s">
        <v>2665</v>
      </c>
      <c r="B2905" t="s">
        <v>7</v>
      </c>
      <c r="C2905">
        <v>2703383</v>
      </c>
      <c r="D2905">
        <v>2704063</v>
      </c>
      <c r="E2905" t="s">
        <v>14</v>
      </c>
      <c r="F2905">
        <v>681</v>
      </c>
      <c r="G2905">
        <v>2074</v>
      </c>
      <c r="H2905">
        <v>1682</v>
      </c>
      <c r="I2905">
        <v>1045</v>
      </c>
      <c r="J2905">
        <v>-0.30223818855808149</v>
      </c>
      <c r="K2905">
        <v>-0.9889129518449804</v>
      </c>
    </row>
    <row r="2906" spans="1:11" x14ac:dyDescent="0.2">
      <c r="A2906" t="s">
        <v>3433</v>
      </c>
      <c r="B2906" t="s">
        <v>7</v>
      </c>
      <c r="C2906">
        <v>3461974</v>
      </c>
      <c r="D2906">
        <v>3462351</v>
      </c>
      <c r="E2906" t="s">
        <v>8</v>
      </c>
      <c r="F2906">
        <v>378</v>
      </c>
      <c r="G2906">
        <v>129</v>
      </c>
      <c r="H2906">
        <v>295</v>
      </c>
      <c r="I2906">
        <v>65</v>
      </c>
      <c r="J2906">
        <v>1.1933438888259496</v>
      </c>
      <c r="K2906">
        <v>-0.98885944239479973</v>
      </c>
    </row>
    <row r="2907" spans="1:11" x14ac:dyDescent="0.2">
      <c r="A2907" t="s">
        <v>3057</v>
      </c>
      <c r="B2907" t="s">
        <v>7</v>
      </c>
      <c r="C2907">
        <v>3095820</v>
      </c>
      <c r="D2907">
        <v>3096386</v>
      </c>
      <c r="E2907" t="s">
        <v>8</v>
      </c>
      <c r="F2907">
        <v>567</v>
      </c>
      <c r="G2907">
        <v>591</v>
      </c>
      <c r="H2907">
        <v>1124</v>
      </c>
      <c r="I2907">
        <v>298</v>
      </c>
      <c r="J2907">
        <v>0.92741200004339375</v>
      </c>
      <c r="K2907">
        <v>-0.98784579971537079</v>
      </c>
    </row>
    <row r="2908" spans="1:11" x14ac:dyDescent="0.2">
      <c r="A2908" t="s">
        <v>1608</v>
      </c>
      <c r="B2908" t="s">
        <v>7</v>
      </c>
      <c r="C2908">
        <v>1620238</v>
      </c>
      <c r="D2908">
        <v>1621137</v>
      </c>
      <c r="E2908" t="s">
        <v>14</v>
      </c>
      <c r="F2908">
        <v>900</v>
      </c>
      <c r="G2908">
        <v>325</v>
      </c>
      <c r="H2908">
        <v>384</v>
      </c>
      <c r="I2908">
        <v>164</v>
      </c>
      <c r="J2908">
        <v>0.24066659280533945</v>
      </c>
      <c r="K2908">
        <v>-0.98674390329773332</v>
      </c>
    </row>
    <row r="2909" spans="1:11" x14ac:dyDescent="0.2">
      <c r="A2909" t="s">
        <v>2828</v>
      </c>
      <c r="B2909" t="s">
        <v>7</v>
      </c>
      <c r="C2909">
        <v>2856453</v>
      </c>
      <c r="D2909">
        <v>2856806</v>
      </c>
      <c r="E2909" t="s">
        <v>14</v>
      </c>
      <c r="F2909">
        <v>354</v>
      </c>
      <c r="G2909">
        <v>206</v>
      </c>
      <c r="H2909">
        <v>360</v>
      </c>
      <c r="I2909">
        <v>104</v>
      </c>
      <c r="J2909">
        <v>0.80535256914645625</v>
      </c>
      <c r="K2909">
        <v>-0.98606080904212634</v>
      </c>
    </row>
    <row r="2910" spans="1:11" x14ac:dyDescent="0.2">
      <c r="A2910" t="s">
        <v>4111</v>
      </c>
      <c r="B2910" t="s">
        <v>7</v>
      </c>
      <c r="C2910">
        <v>4175388</v>
      </c>
      <c r="D2910">
        <v>4175463</v>
      </c>
      <c r="E2910" t="s">
        <v>8</v>
      </c>
      <c r="F2910">
        <v>76</v>
      </c>
      <c r="G2910">
        <v>91</v>
      </c>
      <c r="H2910">
        <v>163</v>
      </c>
      <c r="I2910">
        <v>46</v>
      </c>
      <c r="J2910">
        <v>0.84093351403238137</v>
      </c>
      <c r="K2910">
        <v>-0.98423268414168352</v>
      </c>
    </row>
    <row r="2911" spans="1:11" x14ac:dyDescent="0.2">
      <c r="A2911" t="s">
        <v>2116</v>
      </c>
      <c r="B2911" t="s">
        <v>7</v>
      </c>
      <c r="C2911">
        <v>2107226</v>
      </c>
      <c r="D2911">
        <v>2108329</v>
      </c>
      <c r="E2911" t="s">
        <v>14</v>
      </c>
      <c r="F2911">
        <v>1104</v>
      </c>
      <c r="G2911">
        <v>1810</v>
      </c>
      <c r="H2911">
        <v>1154</v>
      </c>
      <c r="I2911">
        <v>915</v>
      </c>
      <c r="J2911">
        <v>-0.64934647332508533</v>
      </c>
      <c r="K2911">
        <v>-0.9841460487991629</v>
      </c>
    </row>
    <row r="2912" spans="1:11" x14ac:dyDescent="0.2">
      <c r="A2912" t="s">
        <v>582</v>
      </c>
      <c r="B2912" t="s">
        <v>7</v>
      </c>
      <c r="C2912">
        <v>579184</v>
      </c>
      <c r="D2912">
        <v>579594</v>
      </c>
      <c r="E2912" t="s">
        <v>14</v>
      </c>
      <c r="F2912">
        <v>411</v>
      </c>
      <c r="G2912">
        <v>668</v>
      </c>
      <c r="H2912">
        <v>647</v>
      </c>
      <c r="I2912">
        <v>338</v>
      </c>
      <c r="J2912">
        <v>-4.608239048154468E-2</v>
      </c>
      <c r="K2912">
        <v>-0.98282485619186777</v>
      </c>
    </row>
    <row r="2913" spans="1:11" x14ac:dyDescent="0.2">
      <c r="A2913" t="s">
        <v>418</v>
      </c>
      <c r="B2913" t="s">
        <v>7</v>
      </c>
      <c r="C2913">
        <v>411297</v>
      </c>
      <c r="D2913">
        <v>412481</v>
      </c>
      <c r="E2913" t="s">
        <v>14</v>
      </c>
      <c r="F2913">
        <v>1185</v>
      </c>
      <c r="G2913">
        <v>487</v>
      </c>
      <c r="H2913">
        <v>732</v>
      </c>
      <c r="I2913">
        <v>247</v>
      </c>
      <c r="J2913">
        <v>0.58792187620170044</v>
      </c>
      <c r="K2913">
        <v>-0.97941073049766447</v>
      </c>
    </row>
    <row r="2914" spans="1:11" x14ac:dyDescent="0.2">
      <c r="A2914" t="s">
        <v>608</v>
      </c>
      <c r="B2914" t="s">
        <v>7</v>
      </c>
      <c r="C2914">
        <v>607733</v>
      </c>
      <c r="D2914">
        <v>607792</v>
      </c>
      <c r="E2914" t="s">
        <v>14</v>
      </c>
      <c r="F2914">
        <v>60</v>
      </c>
      <c r="G2914">
        <v>59</v>
      </c>
      <c r="H2914">
        <v>105</v>
      </c>
      <c r="I2914">
        <v>30</v>
      </c>
      <c r="J2914">
        <v>0.83160246830428142</v>
      </c>
      <c r="K2914">
        <v>-0.97575245375332287</v>
      </c>
    </row>
    <row r="2915" spans="1:11" x14ac:dyDescent="0.2">
      <c r="A2915" t="s">
        <v>4499</v>
      </c>
      <c r="B2915" t="s">
        <v>7</v>
      </c>
      <c r="C2915">
        <v>4580068</v>
      </c>
      <c r="D2915">
        <v>4581462</v>
      </c>
      <c r="E2915" t="s">
        <v>14</v>
      </c>
      <c r="F2915">
        <v>1395</v>
      </c>
      <c r="G2915">
        <v>289</v>
      </c>
      <c r="H2915">
        <v>403</v>
      </c>
      <c r="I2915">
        <v>147</v>
      </c>
      <c r="J2915">
        <v>0.47971034602728863</v>
      </c>
      <c r="K2915">
        <v>-0.97525333766431443</v>
      </c>
    </row>
    <row r="2916" spans="1:11" x14ac:dyDescent="0.2">
      <c r="A2916" t="s">
        <v>4269</v>
      </c>
      <c r="B2916" t="s">
        <v>7</v>
      </c>
      <c r="C2916">
        <v>4350031</v>
      </c>
      <c r="D2916">
        <v>4351662</v>
      </c>
      <c r="E2916" t="s">
        <v>14</v>
      </c>
      <c r="F2916">
        <v>1632</v>
      </c>
      <c r="G2916">
        <v>395</v>
      </c>
      <c r="H2916">
        <v>658</v>
      </c>
      <c r="I2916">
        <v>201</v>
      </c>
      <c r="J2916">
        <v>0.73623493067077617</v>
      </c>
      <c r="K2916">
        <v>-0.97465715188553659</v>
      </c>
    </row>
    <row r="2917" spans="1:11" x14ac:dyDescent="0.2">
      <c r="A2917" t="s">
        <v>188</v>
      </c>
      <c r="B2917" t="s">
        <v>7</v>
      </c>
      <c r="C2917">
        <v>197928</v>
      </c>
      <c r="D2917">
        <v>200360</v>
      </c>
      <c r="E2917" t="s">
        <v>8</v>
      </c>
      <c r="F2917">
        <v>2433</v>
      </c>
      <c r="G2917">
        <v>6693</v>
      </c>
      <c r="H2917">
        <v>4575</v>
      </c>
      <c r="I2917">
        <v>3408</v>
      </c>
      <c r="J2917">
        <v>-0.54888127090652961</v>
      </c>
      <c r="K2917">
        <v>-0.97372767873945842</v>
      </c>
    </row>
    <row r="2918" spans="1:11" x14ac:dyDescent="0.2">
      <c r="A2918" t="s">
        <v>1553</v>
      </c>
      <c r="B2918" t="s">
        <v>7</v>
      </c>
      <c r="C2918">
        <v>1553972</v>
      </c>
      <c r="D2918">
        <v>1555669</v>
      </c>
      <c r="E2918" t="s">
        <v>14</v>
      </c>
      <c r="F2918">
        <v>1698</v>
      </c>
      <c r="G2918">
        <v>1487</v>
      </c>
      <c r="H2918">
        <v>1152</v>
      </c>
      <c r="I2918">
        <v>758</v>
      </c>
      <c r="J2918">
        <v>-0.36826393061010637</v>
      </c>
      <c r="K2918">
        <v>-0.9721348938813269</v>
      </c>
    </row>
    <row r="2919" spans="1:11" x14ac:dyDescent="0.2">
      <c r="A2919" t="s">
        <v>4316</v>
      </c>
      <c r="B2919" t="s">
        <v>7</v>
      </c>
      <c r="C2919">
        <v>4400672</v>
      </c>
      <c r="D2919">
        <v>4401952</v>
      </c>
      <c r="E2919" t="s">
        <v>8</v>
      </c>
      <c r="F2919">
        <v>1281</v>
      </c>
      <c r="G2919">
        <v>6699</v>
      </c>
      <c r="H2919">
        <v>6052</v>
      </c>
      <c r="I2919">
        <v>3417</v>
      </c>
      <c r="J2919">
        <v>-0.14653376432689258</v>
      </c>
      <c r="K2919">
        <v>-0.97121550411436164</v>
      </c>
    </row>
    <row r="2920" spans="1:11" x14ac:dyDescent="0.2">
      <c r="A2920" t="s">
        <v>2521</v>
      </c>
      <c r="B2920" t="s">
        <v>7</v>
      </c>
      <c r="C2920">
        <v>2549646</v>
      </c>
      <c r="D2920">
        <v>2550545</v>
      </c>
      <c r="E2920" t="s">
        <v>14</v>
      </c>
      <c r="F2920">
        <v>900</v>
      </c>
      <c r="G2920">
        <v>1393</v>
      </c>
      <c r="H2920">
        <v>1246</v>
      </c>
      <c r="I2920">
        <v>711</v>
      </c>
      <c r="J2920">
        <v>-0.16089118957725113</v>
      </c>
      <c r="K2920">
        <v>-0.97027379298183758</v>
      </c>
    </row>
    <row r="2921" spans="1:11" x14ac:dyDescent="0.2">
      <c r="A2921" t="s">
        <v>3887</v>
      </c>
      <c r="B2921" t="s">
        <v>7</v>
      </c>
      <c r="C2921">
        <v>3937294</v>
      </c>
      <c r="D2921">
        <v>3938223</v>
      </c>
      <c r="E2921" t="s">
        <v>8</v>
      </c>
      <c r="F2921">
        <v>930</v>
      </c>
      <c r="G2921">
        <v>377</v>
      </c>
      <c r="H2921">
        <v>566</v>
      </c>
      <c r="I2921">
        <v>193</v>
      </c>
      <c r="J2921">
        <v>0.58623752956321817</v>
      </c>
      <c r="K2921">
        <v>-0.96596367600058386</v>
      </c>
    </row>
    <row r="2922" spans="1:11" x14ac:dyDescent="0.2">
      <c r="A2922" t="s">
        <v>2891</v>
      </c>
      <c r="B2922" t="s">
        <v>7</v>
      </c>
      <c r="C2922">
        <v>2924735</v>
      </c>
      <c r="D2922">
        <v>2925280</v>
      </c>
      <c r="E2922" t="s">
        <v>14</v>
      </c>
      <c r="F2922">
        <v>546</v>
      </c>
      <c r="G2922">
        <v>312</v>
      </c>
      <c r="H2922">
        <v>430</v>
      </c>
      <c r="I2922">
        <v>160</v>
      </c>
      <c r="J2922">
        <v>0.46279063072721194</v>
      </c>
      <c r="K2922">
        <v>-0.96347412397488619</v>
      </c>
    </row>
    <row r="2923" spans="1:11" x14ac:dyDescent="0.2">
      <c r="A2923" t="s">
        <v>650</v>
      </c>
      <c r="B2923" t="s">
        <v>7</v>
      </c>
      <c r="C2923">
        <v>653862</v>
      </c>
      <c r="D2923">
        <v>654542</v>
      </c>
      <c r="E2923" t="s">
        <v>8</v>
      </c>
      <c r="F2923">
        <v>681</v>
      </c>
      <c r="G2923">
        <v>232</v>
      </c>
      <c r="H2923">
        <v>464</v>
      </c>
      <c r="I2923">
        <v>119</v>
      </c>
      <c r="J2923">
        <v>1</v>
      </c>
      <c r="K2923">
        <v>-0.96316323181962848</v>
      </c>
    </row>
    <row r="2924" spans="1:11" x14ac:dyDescent="0.2">
      <c r="A2924" t="s">
        <v>2651</v>
      </c>
      <c r="B2924" t="s">
        <v>7</v>
      </c>
      <c r="C2924">
        <v>2689671</v>
      </c>
      <c r="D2924">
        <v>2691098</v>
      </c>
      <c r="E2924" t="s">
        <v>14</v>
      </c>
      <c r="F2924">
        <v>1428</v>
      </c>
      <c r="G2924">
        <v>764</v>
      </c>
      <c r="H2924">
        <v>1123</v>
      </c>
      <c r="I2924">
        <v>392</v>
      </c>
      <c r="J2924">
        <v>0.5557133843648524</v>
      </c>
      <c r="K2924">
        <v>-0.96271898392054056</v>
      </c>
    </row>
    <row r="2925" spans="1:11" x14ac:dyDescent="0.2">
      <c r="A2925" t="s">
        <v>96</v>
      </c>
      <c r="B2925" t="s">
        <v>7</v>
      </c>
      <c r="C2925">
        <v>96002</v>
      </c>
      <c r="D2925">
        <v>97084</v>
      </c>
      <c r="E2925" t="s">
        <v>8</v>
      </c>
      <c r="F2925">
        <v>1083</v>
      </c>
      <c r="G2925">
        <v>906</v>
      </c>
      <c r="H2925">
        <v>749</v>
      </c>
      <c r="I2925">
        <v>465</v>
      </c>
      <c r="J2925">
        <v>-0.27454533158748401</v>
      </c>
      <c r="K2925">
        <v>-0.96228033405084157</v>
      </c>
    </row>
    <row r="2926" spans="1:11" x14ac:dyDescent="0.2">
      <c r="A2926" t="s">
        <v>4317</v>
      </c>
      <c r="B2926" t="s">
        <v>7</v>
      </c>
      <c r="C2926">
        <v>4402038</v>
      </c>
      <c r="D2926">
        <v>4403297</v>
      </c>
      <c r="E2926" t="s">
        <v>8</v>
      </c>
      <c r="F2926">
        <v>1260</v>
      </c>
      <c r="G2926">
        <v>6936</v>
      </c>
      <c r="H2926">
        <v>5622</v>
      </c>
      <c r="I2926">
        <v>3560</v>
      </c>
      <c r="J2926">
        <v>-0.30302044484149193</v>
      </c>
      <c r="K2926">
        <v>-0.96222665736807489</v>
      </c>
    </row>
    <row r="2927" spans="1:11" x14ac:dyDescent="0.2">
      <c r="A2927" t="s">
        <v>3940</v>
      </c>
      <c r="B2927" t="s">
        <v>7</v>
      </c>
      <c r="C2927">
        <v>3989825</v>
      </c>
      <c r="D2927">
        <v>3990766</v>
      </c>
      <c r="E2927" t="s">
        <v>14</v>
      </c>
      <c r="F2927">
        <v>942</v>
      </c>
      <c r="G2927">
        <v>1759</v>
      </c>
      <c r="H2927">
        <v>2236</v>
      </c>
      <c r="I2927">
        <v>904</v>
      </c>
      <c r="J2927">
        <v>0.34616470537122906</v>
      </c>
      <c r="K2927">
        <v>-0.96036080505677324</v>
      </c>
    </row>
    <row r="2928" spans="1:11" x14ac:dyDescent="0.2">
      <c r="A2928" t="s">
        <v>4054</v>
      </c>
      <c r="B2928" t="s">
        <v>7</v>
      </c>
      <c r="C2928">
        <v>4109930</v>
      </c>
      <c r="D2928">
        <v>4110685</v>
      </c>
      <c r="E2928" t="s">
        <v>8</v>
      </c>
      <c r="F2928">
        <v>756</v>
      </c>
      <c r="G2928">
        <v>138</v>
      </c>
      <c r="H2928">
        <v>266</v>
      </c>
      <c r="I2928">
        <v>71</v>
      </c>
      <c r="J2928">
        <v>0.94675797872302059</v>
      </c>
      <c r="K2928">
        <v>-0.95877733727348724</v>
      </c>
    </row>
    <row r="2929" spans="1:11" x14ac:dyDescent="0.2">
      <c r="A2929" t="s">
        <v>3543</v>
      </c>
      <c r="B2929" t="s">
        <v>7</v>
      </c>
      <c r="C2929">
        <v>3578950</v>
      </c>
      <c r="D2929">
        <v>3579645</v>
      </c>
      <c r="E2929" t="s">
        <v>14</v>
      </c>
      <c r="F2929">
        <v>696</v>
      </c>
      <c r="G2929">
        <v>1722</v>
      </c>
      <c r="H2929">
        <v>1704</v>
      </c>
      <c r="I2929">
        <v>886</v>
      </c>
      <c r="J2929">
        <v>-1.5159807171005775E-2</v>
      </c>
      <c r="K2929">
        <v>-0.95870653884182577</v>
      </c>
    </row>
    <row r="2930" spans="1:11" x14ac:dyDescent="0.2">
      <c r="A2930" t="s">
        <v>1178</v>
      </c>
      <c r="B2930" t="s">
        <v>7</v>
      </c>
      <c r="C2930">
        <v>1195123</v>
      </c>
      <c r="D2930">
        <v>1196373</v>
      </c>
      <c r="E2930" t="s">
        <v>8</v>
      </c>
      <c r="F2930">
        <v>1251</v>
      </c>
      <c r="G2930">
        <v>5919</v>
      </c>
      <c r="H2930">
        <v>7869</v>
      </c>
      <c r="I2930">
        <v>3049</v>
      </c>
      <c r="J2930">
        <v>0.41082685154142562</v>
      </c>
      <c r="K2930">
        <v>-0.95701730643496652</v>
      </c>
    </row>
    <row r="2931" spans="1:11" x14ac:dyDescent="0.2">
      <c r="A2931" t="s">
        <v>1413</v>
      </c>
      <c r="B2931" t="s">
        <v>7</v>
      </c>
      <c r="C2931">
        <v>1409129</v>
      </c>
      <c r="D2931">
        <v>1409250</v>
      </c>
      <c r="E2931" t="s">
        <v>8</v>
      </c>
      <c r="F2931">
        <v>122</v>
      </c>
      <c r="G2931">
        <v>99</v>
      </c>
      <c r="H2931">
        <v>135</v>
      </c>
      <c r="I2931">
        <v>51</v>
      </c>
      <c r="J2931">
        <v>0.44745897697122117</v>
      </c>
      <c r="K2931">
        <v>-0.95693127810811407</v>
      </c>
    </row>
    <row r="2932" spans="1:11" x14ac:dyDescent="0.2">
      <c r="A2932" t="s">
        <v>1150</v>
      </c>
      <c r="B2932" t="s">
        <v>7</v>
      </c>
      <c r="C2932">
        <v>1166085</v>
      </c>
      <c r="D2932">
        <v>1167389</v>
      </c>
      <c r="E2932" t="s">
        <v>8</v>
      </c>
      <c r="F2932">
        <v>1305</v>
      </c>
      <c r="G2932">
        <v>526</v>
      </c>
      <c r="H2932">
        <v>1011</v>
      </c>
      <c r="I2932">
        <v>271</v>
      </c>
      <c r="J2932">
        <v>0.94264829261071237</v>
      </c>
      <c r="K2932">
        <v>-0.95676994793843073</v>
      </c>
    </row>
    <row r="2933" spans="1:11" x14ac:dyDescent="0.2">
      <c r="A2933" t="s">
        <v>3957</v>
      </c>
      <c r="B2933" t="s">
        <v>7</v>
      </c>
      <c r="C2933">
        <v>4004862</v>
      </c>
      <c r="D2933">
        <v>4005731</v>
      </c>
      <c r="E2933" t="s">
        <v>8</v>
      </c>
      <c r="F2933">
        <v>870</v>
      </c>
      <c r="G2933">
        <v>194</v>
      </c>
      <c r="H2933">
        <v>374</v>
      </c>
      <c r="I2933">
        <v>100</v>
      </c>
      <c r="J2933">
        <v>0.94698161770050904</v>
      </c>
      <c r="K2933">
        <v>-0.95605665241240312</v>
      </c>
    </row>
    <row r="2934" spans="1:11" x14ac:dyDescent="0.2">
      <c r="A2934" t="s">
        <v>2411</v>
      </c>
      <c r="B2934" t="s">
        <v>7</v>
      </c>
      <c r="C2934">
        <v>2444751</v>
      </c>
      <c r="D2934">
        <v>2445560</v>
      </c>
      <c r="E2934" t="s">
        <v>14</v>
      </c>
      <c r="F2934">
        <v>810</v>
      </c>
      <c r="G2934">
        <v>471</v>
      </c>
      <c r="H2934">
        <v>765</v>
      </c>
      <c r="I2934">
        <v>243</v>
      </c>
      <c r="J2934">
        <v>0.69973268796723098</v>
      </c>
      <c r="K2934">
        <v>-0.9547707460070024</v>
      </c>
    </row>
    <row r="2935" spans="1:11" x14ac:dyDescent="0.2">
      <c r="A2935" t="s">
        <v>3529</v>
      </c>
      <c r="B2935" t="s">
        <v>7</v>
      </c>
      <c r="C2935">
        <v>3562013</v>
      </c>
      <c r="D2935">
        <v>3563518</v>
      </c>
      <c r="E2935" t="s">
        <v>8</v>
      </c>
      <c r="F2935">
        <v>1506</v>
      </c>
      <c r="G2935">
        <v>3625</v>
      </c>
      <c r="H2935">
        <v>4501</v>
      </c>
      <c r="I2935">
        <v>1871</v>
      </c>
      <c r="J2935">
        <v>0.31226456959589238</v>
      </c>
      <c r="K2935">
        <v>-0.95417143654887504</v>
      </c>
    </row>
    <row r="2936" spans="1:11" x14ac:dyDescent="0.2">
      <c r="A2936" t="s">
        <v>3985</v>
      </c>
      <c r="B2936" t="s">
        <v>7</v>
      </c>
      <c r="C2936">
        <v>4035531</v>
      </c>
      <c r="D2936">
        <v>4037072</v>
      </c>
      <c r="E2936" t="s">
        <v>8</v>
      </c>
      <c r="F2936">
        <v>1542</v>
      </c>
      <c r="G2936">
        <v>923</v>
      </c>
      <c r="H2936">
        <v>1333</v>
      </c>
      <c r="I2936">
        <v>477</v>
      </c>
      <c r="J2936">
        <v>0.53027422744319896</v>
      </c>
      <c r="K2936">
        <v>-0.95234138164026261</v>
      </c>
    </row>
    <row r="2937" spans="1:11" x14ac:dyDescent="0.2">
      <c r="A2937" t="s">
        <v>591</v>
      </c>
      <c r="B2937" t="s">
        <v>7</v>
      </c>
      <c r="C2937">
        <v>584680</v>
      </c>
      <c r="D2937">
        <v>585633</v>
      </c>
      <c r="E2937" t="s">
        <v>14</v>
      </c>
      <c r="F2937">
        <v>954</v>
      </c>
      <c r="G2937">
        <v>267</v>
      </c>
      <c r="H2937">
        <v>367</v>
      </c>
      <c r="I2937">
        <v>138</v>
      </c>
      <c r="J2937">
        <v>0.45894032115565891</v>
      </c>
      <c r="K2937">
        <v>-0.95217147490938481</v>
      </c>
    </row>
    <row r="2938" spans="1:11" x14ac:dyDescent="0.2">
      <c r="A2938" t="s">
        <v>4387</v>
      </c>
      <c r="B2938" t="s">
        <v>7</v>
      </c>
      <c r="C2938">
        <v>4471460</v>
      </c>
      <c r="D2938">
        <v>4472395</v>
      </c>
      <c r="E2938" t="s">
        <v>14</v>
      </c>
      <c r="F2938">
        <v>936</v>
      </c>
      <c r="G2938">
        <v>176</v>
      </c>
      <c r="H2938">
        <v>446</v>
      </c>
      <c r="I2938">
        <v>91</v>
      </c>
      <c r="J2938">
        <v>1.3414682812830077</v>
      </c>
      <c r="K2938">
        <v>-0.95163697843860084</v>
      </c>
    </row>
    <row r="2939" spans="1:11" x14ac:dyDescent="0.2">
      <c r="A2939" t="s">
        <v>3137</v>
      </c>
      <c r="B2939" t="s">
        <v>7</v>
      </c>
      <c r="C2939">
        <v>3177281</v>
      </c>
      <c r="D2939">
        <v>3177910</v>
      </c>
      <c r="E2939" t="s">
        <v>14</v>
      </c>
      <c r="F2939">
        <v>630</v>
      </c>
      <c r="G2939">
        <v>1172</v>
      </c>
      <c r="H2939">
        <v>1539</v>
      </c>
      <c r="I2939">
        <v>606</v>
      </c>
      <c r="J2939">
        <v>0.3930206619059623</v>
      </c>
      <c r="K2939">
        <v>-0.95158287094929683</v>
      </c>
    </row>
    <row r="2940" spans="1:11" x14ac:dyDescent="0.2">
      <c r="A2940" t="s">
        <v>4106</v>
      </c>
      <c r="B2940" t="s">
        <v>7</v>
      </c>
      <c r="C2940">
        <v>4168641</v>
      </c>
      <c r="D2940">
        <v>4171544</v>
      </c>
      <c r="E2940" t="s">
        <v>8</v>
      </c>
      <c r="F2940">
        <v>2904</v>
      </c>
      <c r="G2940">
        <v>2523</v>
      </c>
      <c r="H2940">
        <v>3240</v>
      </c>
      <c r="I2940">
        <v>1306</v>
      </c>
      <c r="J2940">
        <v>0.36085360679568657</v>
      </c>
      <c r="K2940">
        <v>-0.94998530942986958</v>
      </c>
    </row>
    <row r="2941" spans="1:11" x14ac:dyDescent="0.2">
      <c r="A2941" t="s">
        <v>1948</v>
      </c>
      <c r="B2941" t="s">
        <v>7</v>
      </c>
      <c r="C2941">
        <v>1959280</v>
      </c>
      <c r="D2941">
        <v>1959846</v>
      </c>
      <c r="E2941" t="s">
        <v>14</v>
      </c>
      <c r="F2941">
        <v>567</v>
      </c>
      <c r="G2941">
        <v>338</v>
      </c>
      <c r="H2941">
        <v>534</v>
      </c>
      <c r="I2941">
        <v>175</v>
      </c>
      <c r="J2941">
        <v>0.65981649540536969</v>
      </c>
      <c r="K2941">
        <v>-0.94966832444985561</v>
      </c>
    </row>
    <row r="2942" spans="1:11" x14ac:dyDescent="0.2">
      <c r="A2942" t="s">
        <v>4483</v>
      </c>
      <c r="B2942" t="s">
        <v>7</v>
      </c>
      <c r="C2942">
        <v>4562743</v>
      </c>
      <c r="D2942">
        <v>4563603</v>
      </c>
      <c r="E2942" t="s">
        <v>14</v>
      </c>
      <c r="F2942">
        <v>861</v>
      </c>
      <c r="G2942">
        <v>166</v>
      </c>
      <c r="H2942">
        <v>281</v>
      </c>
      <c r="I2942">
        <v>86</v>
      </c>
      <c r="J2942">
        <v>0.75938688887400141</v>
      </c>
      <c r="K2942">
        <v>-0.94877467664482695</v>
      </c>
    </row>
    <row r="2943" spans="1:11" x14ac:dyDescent="0.2">
      <c r="A2943" t="s">
        <v>3775</v>
      </c>
      <c r="B2943" t="s">
        <v>7</v>
      </c>
      <c r="C2943">
        <v>3822106</v>
      </c>
      <c r="D2943">
        <v>3822381</v>
      </c>
      <c r="E2943" t="s">
        <v>8</v>
      </c>
      <c r="F2943">
        <v>276</v>
      </c>
      <c r="G2943">
        <v>1224</v>
      </c>
      <c r="H2943">
        <v>1038</v>
      </c>
      <c r="I2943">
        <v>635</v>
      </c>
      <c r="J2943">
        <v>-0.23779711433477096</v>
      </c>
      <c r="K2943">
        <v>-0.94677506103312348</v>
      </c>
    </row>
    <row r="2944" spans="1:11" x14ac:dyDescent="0.2">
      <c r="A2944" t="s">
        <v>272</v>
      </c>
      <c r="B2944" t="s">
        <v>7</v>
      </c>
      <c r="C2944">
        <v>269289</v>
      </c>
      <c r="D2944">
        <v>270182</v>
      </c>
      <c r="E2944" t="s">
        <v>14</v>
      </c>
      <c r="F2944">
        <v>894</v>
      </c>
      <c r="G2944">
        <v>287</v>
      </c>
      <c r="H2944">
        <v>469</v>
      </c>
      <c r="I2944">
        <v>149</v>
      </c>
      <c r="J2944">
        <v>0.70853718583968872</v>
      </c>
      <c r="K2944">
        <v>-0.94573840621352645</v>
      </c>
    </row>
    <row r="2945" spans="1:11" x14ac:dyDescent="0.2">
      <c r="A2945" t="s">
        <v>4115</v>
      </c>
      <c r="B2945" t="s">
        <v>7</v>
      </c>
      <c r="C2945">
        <v>4175944</v>
      </c>
      <c r="D2945">
        <v>4177128</v>
      </c>
      <c r="E2945" t="s">
        <v>8</v>
      </c>
      <c r="F2945">
        <v>1185</v>
      </c>
      <c r="G2945">
        <v>20122</v>
      </c>
      <c r="H2945">
        <v>13732</v>
      </c>
      <c r="I2945">
        <v>10450</v>
      </c>
      <c r="J2945">
        <v>-0.55123194465820902</v>
      </c>
      <c r="K2945">
        <v>-0.94527076475985805</v>
      </c>
    </row>
    <row r="2946" spans="1:11" x14ac:dyDescent="0.2">
      <c r="A2946" t="s">
        <v>1711</v>
      </c>
      <c r="B2946" t="s">
        <v>7</v>
      </c>
      <c r="C2946">
        <v>1726023</v>
      </c>
      <c r="D2946">
        <v>1726622</v>
      </c>
      <c r="E2946" t="s">
        <v>8</v>
      </c>
      <c r="F2946">
        <v>600</v>
      </c>
      <c r="G2946">
        <v>283</v>
      </c>
      <c r="H2946">
        <v>279</v>
      </c>
      <c r="I2946">
        <v>147</v>
      </c>
      <c r="J2946">
        <v>-2.0536931002694735E-2</v>
      </c>
      <c r="K2946">
        <v>-0.9449858979955178</v>
      </c>
    </row>
    <row r="2947" spans="1:11" x14ac:dyDescent="0.2">
      <c r="A2947" t="s">
        <v>834</v>
      </c>
      <c r="B2947" t="s">
        <v>7</v>
      </c>
      <c r="C2947">
        <v>836351</v>
      </c>
      <c r="D2947">
        <v>837436</v>
      </c>
      <c r="E2947" t="s">
        <v>8</v>
      </c>
      <c r="F2947">
        <v>1086</v>
      </c>
      <c r="G2947">
        <v>1501</v>
      </c>
      <c r="H2947">
        <v>2201</v>
      </c>
      <c r="I2947">
        <v>780</v>
      </c>
      <c r="J2947">
        <v>0.55223516827086883</v>
      </c>
      <c r="K2947">
        <v>-0.94437794787107776</v>
      </c>
    </row>
    <row r="2948" spans="1:11" x14ac:dyDescent="0.2">
      <c r="A2948" t="s">
        <v>4240</v>
      </c>
      <c r="B2948" t="s">
        <v>7</v>
      </c>
      <c r="C2948">
        <v>4317215</v>
      </c>
      <c r="D2948">
        <v>4317895</v>
      </c>
      <c r="E2948" t="s">
        <v>14</v>
      </c>
      <c r="F2948">
        <v>681</v>
      </c>
      <c r="G2948">
        <v>177</v>
      </c>
      <c r="H2948">
        <v>385</v>
      </c>
      <c r="I2948">
        <v>92</v>
      </c>
      <c r="J2948">
        <v>1.1211090854992662</v>
      </c>
      <c r="K2948">
        <v>-0.9440435940259847</v>
      </c>
    </row>
    <row r="2949" spans="1:11" x14ac:dyDescent="0.2">
      <c r="A2949" t="s">
        <v>1569</v>
      </c>
      <c r="B2949" t="s">
        <v>7</v>
      </c>
      <c r="C2949">
        <v>1572407</v>
      </c>
      <c r="D2949">
        <v>1575202</v>
      </c>
      <c r="E2949" t="s">
        <v>14</v>
      </c>
      <c r="F2949">
        <v>2796</v>
      </c>
      <c r="G2949">
        <v>319</v>
      </c>
      <c r="H2949">
        <v>558</v>
      </c>
      <c r="I2949">
        <v>166</v>
      </c>
      <c r="J2949">
        <v>0.80670869806431833</v>
      </c>
      <c r="K2949">
        <v>-0.94237318241794454</v>
      </c>
    </row>
    <row r="2950" spans="1:11" x14ac:dyDescent="0.2">
      <c r="A2950" t="s">
        <v>4502</v>
      </c>
      <c r="B2950" t="s">
        <v>7</v>
      </c>
      <c r="C2950">
        <v>4586949</v>
      </c>
      <c r="D2950">
        <v>4587863</v>
      </c>
      <c r="E2950" t="s">
        <v>8</v>
      </c>
      <c r="F2950">
        <v>915</v>
      </c>
      <c r="G2950">
        <v>265</v>
      </c>
      <c r="H2950">
        <v>478</v>
      </c>
      <c r="I2950">
        <v>138</v>
      </c>
      <c r="J2950">
        <v>0.8510182585301872</v>
      </c>
      <c r="K2950">
        <v>-0.94132409267239248</v>
      </c>
    </row>
    <row r="2951" spans="1:11" x14ac:dyDescent="0.2">
      <c r="A2951" t="s">
        <v>2269</v>
      </c>
      <c r="B2951" t="s">
        <v>7</v>
      </c>
      <c r="C2951">
        <v>2284376</v>
      </c>
      <c r="D2951">
        <v>2286136</v>
      </c>
      <c r="E2951" t="s">
        <v>8</v>
      </c>
      <c r="F2951">
        <v>1761</v>
      </c>
      <c r="G2951">
        <v>1346</v>
      </c>
      <c r="H2951">
        <v>1691</v>
      </c>
      <c r="I2951">
        <v>701</v>
      </c>
      <c r="J2951">
        <v>0.32919824979966611</v>
      </c>
      <c r="K2951">
        <v>-0.94119206059969385</v>
      </c>
    </row>
    <row r="2952" spans="1:11" x14ac:dyDescent="0.2">
      <c r="A2952" t="s">
        <v>1832</v>
      </c>
      <c r="B2952" t="s">
        <v>7</v>
      </c>
      <c r="C2952">
        <v>1848837</v>
      </c>
      <c r="D2952">
        <v>1850693</v>
      </c>
      <c r="E2952" t="s">
        <v>8</v>
      </c>
      <c r="F2952">
        <v>1857</v>
      </c>
      <c r="G2952">
        <v>902</v>
      </c>
      <c r="H2952">
        <v>1390</v>
      </c>
      <c r="I2952">
        <v>470</v>
      </c>
      <c r="J2952">
        <v>0.62388554435548882</v>
      </c>
      <c r="K2952">
        <v>-0.94046667669038109</v>
      </c>
    </row>
    <row r="2953" spans="1:11" x14ac:dyDescent="0.2">
      <c r="A2953" t="s">
        <v>773</v>
      </c>
      <c r="B2953" t="s">
        <v>7</v>
      </c>
      <c r="C2953">
        <v>777740</v>
      </c>
      <c r="D2953">
        <v>779032</v>
      </c>
      <c r="E2953" t="s">
        <v>8</v>
      </c>
      <c r="F2953">
        <v>1293</v>
      </c>
      <c r="G2953">
        <v>4564</v>
      </c>
      <c r="H2953">
        <v>4858</v>
      </c>
      <c r="I2953">
        <v>2381</v>
      </c>
      <c r="J2953">
        <v>9.006369834718346E-2</v>
      </c>
      <c r="K2953">
        <v>-0.93873117101834758</v>
      </c>
    </row>
    <row r="2954" spans="1:11" x14ac:dyDescent="0.2">
      <c r="A2954" t="s">
        <v>2916</v>
      </c>
      <c r="B2954" t="s">
        <v>7</v>
      </c>
      <c r="C2954">
        <v>2947757</v>
      </c>
      <c r="D2954">
        <v>2949010</v>
      </c>
      <c r="E2954" t="s">
        <v>14</v>
      </c>
      <c r="F2954">
        <v>1254</v>
      </c>
      <c r="G2954">
        <v>621</v>
      </c>
      <c r="H2954">
        <v>956</v>
      </c>
      <c r="I2954">
        <v>324</v>
      </c>
      <c r="J2954">
        <v>0.62241734976026719</v>
      </c>
      <c r="K2954">
        <v>-0.93859945533585676</v>
      </c>
    </row>
    <row r="2955" spans="1:11" x14ac:dyDescent="0.2">
      <c r="A2955" t="s">
        <v>4146</v>
      </c>
      <c r="B2955" t="s">
        <v>7</v>
      </c>
      <c r="C2955">
        <v>4210043</v>
      </c>
      <c r="D2955">
        <v>4212946</v>
      </c>
      <c r="E2955" t="s">
        <v>8</v>
      </c>
      <c r="F2955">
        <v>2904</v>
      </c>
      <c r="G2955">
        <v>2518</v>
      </c>
      <c r="H2955">
        <v>3173</v>
      </c>
      <c r="I2955">
        <v>1314</v>
      </c>
      <c r="J2955">
        <v>0.33356923819862111</v>
      </c>
      <c r="K2955">
        <v>-0.93831300739668688</v>
      </c>
    </row>
    <row r="2956" spans="1:11" x14ac:dyDescent="0.2">
      <c r="A2956" t="s">
        <v>1451</v>
      </c>
      <c r="B2956" t="s">
        <v>7</v>
      </c>
      <c r="C2956">
        <v>1441058</v>
      </c>
      <c r="D2956">
        <v>1441324</v>
      </c>
      <c r="E2956" t="s">
        <v>8</v>
      </c>
      <c r="F2956">
        <v>267</v>
      </c>
      <c r="G2956">
        <v>385</v>
      </c>
      <c r="H2956">
        <v>347</v>
      </c>
      <c r="I2956">
        <v>201</v>
      </c>
      <c r="J2956">
        <v>-0.14992278300400286</v>
      </c>
      <c r="K2956">
        <v>-0.93766294440333531</v>
      </c>
    </row>
    <row r="2957" spans="1:11" x14ac:dyDescent="0.2">
      <c r="A2957" t="s">
        <v>2527</v>
      </c>
      <c r="B2957" t="s">
        <v>7</v>
      </c>
      <c r="C2957">
        <v>2554130</v>
      </c>
      <c r="D2957">
        <v>2555182</v>
      </c>
      <c r="E2957" t="s">
        <v>14</v>
      </c>
      <c r="F2957">
        <v>1053</v>
      </c>
      <c r="G2957">
        <v>385</v>
      </c>
      <c r="H2957">
        <v>664</v>
      </c>
      <c r="I2957">
        <v>201</v>
      </c>
      <c r="J2957">
        <v>0.78632479576466108</v>
      </c>
      <c r="K2957">
        <v>-0.93766294440333531</v>
      </c>
    </row>
    <row r="2958" spans="1:11" x14ac:dyDescent="0.2">
      <c r="A2958" t="s">
        <v>4142</v>
      </c>
      <c r="B2958" t="s">
        <v>7</v>
      </c>
      <c r="C2958">
        <v>4204642</v>
      </c>
      <c r="D2958">
        <v>4205931</v>
      </c>
      <c r="E2958" t="s">
        <v>14</v>
      </c>
      <c r="F2958">
        <v>1290</v>
      </c>
      <c r="G2958">
        <v>360</v>
      </c>
      <c r="H2958">
        <v>675</v>
      </c>
      <c r="I2958">
        <v>188</v>
      </c>
      <c r="J2958">
        <v>0.90689059560851848</v>
      </c>
      <c r="K2958">
        <v>-0.93726424465203717</v>
      </c>
    </row>
    <row r="2959" spans="1:11" x14ac:dyDescent="0.2">
      <c r="A2959" t="s">
        <v>594</v>
      </c>
      <c r="B2959" t="s">
        <v>7</v>
      </c>
      <c r="C2959">
        <v>587982</v>
      </c>
      <c r="D2959">
        <v>590954</v>
      </c>
      <c r="E2959" t="s">
        <v>14</v>
      </c>
      <c r="F2959">
        <v>2973</v>
      </c>
      <c r="G2959">
        <v>877</v>
      </c>
      <c r="H2959">
        <v>1485</v>
      </c>
      <c r="I2959">
        <v>458</v>
      </c>
      <c r="J2959">
        <v>0.75981418324339511</v>
      </c>
      <c r="K2959">
        <v>-0.9372292443477892</v>
      </c>
    </row>
    <row r="2960" spans="1:11" x14ac:dyDescent="0.2">
      <c r="A2960" t="s">
        <v>2298</v>
      </c>
      <c r="B2960" t="s">
        <v>7</v>
      </c>
      <c r="C2960">
        <v>2316177</v>
      </c>
      <c r="D2960">
        <v>2316827</v>
      </c>
      <c r="E2960" t="s">
        <v>8</v>
      </c>
      <c r="F2960">
        <v>651</v>
      </c>
      <c r="G2960">
        <v>1831</v>
      </c>
      <c r="H2960">
        <v>2151</v>
      </c>
      <c r="I2960">
        <v>957</v>
      </c>
      <c r="J2960">
        <v>0.23237573362572392</v>
      </c>
      <c r="K2960">
        <v>-0.93604096131131143</v>
      </c>
    </row>
    <row r="2961" spans="1:11" x14ac:dyDescent="0.2">
      <c r="A2961" t="s">
        <v>3141</v>
      </c>
      <c r="B2961" t="s">
        <v>7</v>
      </c>
      <c r="C2961">
        <v>3181619</v>
      </c>
      <c r="D2961">
        <v>3182434</v>
      </c>
      <c r="E2961" t="s">
        <v>14</v>
      </c>
      <c r="F2961">
        <v>816</v>
      </c>
      <c r="G2961">
        <v>541</v>
      </c>
      <c r="H2961">
        <v>1135</v>
      </c>
      <c r="I2961">
        <v>283</v>
      </c>
      <c r="J2961">
        <v>1.0689917983514621</v>
      </c>
      <c r="K2961">
        <v>-0.93482654099493312</v>
      </c>
    </row>
    <row r="2962" spans="1:11" x14ac:dyDescent="0.2">
      <c r="A2962" t="s">
        <v>3873</v>
      </c>
      <c r="B2962" t="s">
        <v>7</v>
      </c>
      <c r="C2962">
        <v>3922060</v>
      </c>
      <c r="D2962">
        <v>3922440</v>
      </c>
      <c r="E2962" t="s">
        <v>14</v>
      </c>
      <c r="F2962">
        <v>381</v>
      </c>
      <c r="G2962">
        <v>279</v>
      </c>
      <c r="H2962">
        <v>311</v>
      </c>
      <c r="I2962">
        <v>146</v>
      </c>
      <c r="J2962">
        <v>0.15664945830141494</v>
      </c>
      <c r="K2962">
        <v>-0.93429675294917014</v>
      </c>
    </row>
    <row r="2963" spans="1:11" x14ac:dyDescent="0.2">
      <c r="A2963" t="s">
        <v>960</v>
      </c>
      <c r="B2963" t="s">
        <v>7</v>
      </c>
      <c r="C2963">
        <v>974319</v>
      </c>
      <c r="D2963">
        <v>975641</v>
      </c>
      <c r="E2963" t="s">
        <v>8</v>
      </c>
      <c r="F2963">
        <v>1323</v>
      </c>
      <c r="G2963">
        <v>858</v>
      </c>
      <c r="H2963">
        <v>1162</v>
      </c>
      <c r="I2963">
        <v>449</v>
      </c>
      <c r="J2963">
        <v>0.43756051590498329</v>
      </c>
      <c r="K2963">
        <v>-0.93426220275839877</v>
      </c>
    </row>
    <row r="2964" spans="1:11" x14ac:dyDescent="0.2">
      <c r="A2964" t="s">
        <v>1483</v>
      </c>
      <c r="B2964" t="s">
        <v>7</v>
      </c>
      <c r="C2964">
        <v>1483061</v>
      </c>
      <c r="D2964">
        <v>1486963</v>
      </c>
      <c r="E2964" t="s">
        <v>8</v>
      </c>
      <c r="F2964">
        <v>3903</v>
      </c>
      <c r="G2964">
        <v>1855</v>
      </c>
      <c r="H2964">
        <v>2437</v>
      </c>
      <c r="I2964">
        <v>971</v>
      </c>
      <c r="J2964">
        <v>0.39368706421517496</v>
      </c>
      <c r="K2964">
        <v>-0.93387598608897326</v>
      </c>
    </row>
    <row r="2965" spans="1:11" x14ac:dyDescent="0.2">
      <c r="A2965" t="s">
        <v>689</v>
      </c>
      <c r="B2965" t="s">
        <v>7</v>
      </c>
      <c r="C2965">
        <v>691874</v>
      </c>
      <c r="D2965">
        <v>692341</v>
      </c>
      <c r="E2965" t="s">
        <v>14</v>
      </c>
      <c r="F2965">
        <v>468</v>
      </c>
      <c r="G2965">
        <v>1996</v>
      </c>
      <c r="H2965">
        <v>1792</v>
      </c>
      <c r="I2965">
        <v>1045</v>
      </c>
      <c r="J2965">
        <v>-0.15554108327965641</v>
      </c>
      <c r="K2965">
        <v>-0.93360877836901546</v>
      </c>
    </row>
    <row r="2966" spans="1:11" x14ac:dyDescent="0.2">
      <c r="A2966" t="s">
        <v>996</v>
      </c>
      <c r="B2966" t="s">
        <v>7</v>
      </c>
      <c r="C2966">
        <v>1020410</v>
      </c>
      <c r="D2966">
        <v>1020919</v>
      </c>
      <c r="E2966" t="s">
        <v>14</v>
      </c>
      <c r="F2966">
        <v>510</v>
      </c>
      <c r="G2966">
        <v>1012</v>
      </c>
      <c r="H2966">
        <v>1070</v>
      </c>
      <c r="I2966">
        <v>530</v>
      </c>
      <c r="J2966">
        <v>8.0401506594199021E-2</v>
      </c>
      <c r="K2966">
        <v>-0.93314502524374865</v>
      </c>
    </row>
    <row r="2967" spans="1:11" x14ac:dyDescent="0.2">
      <c r="A2967" t="s">
        <v>1861</v>
      </c>
      <c r="B2967" t="s">
        <v>7</v>
      </c>
      <c r="C2967">
        <v>1878773</v>
      </c>
      <c r="D2967">
        <v>1878871</v>
      </c>
      <c r="E2967" t="s">
        <v>8</v>
      </c>
      <c r="F2967">
        <v>99</v>
      </c>
      <c r="G2967">
        <v>21</v>
      </c>
      <c r="H2967">
        <v>29</v>
      </c>
      <c r="I2967">
        <v>11</v>
      </c>
      <c r="J2967">
        <v>0.46566357234881184</v>
      </c>
      <c r="K2967">
        <v>-0.93288580414146305</v>
      </c>
    </row>
    <row r="2968" spans="1:11" x14ac:dyDescent="0.2">
      <c r="A2968" t="s">
        <v>3914</v>
      </c>
      <c r="B2968" t="s">
        <v>7</v>
      </c>
      <c r="C2968">
        <v>3965761</v>
      </c>
      <c r="D2968">
        <v>3966090</v>
      </c>
      <c r="E2968" t="s">
        <v>8</v>
      </c>
      <c r="F2968">
        <v>330</v>
      </c>
      <c r="G2968">
        <v>3195</v>
      </c>
      <c r="H2968">
        <v>2542</v>
      </c>
      <c r="I2968">
        <v>1674</v>
      </c>
      <c r="J2968">
        <v>-0.32985190082939786</v>
      </c>
      <c r="K2968">
        <v>-0.9325164032840132</v>
      </c>
    </row>
    <row r="2969" spans="1:11" x14ac:dyDescent="0.2">
      <c r="A2969" t="s">
        <v>1801</v>
      </c>
      <c r="B2969" t="s">
        <v>7</v>
      </c>
      <c r="C2969">
        <v>1818605</v>
      </c>
      <c r="D2969">
        <v>1819447</v>
      </c>
      <c r="E2969" t="s">
        <v>14</v>
      </c>
      <c r="F2969">
        <v>843</v>
      </c>
      <c r="G2969">
        <v>290</v>
      </c>
      <c r="H2969">
        <v>493</v>
      </c>
      <c r="I2969">
        <v>152</v>
      </c>
      <c r="J2969">
        <v>0.76553474636297703</v>
      </c>
      <c r="K2969">
        <v>-0.93198157657134895</v>
      </c>
    </row>
    <row r="2970" spans="1:11" x14ac:dyDescent="0.2">
      <c r="A2970" t="s">
        <v>4467</v>
      </c>
      <c r="B2970" t="s">
        <v>7</v>
      </c>
      <c r="C2970">
        <v>4548808</v>
      </c>
      <c r="D2970">
        <v>4549710</v>
      </c>
      <c r="E2970" t="s">
        <v>8</v>
      </c>
      <c r="F2970">
        <v>903</v>
      </c>
      <c r="G2970">
        <v>349</v>
      </c>
      <c r="H2970">
        <v>579</v>
      </c>
      <c r="I2970">
        <v>183</v>
      </c>
      <c r="J2970">
        <v>0.73033631177958436</v>
      </c>
      <c r="K2970">
        <v>-0.93138338792560993</v>
      </c>
    </row>
    <row r="2971" spans="1:11" x14ac:dyDescent="0.2">
      <c r="A2971" t="s">
        <v>3124</v>
      </c>
      <c r="B2971" t="s">
        <v>7</v>
      </c>
      <c r="C2971">
        <v>3167851</v>
      </c>
      <c r="D2971">
        <v>3168246</v>
      </c>
      <c r="E2971" t="s">
        <v>14</v>
      </c>
      <c r="F2971">
        <v>396</v>
      </c>
      <c r="G2971">
        <v>2245</v>
      </c>
      <c r="H2971">
        <v>2809</v>
      </c>
      <c r="I2971">
        <v>1178</v>
      </c>
      <c r="J2971">
        <v>0.32334117949788899</v>
      </c>
      <c r="K2971">
        <v>-0.93037590579804852</v>
      </c>
    </row>
    <row r="2972" spans="1:11" x14ac:dyDescent="0.2">
      <c r="A2972" t="s">
        <v>227</v>
      </c>
      <c r="B2972" t="s">
        <v>7</v>
      </c>
      <c r="C2972">
        <v>236067</v>
      </c>
      <c r="D2972">
        <v>236798</v>
      </c>
      <c r="E2972" t="s">
        <v>8</v>
      </c>
      <c r="F2972">
        <v>732</v>
      </c>
      <c r="G2972">
        <v>566</v>
      </c>
      <c r="H2972">
        <v>683</v>
      </c>
      <c r="I2972">
        <v>297</v>
      </c>
      <c r="J2972">
        <v>0.27108352545820802</v>
      </c>
      <c r="K2972">
        <v>-0.93033912203111668</v>
      </c>
    </row>
    <row r="2973" spans="1:11" x14ac:dyDescent="0.2">
      <c r="A2973" t="s">
        <v>4089</v>
      </c>
      <c r="B2973" t="s">
        <v>7</v>
      </c>
      <c r="C2973">
        <v>4147466</v>
      </c>
      <c r="D2973">
        <v>4148317</v>
      </c>
      <c r="E2973" t="s">
        <v>14</v>
      </c>
      <c r="F2973">
        <v>852</v>
      </c>
      <c r="G2973">
        <v>173</v>
      </c>
      <c r="H2973">
        <v>376</v>
      </c>
      <c r="I2973">
        <v>91</v>
      </c>
      <c r="J2973">
        <v>1.1199606240409126</v>
      </c>
      <c r="K2973">
        <v>-0.92683358743802835</v>
      </c>
    </row>
    <row r="2974" spans="1:11" x14ac:dyDescent="0.2">
      <c r="A2974" t="s">
        <v>1267</v>
      </c>
      <c r="B2974" t="s">
        <v>7</v>
      </c>
      <c r="C2974">
        <v>1269703</v>
      </c>
      <c r="D2974">
        <v>1269810</v>
      </c>
      <c r="E2974" t="s">
        <v>14</v>
      </c>
      <c r="F2974">
        <v>108</v>
      </c>
      <c r="G2974">
        <v>152</v>
      </c>
      <c r="H2974">
        <v>189</v>
      </c>
      <c r="I2974">
        <v>80</v>
      </c>
      <c r="J2974">
        <v>0.31431491077748719</v>
      </c>
      <c r="K2974">
        <v>-0.92599941855622325</v>
      </c>
    </row>
    <row r="2975" spans="1:11" x14ac:dyDescent="0.2">
      <c r="A2975" t="s">
        <v>3605</v>
      </c>
      <c r="B2975" t="s">
        <v>7</v>
      </c>
      <c r="C2975">
        <v>3645385</v>
      </c>
      <c r="D2975">
        <v>3646227</v>
      </c>
      <c r="E2975" t="s">
        <v>8</v>
      </c>
      <c r="F2975">
        <v>843</v>
      </c>
      <c r="G2975">
        <v>861</v>
      </c>
      <c r="H2975">
        <v>880</v>
      </c>
      <c r="I2975">
        <v>454</v>
      </c>
      <c r="J2975">
        <v>3.1490286127815681E-2</v>
      </c>
      <c r="K2975">
        <v>-0.92332094010592913</v>
      </c>
    </row>
    <row r="2976" spans="1:11" x14ac:dyDescent="0.2">
      <c r="A2976" t="s">
        <v>104</v>
      </c>
      <c r="B2976" t="s">
        <v>7</v>
      </c>
      <c r="C2976">
        <v>105305</v>
      </c>
      <c r="D2976">
        <v>106456</v>
      </c>
      <c r="E2976" t="s">
        <v>8</v>
      </c>
      <c r="F2976">
        <v>1152</v>
      </c>
      <c r="G2976">
        <v>4682</v>
      </c>
      <c r="H2976">
        <v>3363</v>
      </c>
      <c r="I2976">
        <v>2472</v>
      </c>
      <c r="J2976">
        <v>-0.47737615558542978</v>
      </c>
      <c r="K2976">
        <v>-0.92144619120763827</v>
      </c>
    </row>
    <row r="2977" spans="1:11" x14ac:dyDescent="0.2">
      <c r="A2977" t="s">
        <v>2048</v>
      </c>
      <c r="B2977" t="s">
        <v>7</v>
      </c>
      <c r="C2977">
        <v>2040483</v>
      </c>
      <c r="D2977">
        <v>2041118</v>
      </c>
      <c r="E2977" t="s">
        <v>8</v>
      </c>
      <c r="F2977">
        <v>636</v>
      </c>
      <c r="G2977">
        <v>441</v>
      </c>
      <c r="H2977">
        <v>585</v>
      </c>
      <c r="I2977">
        <v>233</v>
      </c>
      <c r="J2977">
        <v>0.40765796891324624</v>
      </c>
      <c r="K2977">
        <v>-0.92044870090324038</v>
      </c>
    </row>
    <row r="2978" spans="1:11" x14ac:dyDescent="0.2">
      <c r="A2978" t="s">
        <v>270</v>
      </c>
      <c r="B2978" t="s">
        <v>7</v>
      </c>
      <c r="C2978">
        <v>267184</v>
      </c>
      <c r="D2978">
        <v>268005</v>
      </c>
      <c r="E2978" t="s">
        <v>14</v>
      </c>
      <c r="F2978">
        <v>822</v>
      </c>
      <c r="G2978">
        <v>316</v>
      </c>
      <c r="H2978">
        <v>584</v>
      </c>
      <c r="I2978">
        <v>167</v>
      </c>
      <c r="J2978">
        <v>0.88604381070291438</v>
      </c>
      <c r="K2978">
        <v>-0.92007645570305063</v>
      </c>
    </row>
    <row r="2979" spans="1:11" x14ac:dyDescent="0.2">
      <c r="A2979" t="s">
        <v>1176</v>
      </c>
      <c r="B2979" t="s">
        <v>7</v>
      </c>
      <c r="C2979">
        <v>1193827</v>
      </c>
      <c r="D2979">
        <v>1194288</v>
      </c>
      <c r="E2979" t="s">
        <v>14</v>
      </c>
      <c r="F2979">
        <v>462</v>
      </c>
      <c r="G2979">
        <v>278</v>
      </c>
      <c r="H2979">
        <v>379</v>
      </c>
      <c r="I2979">
        <v>147</v>
      </c>
      <c r="J2979">
        <v>0.44711296544758422</v>
      </c>
      <c r="K2979">
        <v>-0.91926872788714287</v>
      </c>
    </row>
    <row r="2980" spans="1:11" x14ac:dyDescent="0.2">
      <c r="A2980" t="s">
        <v>3969</v>
      </c>
      <c r="B2980" t="s">
        <v>7</v>
      </c>
      <c r="C2980">
        <v>4018855</v>
      </c>
      <c r="D2980">
        <v>4019610</v>
      </c>
      <c r="E2980" t="s">
        <v>8</v>
      </c>
      <c r="F2980">
        <v>756</v>
      </c>
      <c r="G2980">
        <v>809</v>
      </c>
      <c r="H2980">
        <v>767</v>
      </c>
      <c r="I2980">
        <v>428</v>
      </c>
      <c r="J2980">
        <v>-7.6913124927044177E-2</v>
      </c>
      <c r="K2980">
        <v>-0.91852890602883053</v>
      </c>
    </row>
    <row r="2981" spans="1:11" x14ac:dyDescent="0.2">
      <c r="A2981" t="s">
        <v>2843</v>
      </c>
      <c r="B2981" t="s">
        <v>7</v>
      </c>
      <c r="C2981">
        <v>2871780</v>
      </c>
      <c r="D2981">
        <v>2872490</v>
      </c>
      <c r="E2981" t="s">
        <v>14</v>
      </c>
      <c r="F2981">
        <v>711</v>
      </c>
      <c r="G2981">
        <v>463</v>
      </c>
      <c r="H2981">
        <v>817</v>
      </c>
      <c r="I2981">
        <v>245</v>
      </c>
      <c r="J2981">
        <v>0.81932388488544716</v>
      </c>
      <c r="K2981">
        <v>-0.91823044425766587</v>
      </c>
    </row>
    <row r="2982" spans="1:11" x14ac:dyDescent="0.2">
      <c r="A2982" t="s">
        <v>1396</v>
      </c>
      <c r="B2982" t="s">
        <v>7</v>
      </c>
      <c r="C2982">
        <v>1391991</v>
      </c>
      <c r="D2982">
        <v>1392890</v>
      </c>
      <c r="E2982" t="s">
        <v>8</v>
      </c>
      <c r="F2982">
        <v>900</v>
      </c>
      <c r="G2982">
        <v>238</v>
      </c>
      <c r="H2982">
        <v>393</v>
      </c>
      <c r="I2982">
        <v>126</v>
      </c>
      <c r="J2982">
        <v>0.72356773895066295</v>
      </c>
      <c r="K2982">
        <v>-0.91753783980802706</v>
      </c>
    </row>
    <row r="2983" spans="1:11" x14ac:dyDescent="0.2">
      <c r="A2983" t="s">
        <v>2858</v>
      </c>
      <c r="B2983" t="s">
        <v>7</v>
      </c>
      <c r="C2983">
        <v>2887353</v>
      </c>
      <c r="D2983">
        <v>2887411</v>
      </c>
      <c r="E2983" t="s">
        <v>8</v>
      </c>
      <c r="F2983">
        <v>59</v>
      </c>
      <c r="G2983">
        <v>17</v>
      </c>
      <c r="H2983">
        <v>39</v>
      </c>
      <c r="I2983">
        <v>9</v>
      </c>
      <c r="J2983">
        <v>1.1979393776119087</v>
      </c>
      <c r="K2983">
        <v>-0.91753783980802706</v>
      </c>
    </row>
    <row r="2984" spans="1:11" x14ac:dyDescent="0.2">
      <c r="A2984" t="s">
        <v>500</v>
      </c>
      <c r="B2984" t="s">
        <v>7</v>
      </c>
      <c r="C2984">
        <v>501562</v>
      </c>
      <c r="D2984">
        <v>503238</v>
      </c>
      <c r="E2984" t="s">
        <v>14</v>
      </c>
      <c r="F2984">
        <v>1677</v>
      </c>
      <c r="G2984">
        <v>1951</v>
      </c>
      <c r="H2984">
        <v>1779</v>
      </c>
      <c r="I2984">
        <v>1033</v>
      </c>
      <c r="J2984">
        <v>-0.13314726734186649</v>
      </c>
      <c r="K2984">
        <v>-0.91737352374396686</v>
      </c>
    </row>
    <row r="2985" spans="1:11" x14ac:dyDescent="0.2">
      <c r="A2985" t="s">
        <v>506</v>
      </c>
      <c r="B2985" t="s">
        <v>7</v>
      </c>
      <c r="C2985">
        <v>508218</v>
      </c>
      <c r="D2985">
        <v>508559</v>
      </c>
      <c r="E2985" t="s">
        <v>8</v>
      </c>
      <c r="F2985">
        <v>342</v>
      </c>
      <c r="G2985">
        <v>880</v>
      </c>
      <c r="H2985">
        <v>776</v>
      </c>
      <c r="I2985">
        <v>466</v>
      </c>
      <c r="J2985">
        <v>-0.1814468713375319</v>
      </c>
      <c r="K2985">
        <v>-0.91717356887037949</v>
      </c>
    </row>
    <row r="2986" spans="1:11" x14ac:dyDescent="0.2">
      <c r="A2986" t="s">
        <v>2160</v>
      </c>
      <c r="B2986" t="s">
        <v>7</v>
      </c>
      <c r="C2986">
        <v>2162876</v>
      </c>
      <c r="D2986">
        <v>2164279</v>
      </c>
      <c r="E2986" t="s">
        <v>8</v>
      </c>
      <c r="F2986">
        <v>1404</v>
      </c>
      <c r="G2986">
        <v>287</v>
      </c>
      <c r="H2986">
        <v>517</v>
      </c>
      <c r="I2986">
        <v>152</v>
      </c>
      <c r="J2986">
        <v>0.84911354363924685</v>
      </c>
      <c r="K2986">
        <v>-0.9169794132321023</v>
      </c>
    </row>
    <row r="2987" spans="1:11" x14ac:dyDescent="0.2">
      <c r="A2987" t="s">
        <v>4222</v>
      </c>
      <c r="B2987" t="s">
        <v>7</v>
      </c>
      <c r="C2987">
        <v>4297219</v>
      </c>
      <c r="D2987">
        <v>4299366</v>
      </c>
      <c r="E2987" t="s">
        <v>14</v>
      </c>
      <c r="F2987">
        <v>2148</v>
      </c>
      <c r="G2987">
        <v>577</v>
      </c>
      <c r="H2987">
        <v>963</v>
      </c>
      <c r="I2987">
        <v>306</v>
      </c>
      <c r="J2987">
        <v>0.73896447919797681</v>
      </c>
      <c r="K2987">
        <v>-0.91503966595283093</v>
      </c>
    </row>
    <row r="2988" spans="1:11" x14ac:dyDescent="0.2">
      <c r="A2988" t="s">
        <v>3114</v>
      </c>
      <c r="B2988" t="s">
        <v>7</v>
      </c>
      <c r="C2988">
        <v>3154262</v>
      </c>
      <c r="D2988">
        <v>3155218</v>
      </c>
      <c r="E2988" t="s">
        <v>14</v>
      </c>
      <c r="F2988">
        <v>957</v>
      </c>
      <c r="G2988">
        <v>670</v>
      </c>
      <c r="H2988">
        <v>1124</v>
      </c>
      <c r="I2988">
        <v>356</v>
      </c>
      <c r="J2988">
        <v>0.74640903487579136</v>
      </c>
      <c r="K2988">
        <v>-0.91228385437873694</v>
      </c>
    </row>
    <row r="2989" spans="1:11" x14ac:dyDescent="0.2">
      <c r="A2989" t="s">
        <v>1715</v>
      </c>
      <c r="B2989" t="s">
        <v>7</v>
      </c>
      <c r="C2989">
        <v>1729087</v>
      </c>
      <c r="D2989">
        <v>1733703</v>
      </c>
      <c r="E2989" t="s">
        <v>8</v>
      </c>
      <c r="F2989">
        <v>4617</v>
      </c>
      <c r="G2989">
        <v>2005</v>
      </c>
      <c r="H2989">
        <v>3717</v>
      </c>
      <c r="I2989">
        <v>1066</v>
      </c>
      <c r="J2989">
        <v>0.89053645151947525</v>
      </c>
      <c r="K2989">
        <v>-0.91139479858310701</v>
      </c>
    </row>
    <row r="2990" spans="1:11" x14ac:dyDescent="0.2">
      <c r="A2990" t="s">
        <v>1357</v>
      </c>
      <c r="B2990" t="s">
        <v>7</v>
      </c>
      <c r="C2990">
        <v>1354505</v>
      </c>
      <c r="D2990">
        <v>1355470</v>
      </c>
      <c r="E2990" t="s">
        <v>14</v>
      </c>
      <c r="F2990">
        <v>966</v>
      </c>
      <c r="G2990">
        <v>788</v>
      </c>
      <c r="H2990">
        <v>909</v>
      </c>
      <c r="I2990">
        <v>419</v>
      </c>
      <c r="J2990">
        <v>0.20608466473773088</v>
      </c>
      <c r="K2990">
        <v>-0.91124538575702474</v>
      </c>
    </row>
    <row r="2991" spans="1:11" x14ac:dyDescent="0.2">
      <c r="A2991" t="s">
        <v>289</v>
      </c>
      <c r="B2991" t="s">
        <v>7</v>
      </c>
      <c r="C2991">
        <v>280385</v>
      </c>
      <c r="D2991">
        <v>280735</v>
      </c>
      <c r="E2991" t="s">
        <v>14</v>
      </c>
      <c r="F2991">
        <v>351</v>
      </c>
      <c r="G2991">
        <v>94</v>
      </c>
      <c r="H2991">
        <v>109</v>
      </c>
      <c r="I2991">
        <v>50</v>
      </c>
      <c r="J2991">
        <v>0.21359547309928892</v>
      </c>
      <c r="K2991">
        <v>-0.9107326619029128</v>
      </c>
    </row>
    <row r="2992" spans="1:11" x14ac:dyDescent="0.2">
      <c r="A2992" t="s">
        <v>3157</v>
      </c>
      <c r="B2992" t="s">
        <v>7</v>
      </c>
      <c r="C2992">
        <v>3199664</v>
      </c>
      <c r="D2992">
        <v>3200965</v>
      </c>
      <c r="E2992" t="s">
        <v>14</v>
      </c>
      <c r="F2992">
        <v>1302</v>
      </c>
      <c r="G2992">
        <v>1175</v>
      </c>
      <c r="H2992">
        <v>2059</v>
      </c>
      <c r="I2992">
        <v>625</v>
      </c>
      <c r="J2992">
        <v>0.80928307317989201</v>
      </c>
      <c r="K2992">
        <v>-0.9107326619029128</v>
      </c>
    </row>
    <row r="2993" spans="1:11" x14ac:dyDescent="0.2">
      <c r="A2993" t="s">
        <v>4363</v>
      </c>
      <c r="B2993" t="s">
        <v>7</v>
      </c>
      <c r="C2993">
        <v>4442382</v>
      </c>
      <c r="D2993">
        <v>4444115</v>
      </c>
      <c r="E2993" t="s">
        <v>8</v>
      </c>
      <c r="F2993">
        <v>1734</v>
      </c>
      <c r="G2993">
        <v>874</v>
      </c>
      <c r="H2993">
        <v>1203</v>
      </c>
      <c r="I2993">
        <v>465</v>
      </c>
      <c r="J2993">
        <v>0.46093145767547811</v>
      </c>
      <c r="K2993">
        <v>-0.91040256350520465</v>
      </c>
    </row>
    <row r="2994" spans="1:11" x14ac:dyDescent="0.2">
      <c r="A2994" t="s">
        <v>1504</v>
      </c>
      <c r="B2994" t="s">
        <v>7</v>
      </c>
      <c r="C2994">
        <v>1503218</v>
      </c>
      <c r="D2994">
        <v>1503649</v>
      </c>
      <c r="E2994" t="s">
        <v>14</v>
      </c>
      <c r="F2994">
        <v>432</v>
      </c>
      <c r="G2994">
        <v>171</v>
      </c>
      <c r="H2994">
        <v>173</v>
      </c>
      <c r="I2994">
        <v>91</v>
      </c>
      <c r="J2994">
        <v>1.6775712750826934E-2</v>
      </c>
      <c r="K2994">
        <v>-0.91005787468720156</v>
      </c>
    </row>
    <row r="2995" spans="1:11" x14ac:dyDescent="0.2">
      <c r="A2995" t="s">
        <v>1707</v>
      </c>
      <c r="B2995" t="s">
        <v>7</v>
      </c>
      <c r="C2995">
        <v>1722121</v>
      </c>
      <c r="D2995">
        <v>1724133</v>
      </c>
      <c r="E2995" t="s">
        <v>8</v>
      </c>
      <c r="F2995">
        <v>2013</v>
      </c>
      <c r="G2995">
        <v>744</v>
      </c>
      <c r="H2995">
        <v>1248</v>
      </c>
      <c r="I2995">
        <v>396</v>
      </c>
      <c r="J2995">
        <v>0.74624340775421705</v>
      </c>
      <c r="K2995">
        <v>-0.90980219102842186</v>
      </c>
    </row>
    <row r="2996" spans="1:11" x14ac:dyDescent="0.2">
      <c r="A2996" t="s">
        <v>1469</v>
      </c>
      <c r="B2996" t="s">
        <v>7</v>
      </c>
      <c r="C2996">
        <v>1460471</v>
      </c>
      <c r="D2996">
        <v>1460893</v>
      </c>
      <c r="E2996" t="s">
        <v>8</v>
      </c>
      <c r="F2996">
        <v>423</v>
      </c>
      <c r="G2996">
        <v>45</v>
      </c>
      <c r="H2996">
        <v>81</v>
      </c>
      <c r="I2996">
        <v>24</v>
      </c>
      <c r="J2996">
        <v>0.84799690655495008</v>
      </c>
      <c r="K2996">
        <v>-0.9068905956085187</v>
      </c>
    </row>
    <row r="2997" spans="1:11" x14ac:dyDescent="0.2">
      <c r="A2997" t="s">
        <v>3956</v>
      </c>
      <c r="B2997" t="s">
        <v>7</v>
      </c>
      <c r="C2997">
        <v>4004230</v>
      </c>
      <c r="D2997">
        <v>4004697</v>
      </c>
      <c r="E2997" t="s">
        <v>14</v>
      </c>
      <c r="F2997">
        <v>468</v>
      </c>
      <c r="G2997">
        <v>418</v>
      </c>
      <c r="H2997">
        <v>523</v>
      </c>
      <c r="I2997">
        <v>223</v>
      </c>
      <c r="J2997">
        <v>0.32330800416605865</v>
      </c>
      <c r="K2997">
        <v>-0.90645923216057811</v>
      </c>
    </row>
    <row r="2998" spans="1:11" x14ac:dyDescent="0.2">
      <c r="A2998" t="s">
        <v>3715</v>
      </c>
      <c r="B2998" t="s">
        <v>7</v>
      </c>
      <c r="C2998">
        <v>3766337</v>
      </c>
      <c r="D2998">
        <v>3767179</v>
      </c>
      <c r="E2998" t="s">
        <v>8</v>
      </c>
      <c r="F2998">
        <v>843</v>
      </c>
      <c r="G2998">
        <v>1134</v>
      </c>
      <c r="H2998">
        <v>674</v>
      </c>
      <c r="I2998">
        <v>605</v>
      </c>
      <c r="J2998">
        <v>-0.75060014376037043</v>
      </c>
      <c r="K2998">
        <v>-0.90641359278027189</v>
      </c>
    </row>
    <row r="2999" spans="1:11" x14ac:dyDescent="0.2">
      <c r="A2999" t="s">
        <v>263</v>
      </c>
      <c r="B2999" t="s">
        <v>7</v>
      </c>
      <c r="C2999">
        <v>264256</v>
      </c>
      <c r="D2999">
        <v>264732</v>
      </c>
      <c r="E2999" t="s">
        <v>14</v>
      </c>
      <c r="F2999">
        <v>477</v>
      </c>
      <c r="G2999">
        <v>131</v>
      </c>
      <c r="H2999">
        <v>231</v>
      </c>
      <c r="I2999">
        <v>70</v>
      </c>
      <c r="J2999">
        <v>0.81832603987860719</v>
      </c>
      <c r="K2999">
        <v>-0.9041399845924839</v>
      </c>
    </row>
    <row r="3000" spans="1:11" x14ac:dyDescent="0.2">
      <c r="A3000" t="s">
        <v>2928</v>
      </c>
      <c r="B3000" t="s">
        <v>7</v>
      </c>
      <c r="C3000">
        <v>2966188</v>
      </c>
      <c r="D3000">
        <v>2968434</v>
      </c>
      <c r="E3000" t="s">
        <v>14</v>
      </c>
      <c r="F3000">
        <v>2247</v>
      </c>
      <c r="G3000">
        <v>1149</v>
      </c>
      <c r="H3000">
        <v>1748</v>
      </c>
      <c r="I3000">
        <v>614</v>
      </c>
      <c r="J3000">
        <v>0.60532638685448514</v>
      </c>
      <c r="K3000">
        <v>-0.90406823727593377</v>
      </c>
    </row>
    <row r="3001" spans="1:11" x14ac:dyDescent="0.2">
      <c r="A3001" t="s">
        <v>1100</v>
      </c>
      <c r="B3001" t="s">
        <v>7</v>
      </c>
      <c r="C3001">
        <v>1121242</v>
      </c>
      <c r="D3001">
        <v>1121487</v>
      </c>
      <c r="E3001" t="s">
        <v>14</v>
      </c>
      <c r="F3001">
        <v>246</v>
      </c>
      <c r="G3001">
        <v>144</v>
      </c>
      <c r="H3001">
        <v>219</v>
      </c>
      <c r="I3001">
        <v>77</v>
      </c>
      <c r="J3001">
        <v>0.60486205815886096</v>
      </c>
      <c r="K3001">
        <v>-0.90313846074741111</v>
      </c>
    </row>
    <row r="3002" spans="1:11" x14ac:dyDescent="0.2">
      <c r="A3002" t="s">
        <v>2533</v>
      </c>
      <c r="B3002" t="s">
        <v>7</v>
      </c>
      <c r="C3002">
        <v>2560257</v>
      </c>
      <c r="D3002">
        <v>2560898</v>
      </c>
      <c r="E3002" t="s">
        <v>8</v>
      </c>
      <c r="F3002">
        <v>642</v>
      </c>
      <c r="G3002">
        <v>400</v>
      </c>
      <c r="H3002">
        <v>695</v>
      </c>
      <c r="I3002">
        <v>214</v>
      </c>
      <c r="J3002">
        <v>0.79701297783614511</v>
      </c>
      <c r="K3002">
        <v>-0.90238920337357764</v>
      </c>
    </row>
    <row r="3003" spans="1:11" x14ac:dyDescent="0.2">
      <c r="A3003" t="s">
        <v>690</v>
      </c>
      <c r="B3003" t="s">
        <v>7</v>
      </c>
      <c r="C3003">
        <v>692338</v>
      </c>
      <c r="D3003">
        <v>693378</v>
      </c>
      <c r="E3003" t="s">
        <v>14</v>
      </c>
      <c r="F3003">
        <v>1041</v>
      </c>
      <c r="G3003">
        <v>4381</v>
      </c>
      <c r="H3003">
        <v>3918</v>
      </c>
      <c r="I3003">
        <v>2344</v>
      </c>
      <c r="J3003">
        <v>-0.16114281705536365</v>
      </c>
      <c r="K3003">
        <v>-0.90228764490070279</v>
      </c>
    </row>
    <row r="3004" spans="1:11" x14ac:dyDescent="0.2">
      <c r="A3004" t="s">
        <v>3299</v>
      </c>
      <c r="B3004" t="s">
        <v>7</v>
      </c>
      <c r="C3004">
        <v>3340275</v>
      </c>
      <c r="D3004">
        <v>3341252</v>
      </c>
      <c r="E3004" t="s">
        <v>8</v>
      </c>
      <c r="F3004">
        <v>978</v>
      </c>
      <c r="G3004">
        <v>970</v>
      </c>
      <c r="H3004">
        <v>1625</v>
      </c>
      <c r="I3004">
        <v>519</v>
      </c>
      <c r="J3004">
        <v>0.74438306572868929</v>
      </c>
      <c r="K3004">
        <v>-0.90225020871660921</v>
      </c>
    </row>
    <row r="3005" spans="1:11" x14ac:dyDescent="0.2">
      <c r="A3005" t="s">
        <v>216</v>
      </c>
      <c r="B3005" t="s">
        <v>7</v>
      </c>
      <c r="C3005">
        <v>225759</v>
      </c>
      <c r="D3005">
        <v>228662</v>
      </c>
      <c r="E3005" t="s">
        <v>8</v>
      </c>
      <c r="F3005">
        <v>2904</v>
      </c>
      <c r="G3005">
        <v>2253</v>
      </c>
      <c r="H3005">
        <v>2882</v>
      </c>
      <c r="I3005">
        <v>1206</v>
      </c>
      <c r="J3005">
        <v>0.35522302193931971</v>
      </c>
      <c r="K3005">
        <v>-0.90161740633534315</v>
      </c>
    </row>
    <row r="3006" spans="1:11" x14ac:dyDescent="0.2">
      <c r="A3006" t="s">
        <v>3739</v>
      </c>
      <c r="B3006" t="s">
        <v>7</v>
      </c>
      <c r="C3006">
        <v>3786838</v>
      </c>
      <c r="D3006">
        <v>3788097</v>
      </c>
      <c r="E3006" t="s">
        <v>8</v>
      </c>
      <c r="F3006">
        <v>1260</v>
      </c>
      <c r="G3006">
        <v>898</v>
      </c>
      <c r="H3006">
        <v>1732</v>
      </c>
      <c r="I3006">
        <v>481</v>
      </c>
      <c r="J3006">
        <v>0.94765157998557803</v>
      </c>
      <c r="K3006">
        <v>-0.90067855097110505</v>
      </c>
    </row>
    <row r="3007" spans="1:11" x14ac:dyDescent="0.2">
      <c r="A3007" t="s">
        <v>4428</v>
      </c>
      <c r="B3007" t="s">
        <v>7</v>
      </c>
      <c r="C3007">
        <v>4512411</v>
      </c>
      <c r="D3007">
        <v>4513409</v>
      </c>
      <c r="E3007" t="s">
        <v>14</v>
      </c>
      <c r="F3007">
        <v>999</v>
      </c>
      <c r="G3007">
        <v>158</v>
      </c>
      <c r="H3007">
        <v>373</v>
      </c>
      <c r="I3007">
        <v>85</v>
      </c>
      <c r="J3007">
        <v>1.2392510720781349</v>
      </c>
      <c r="K3007">
        <v>-0.89438981203940116</v>
      </c>
    </row>
    <row r="3008" spans="1:11" x14ac:dyDescent="0.2">
      <c r="A3008" t="s">
        <v>3562</v>
      </c>
      <c r="B3008" t="s">
        <v>7</v>
      </c>
      <c r="C3008">
        <v>3596451</v>
      </c>
      <c r="D3008">
        <v>3597560</v>
      </c>
      <c r="E3008" t="s">
        <v>14</v>
      </c>
      <c r="F3008">
        <v>1110</v>
      </c>
      <c r="G3008">
        <v>2784</v>
      </c>
      <c r="H3008">
        <v>2204</v>
      </c>
      <c r="I3008">
        <v>1498</v>
      </c>
      <c r="J3008">
        <v>-0.33703498727757075</v>
      </c>
      <c r="K3008">
        <v>-0.89412158738997727</v>
      </c>
    </row>
    <row r="3009" spans="1:11" x14ac:dyDescent="0.2">
      <c r="A3009" t="s">
        <v>2169</v>
      </c>
      <c r="B3009" t="s">
        <v>7</v>
      </c>
      <c r="C3009">
        <v>2169693</v>
      </c>
      <c r="D3009">
        <v>2171727</v>
      </c>
      <c r="E3009" t="s">
        <v>14</v>
      </c>
      <c r="F3009">
        <v>2035</v>
      </c>
      <c r="G3009">
        <v>314</v>
      </c>
      <c r="H3009">
        <v>509</v>
      </c>
      <c r="I3009">
        <v>169</v>
      </c>
      <c r="J3009">
        <v>0.69690109718406823</v>
      </c>
      <c r="K3009">
        <v>-0.89374131260944278</v>
      </c>
    </row>
    <row r="3010" spans="1:11" x14ac:dyDescent="0.2">
      <c r="A3010" t="s">
        <v>4543</v>
      </c>
      <c r="B3010" t="s">
        <v>7</v>
      </c>
      <c r="C3010">
        <v>4627315</v>
      </c>
      <c r="D3010">
        <v>4628547</v>
      </c>
      <c r="E3010" t="s">
        <v>8</v>
      </c>
      <c r="F3010">
        <v>1233</v>
      </c>
      <c r="G3010">
        <v>1631</v>
      </c>
      <c r="H3010">
        <v>1585</v>
      </c>
      <c r="I3010">
        <v>879</v>
      </c>
      <c r="J3010">
        <v>-4.1273941685114744E-2</v>
      </c>
      <c r="K3010">
        <v>-0.89182171156848022</v>
      </c>
    </row>
    <row r="3011" spans="1:11" x14ac:dyDescent="0.2">
      <c r="A3011" t="s">
        <v>739</v>
      </c>
      <c r="B3011" t="s">
        <v>7</v>
      </c>
      <c r="C3011">
        <v>741075</v>
      </c>
      <c r="D3011">
        <v>742556</v>
      </c>
      <c r="E3011" t="s">
        <v>14</v>
      </c>
      <c r="F3011">
        <v>1482</v>
      </c>
      <c r="G3011">
        <v>1844</v>
      </c>
      <c r="H3011">
        <v>2691</v>
      </c>
      <c r="I3011">
        <v>994</v>
      </c>
      <c r="J3011">
        <v>0.54530373521107944</v>
      </c>
      <c r="K3011">
        <v>-0.89152089886705199</v>
      </c>
    </row>
    <row r="3012" spans="1:11" x14ac:dyDescent="0.2">
      <c r="A3012" t="s">
        <v>3364</v>
      </c>
      <c r="B3012" t="s">
        <v>7</v>
      </c>
      <c r="C3012">
        <v>3411271</v>
      </c>
      <c r="D3012">
        <v>3411567</v>
      </c>
      <c r="E3012" t="s">
        <v>8</v>
      </c>
      <c r="F3012">
        <v>297</v>
      </c>
      <c r="G3012">
        <v>755</v>
      </c>
      <c r="H3012">
        <v>552</v>
      </c>
      <c r="I3012">
        <v>407</v>
      </c>
      <c r="J3012">
        <v>-0.4518083774342721</v>
      </c>
      <c r="K3012">
        <v>-0.8914478499461943</v>
      </c>
    </row>
    <row r="3013" spans="1:11" x14ac:dyDescent="0.2">
      <c r="A3013" t="s">
        <v>4110</v>
      </c>
      <c r="B3013" t="s">
        <v>7</v>
      </c>
      <c r="C3013">
        <v>4174076</v>
      </c>
      <c r="D3013">
        <v>4175026</v>
      </c>
      <c r="E3013" t="s">
        <v>14</v>
      </c>
      <c r="F3013">
        <v>951</v>
      </c>
      <c r="G3013">
        <v>317</v>
      </c>
      <c r="H3013">
        <v>376</v>
      </c>
      <c r="I3013">
        <v>171</v>
      </c>
      <c r="J3013">
        <v>0.24624982153823008</v>
      </c>
      <c r="K3013">
        <v>-0.89048651525350953</v>
      </c>
    </row>
    <row r="3014" spans="1:11" x14ac:dyDescent="0.2">
      <c r="A3014" t="s">
        <v>3064</v>
      </c>
      <c r="B3014" t="s">
        <v>7</v>
      </c>
      <c r="C3014">
        <v>3101807</v>
      </c>
      <c r="D3014">
        <v>3102133</v>
      </c>
      <c r="E3014" t="s">
        <v>14</v>
      </c>
      <c r="F3014">
        <v>327</v>
      </c>
      <c r="G3014">
        <v>1381</v>
      </c>
      <c r="H3014">
        <v>1343</v>
      </c>
      <c r="I3014">
        <v>745</v>
      </c>
      <c r="J3014">
        <v>-4.0254014830608496E-2</v>
      </c>
      <c r="K3014">
        <v>-0.89040098890852692</v>
      </c>
    </row>
    <row r="3015" spans="1:11" x14ac:dyDescent="0.2">
      <c r="A3015" t="s">
        <v>959</v>
      </c>
      <c r="B3015" t="s">
        <v>7</v>
      </c>
      <c r="C3015">
        <v>973537</v>
      </c>
      <c r="D3015">
        <v>974322</v>
      </c>
      <c r="E3015" t="s">
        <v>8</v>
      </c>
      <c r="F3015">
        <v>786</v>
      </c>
      <c r="G3015">
        <v>734</v>
      </c>
      <c r="H3015">
        <v>1139</v>
      </c>
      <c r="I3015">
        <v>396</v>
      </c>
      <c r="J3015">
        <v>0.63391577886489914</v>
      </c>
      <c r="K3015">
        <v>-0.89027963276360333</v>
      </c>
    </row>
    <row r="3016" spans="1:11" x14ac:dyDescent="0.2">
      <c r="A3016" t="s">
        <v>1068</v>
      </c>
      <c r="B3016" t="s">
        <v>7</v>
      </c>
      <c r="C3016">
        <v>1094275</v>
      </c>
      <c r="D3016">
        <v>1095141</v>
      </c>
      <c r="E3016" t="s">
        <v>14</v>
      </c>
      <c r="F3016">
        <v>867</v>
      </c>
      <c r="G3016">
        <v>411</v>
      </c>
      <c r="H3016">
        <v>738</v>
      </c>
      <c r="I3016">
        <v>222</v>
      </c>
      <c r="J3016">
        <v>0.84448242237871329</v>
      </c>
      <c r="K3016">
        <v>-0.88857871733157689</v>
      </c>
    </row>
    <row r="3017" spans="1:11" x14ac:dyDescent="0.2">
      <c r="A3017" t="s">
        <v>1184</v>
      </c>
      <c r="B3017" t="s">
        <v>7</v>
      </c>
      <c r="C3017">
        <v>1200787</v>
      </c>
      <c r="D3017">
        <v>1201032</v>
      </c>
      <c r="E3017" t="s">
        <v>14</v>
      </c>
      <c r="F3017">
        <v>246</v>
      </c>
      <c r="G3017">
        <v>87</v>
      </c>
      <c r="H3017">
        <v>91</v>
      </c>
      <c r="I3017">
        <v>47</v>
      </c>
      <c r="J3017">
        <v>6.4851144349967887E-2</v>
      </c>
      <c r="K3017">
        <v>-0.888354644171091</v>
      </c>
    </row>
    <row r="3018" spans="1:11" x14ac:dyDescent="0.2">
      <c r="A3018" t="s">
        <v>3597</v>
      </c>
      <c r="B3018" t="s">
        <v>7</v>
      </c>
      <c r="C3018">
        <v>3636208</v>
      </c>
      <c r="D3018">
        <v>3637410</v>
      </c>
      <c r="E3018" t="s">
        <v>14</v>
      </c>
      <c r="F3018">
        <v>1203</v>
      </c>
      <c r="G3018">
        <v>309</v>
      </c>
      <c r="H3018">
        <v>619</v>
      </c>
      <c r="I3018">
        <v>167</v>
      </c>
      <c r="J3018">
        <v>1.0023325713098901</v>
      </c>
      <c r="K3018">
        <v>-0.88775873543032235</v>
      </c>
    </row>
    <row r="3019" spans="1:11" x14ac:dyDescent="0.2">
      <c r="A3019" t="s">
        <v>3766</v>
      </c>
      <c r="B3019" t="s">
        <v>7</v>
      </c>
      <c r="C3019">
        <v>3813929</v>
      </c>
      <c r="D3019">
        <v>3814387</v>
      </c>
      <c r="E3019" t="s">
        <v>8</v>
      </c>
      <c r="F3019">
        <v>459</v>
      </c>
      <c r="G3019">
        <v>259</v>
      </c>
      <c r="H3019">
        <v>279</v>
      </c>
      <c r="I3019">
        <v>140</v>
      </c>
      <c r="J3019">
        <v>0.10731302414263377</v>
      </c>
      <c r="K3019">
        <v>-0.88752527074158738</v>
      </c>
    </row>
    <row r="3020" spans="1:11" x14ac:dyDescent="0.2">
      <c r="A3020" t="s">
        <v>1706</v>
      </c>
      <c r="B3020" t="s">
        <v>7</v>
      </c>
      <c r="C3020">
        <v>1721264</v>
      </c>
      <c r="D3020">
        <v>1722121</v>
      </c>
      <c r="E3020" t="s">
        <v>8</v>
      </c>
      <c r="F3020">
        <v>858</v>
      </c>
      <c r="G3020">
        <v>209</v>
      </c>
      <c r="H3020">
        <v>391</v>
      </c>
      <c r="I3020">
        <v>113</v>
      </c>
      <c r="J3020">
        <v>0.90366566522646963</v>
      </c>
      <c r="K3020">
        <v>-0.88718016966569491</v>
      </c>
    </row>
    <row r="3021" spans="1:11" x14ac:dyDescent="0.2">
      <c r="A3021" t="s">
        <v>3100</v>
      </c>
      <c r="B3021" t="s">
        <v>7</v>
      </c>
      <c r="C3021">
        <v>3141286</v>
      </c>
      <c r="D3021">
        <v>3142989</v>
      </c>
      <c r="E3021" t="s">
        <v>14</v>
      </c>
      <c r="F3021">
        <v>1704</v>
      </c>
      <c r="G3021">
        <v>948</v>
      </c>
      <c r="H3021">
        <v>1652</v>
      </c>
      <c r="I3021">
        <v>513</v>
      </c>
      <c r="J3021">
        <v>0.80125472252118624</v>
      </c>
      <c r="K3021">
        <v>-0.88592823329120507</v>
      </c>
    </row>
    <row r="3022" spans="1:11" x14ac:dyDescent="0.2">
      <c r="A3022" t="s">
        <v>1094</v>
      </c>
      <c r="B3022" t="s">
        <v>7</v>
      </c>
      <c r="C3022">
        <v>1116807</v>
      </c>
      <c r="D3022">
        <v>1117859</v>
      </c>
      <c r="E3022" t="s">
        <v>8</v>
      </c>
      <c r="F3022">
        <v>1053</v>
      </c>
      <c r="G3022">
        <v>266</v>
      </c>
      <c r="H3022">
        <v>525</v>
      </c>
      <c r="I3022">
        <v>144</v>
      </c>
      <c r="J3022">
        <v>0.98089117705229523</v>
      </c>
      <c r="K3022">
        <v>-0.88535743405887735</v>
      </c>
    </row>
    <row r="3023" spans="1:11" x14ac:dyDescent="0.2">
      <c r="A3023" t="s">
        <v>952</v>
      </c>
      <c r="B3023" t="s">
        <v>7</v>
      </c>
      <c r="C3023">
        <v>966621</v>
      </c>
      <c r="D3023">
        <v>968369</v>
      </c>
      <c r="E3023" t="s">
        <v>8</v>
      </c>
      <c r="F3023">
        <v>1749</v>
      </c>
      <c r="G3023">
        <v>1411</v>
      </c>
      <c r="H3023">
        <v>1757</v>
      </c>
      <c r="I3023">
        <v>764</v>
      </c>
      <c r="J3023">
        <v>0.31639620341111202</v>
      </c>
      <c r="K3023">
        <v>-0.88507344456151538</v>
      </c>
    </row>
    <row r="3024" spans="1:11" x14ac:dyDescent="0.2">
      <c r="A3024" t="s">
        <v>1661</v>
      </c>
      <c r="B3024" t="s">
        <v>7</v>
      </c>
      <c r="C3024">
        <v>1650078</v>
      </c>
      <c r="D3024">
        <v>1650998</v>
      </c>
      <c r="E3024" t="s">
        <v>8</v>
      </c>
      <c r="F3024">
        <v>921</v>
      </c>
      <c r="G3024">
        <v>96</v>
      </c>
      <c r="H3024">
        <v>238</v>
      </c>
      <c r="I3024">
        <v>52</v>
      </c>
      <c r="J3024">
        <v>1.3098552625867872</v>
      </c>
      <c r="K3024">
        <v>-0.88452278258006412</v>
      </c>
    </row>
    <row r="3025" spans="1:11" x14ac:dyDescent="0.2">
      <c r="A3025" t="s">
        <v>95</v>
      </c>
      <c r="B3025" t="s">
        <v>7</v>
      </c>
      <c r="C3025">
        <v>94650</v>
      </c>
      <c r="D3025">
        <v>96008</v>
      </c>
      <c r="E3025" t="s">
        <v>8</v>
      </c>
      <c r="F3025">
        <v>1359</v>
      </c>
      <c r="G3025">
        <v>1194</v>
      </c>
      <c r="H3025">
        <v>920</v>
      </c>
      <c r="I3025">
        <v>647</v>
      </c>
      <c r="J3025">
        <v>-0.37609707032042972</v>
      </c>
      <c r="K3025">
        <v>-0.88396521927229754</v>
      </c>
    </row>
    <row r="3026" spans="1:11" x14ac:dyDescent="0.2">
      <c r="A3026" t="s">
        <v>1295</v>
      </c>
      <c r="B3026" t="s">
        <v>7</v>
      </c>
      <c r="C3026">
        <v>1294426</v>
      </c>
      <c r="D3026">
        <v>1295322</v>
      </c>
      <c r="E3026" t="s">
        <v>14</v>
      </c>
      <c r="F3026">
        <v>897</v>
      </c>
      <c r="G3026">
        <v>273</v>
      </c>
      <c r="H3026">
        <v>496</v>
      </c>
      <c r="I3026">
        <v>148</v>
      </c>
      <c r="J3026">
        <v>0.86143916946702281</v>
      </c>
      <c r="K3026">
        <v>-0.88330377529090276</v>
      </c>
    </row>
    <row r="3027" spans="1:11" x14ac:dyDescent="0.2">
      <c r="A3027" t="s">
        <v>403</v>
      </c>
      <c r="B3027" t="s">
        <v>7</v>
      </c>
      <c r="C3027">
        <v>399829</v>
      </c>
      <c r="D3027">
        <v>400923</v>
      </c>
      <c r="E3027" t="s">
        <v>14</v>
      </c>
      <c r="F3027">
        <v>1095</v>
      </c>
      <c r="G3027">
        <v>734</v>
      </c>
      <c r="H3027">
        <v>837</v>
      </c>
      <c r="I3027">
        <v>398</v>
      </c>
      <c r="J3027">
        <v>0.18944755970713104</v>
      </c>
      <c r="K3027">
        <v>-0.88301163229956392</v>
      </c>
    </row>
    <row r="3028" spans="1:11" x14ac:dyDescent="0.2">
      <c r="A3028" t="s">
        <v>661</v>
      </c>
      <c r="B3028" t="s">
        <v>7</v>
      </c>
      <c r="C3028">
        <v>662752</v>
      </c>
      <c r="D3028">
        <v>663963</v>
      </c>
      <c r="E3028" t="s">
        <v>14</v>
      </c>
      <c r="F3028">
        <v>1212</v>
      </c>
      <c r="G3028">
        <v>531</v>
      </c>
      <c r="H3028">
        <v>730</v>
      </c>
      <c r="I3028">
        <v>288</v>
      </c>
      <c r="J3028">
        <v>0.45918460296322589</v>
      </c>
      <c r="K3028">
        <v>-0.88264304936184135</v>
      </c>
    </row>
    <row r="3029" spans="1:11" x14ac:dyDescent="0.2">
      <c r="A3029" t="s">
        <v>1665</v>
      </c>
      <c r="B3029" t="s">
        <v>7</v>
      </c>
      <c r="C3029">
        <v>1678427</v>
      </c>
      <c r="D3029">
        <v>1679371</v>
      </c>
      <c r="E3029" t="s">
        <v>8</v>
      </c>
      <c r="F3029">
        <v>945</v>
      </c>
      <c r="G3029">
        <v>547</v>
      </c>
      <c r="H3029">
        <v>763</v>
      </c>
      <c r="I3029">
        <v>297</v>
      </c>
      <c r="J3029">
        <v>0.48014222404197388</v>
      </c>
      <c r="K3029">
        <v>-0.8810779019917907</v>
      </c>
    </row>
    <row r="3030" spans="1:11" x14ac:dyDescent="0.2">
      <c r="A3030" t="s">
        <v>264</v>
      </c>
      <c r="B3030" t="s">
        <v>7</v>
      </c>
      <c r="C3030">
        <v>264748</v>
      </c>
      <c r="D3030">
        <v>265206</v>
      </c>
      <c r="E3030" t="s">
        <v>14</v>
      </c>
      <c r="F3030">
        <v>459</v>
      </c>
      <c r="G3030">
        <v>151</v>
      </c>
      <c r="H3030">
        <v>292</v>
      </c>
      <c r="I3030">
        <v>82</v>
      </c>
      <c r="J3030">
        <v>0.95141981955493837</v>
      </c>
      <c r="K3030">
        <v>-0.88085273470699532</v>
      </c>
    </row>
    <row r="3031" spans="1:11" x14ac:dyDescent="0.2">
      <c r="A3031" t="s">
        <v>3032</v>
      </c>
      <c r="B3031" t="s">
        <v>7</v>
      </c>
      <c r="C3031">
        <v>3072672</v>
      </c>
      <c r="D3031">
        <v>3073691</v>
      </c>
      <c r="E3031" t="s">
        <v>14</v>
      </c>
      <c r="F3031">
        <v>1020</v>
      </c>
      <c r="G3031">
        <v>2761</v>
      </c>
      <c r="H3031">
        <v>3263</v>
      </c>
      <c r="I3031">
        <v>1501</v>
      </c>
      <c r="J3031">
        <v>0.24100809950379498</v>
      </c>
      <c r="K3031">
        <v>-0.87926691096738085</v>
      </c>
    </row>
    <row r="3032" spans="1:11" x14ac:dyDescent="0.2">
      <c r="A3032" t="s">
        <v>3868</v>
      </c>
      <c r="B3032" t="s">
        <v>7</v>
      </c>
      <c r="C3032">
        <v>3918316</v>
      </c>
      <c r="D3032">
        <v>3919857</v>
      </c>
      <c r="E3032" t="s">
        <v>14</v>
      </c>
      <c r="F3032">
        <v>1542</v>
      </c>
      <c r="G3032">
        <v>2510</v>
      </c>
      <c r="H3032">
        <v>2233</v>
      </c>
      <c r="I3032">
        <v>1366</v>
      </c>
      <c r="J3032">
        <v>-0.16870411301566093</v>
      </c>
      <c r="K3032">
        <v>-0.87772988054804391</v>
      </c>
    </row>
    <row r="3033" spans="1:11" x14ac:dyDescent="0.2">
      <c r="A3033" t="s">
        <v>1088</v>
      </c>
      <c r="B3033" t="s">
        <v>7</v>
      </c>
      <c r="C3033">
        <v>1109335</v>
      </c>
      <c r="D3033">
        <v>1110870</v>
      </c>
      <c r="E3033" t="s">
        <v>8</v>
      </c>
      <c r="F3033">
        <v>1536</v>
      </c>
      <c r="G3033">
        <v>2129</v>
      </c>
      <c r="H3033">
        <v>2150</v>
      </c>
      <c r="I3033">
        <v>1161</v>
      </c>
      <c r="J3033">
        <v>1.4160710024528744E-2</v>
      </c>
      <c r="K3033">
        <v>-0.87480797758672768</v>
      </c>
    </row>
    <row r="3034" spans="1:11" x14ac:dyDescent="0.2">
      <c r="A3034" t="s">
        <v>2144</v>
      </c>
      <c r="B3034" t="s">
        <v>7</v>
      </c>
      <c r="C3034">
        <v>2139759</v>
      </c>
      <c r="D3034">
        <v>2141612</v>
      </c>
      <c r="E3034" t="s">
        <v>14</v>
      </c>
      <c r="F3034">
        <v>1854</v>
      </c>
      <c r="G3034">
        <v>1338</v>
      </c>
      <c r="H3034">
        <v>1862</v>
      </c>
      <c r="I3034">
        <v>730</v>
      </c>
      <c r="J3034">
        <v>0.47677495691733296</v>
      </c>
      <c r="K3034">
        <v>-0.87410974687408149</v>
      </c>
    </row>
    <row r="3035" spans="1:11" x14ac:dyDescent="0.2">
      <c r="A3035" t="s">
        <v>2065</v>
      </c>
      <c r="B3035" t="s">
        <v>7</v>
      </c>
      <c r="C3035">
        <v>2062391</v>
      </c>
      <c r="D3035">
        <v>2063323</v>
      </c>
      <c r="E3035" t="s">
        <v>14</v>
      </c>
      <c r="F3035">
        <v>933</v>
      </c>
      <c r="G3035">
        <v>2638</v>
      </c>
      <c r="H3035">
        <v>3061</v>
      </c>
      <c r="I3035">
        <v>1440</v>
      </c>
      <c r="J3035">
        <v>0.21455848027544677</v>
      </c>
      <c r="K3035">
        <v>-0.87337575292187009</v>
      </c>
    </row>
    <row r="3036" spans="1:11" x14ac:dyDescent="0.2">
      <c r="A3036" t="s">
        <v>2054</v>
      </c>
      <c r="B3036" t="s">
        <v>7</v>
      </c>
      <c r="C3036">
        <v>2044938</v>
      </c>
      <c r="D3036">
        <v>2052014</v>
      </c>
      <c r="E3036" t="s">
        <v>8</v>
      </c>
      <c r="F3036">
        <v>7077</v>
      </c>
      <c r="G3036">
        <v>2106</v>
      </c>
      <c r="H3036">
        <v>3903</v>
      </c>
      <c r="I3036">
        <v>1150</v>
      </c>
      <c r="J3036">
        <v>0.89007802641323464</v>
      </c>
      <c r="K3036">
        <v>-0.87287157519397918</v>
      </c>
    </row>
    <row r="3037" spans="1:11" x14ac:dyDescent="0.2">
      <c r="A3037" t="s">
        <v>794</v>
      </c>
      <c r="B3037" t="s">
        <v>7</v>
      </c>
      <c r="C3037">
        <v>793856</v>
      </c>
      <c r="D3037">
        <v>794644</v>
      </c>
      <c r="E3037" t="s">
        <v>14</v>
      </c>
      <c r="F3037">
        <v>789</v>
      </c>
      <c r="G3037">
        <v>2063</v>
      </c>
      <c r="H3037">
        <v>1909</v>
      </c>
      <c r="I3037">
        <v>1128</v>
      </c>
      <c r="J3037">
        <v>-0.11192671848254707</v>
      </c>
      <c r="K3037">
        <v>-0.8709767534876911</v>
      </c>
    </row>
    <row r="3038" spans="1:11" x14ac:dyDescent="0.2">
      <c r="A3038" t="s">
        <v>1147</v>
      </c>
      <c r="B3038" t="s">
        <v>7</v>
      </c>
      <c r="C3038">
        <v>1163260</v>
      </c>
      <c r="D3038">
        <v>1164084</v>
      </c>
      <c r="E3038" t="s">
        <v>8</v>
      </c>
      <c r="F3038">
        <v>825</v>
      </c>
      <c r="G3038">
        <v>448</v>
      </c>
      <c r="H3038">
        <v>623</v>
      </c>
      <c r="I3038">
        <v>245</v>
      </c>
      <c r="J3038">
        <v>0.47573343096639775</v>
      </c>
      <c r="K3038">
        <v>-0.87071698305503364</v>
      </c>
    </row>
    <row r="3039" spans="1:11" x14ac:dyDescent="0.2">
      <c r="A3039" t="s">
        <v>2033</v>
      </c>
      <c r="B3039" t="s">
        <v>7</v>
      </c>
      <c r="C3039">
        <v>2026323</v>
      </c>
      <c r="D3039">
        <v>2028017</v>
      </c>
      <c r="E3039" t="s">
        <v>14</v>
      </c>
      <c r="F3039">
        <v>1695</v>
      </c>
      <c r="G3039">
        <v>1730</v>
      </c>
      <c r="H3039">
        <v>2172</v>
      </c>
      <c r="I3039">
        <v>947</v>
      </c>
      <c r="J3039">
        <v>0.32825206528027451</v>
      </c>
      <c r="K3039">
        <v>-0.86933570705570196</v>
      </c>
    </row>
    <row r="3040" spans="1:11" x14ac:dyDescent="0.2">
      <c r="A3040" t="s">
        <v>1640</v>
      </c>
      <c r="B3040" t="s">
        <v>7</v>
      </c>
      <c r="C3040">
        <v>1641339</v>
      </c>
      <c r="D3040">
        <v>1641554</v>
      </c>
      <c r="E3040" t="s">
        <v>14</v>
      </c>
      <c r="F3040">
        <v>216</v>
      </c>
      <c r="G3040">
        <v>84</v>
      </c>
      <c r="H3040">
        <v>92</v>
      </c>
      <c r="I3040">
        <v>46</v>
      </c>
      <c r="J3040">
        <v>0.13124453327825272</v>
      </c>
      <c r="K3040">
        <v>-0.8687554667217473</v>
      </c>
    </row>
    <row r="3041" spans="1:11" x14ac:dyDescent="0.2">
      <c r="A3041" t="s">
        <v>1315</v>
      </c>
      <c r="B3041" t="s">
        <v>7</v>
      </c>
      <c r="C3041">
        <v>1314718</v>
      </c>
      <c r="D3041">
        <v>1315224</v>
      </c>
      <c r="E3041" t="s">
        <v>14</v>
      </c>
      <c r="F3041">
        <v>507</v>
      </c>
      <c r="G3041">
        <v>535</v>
      </c>
      <c r="H3041">
        <v>442</v>
      </c>
      <c r="I3041">
        <v>293</v>
      </c>
      <c r="J3041">
        <v>-0.27549252189707768</v>
      </c>
      <c r="K3041">
        <v>-0.86863822686626135</v>
      </c>
    </row>
    <row r="3042" spans="1:11" x14ac:dyDescent="0.2">
      <c r="A3042" t="s">
        <v>1499</v>
      </c>
      <c r="B3042" t="s">
        <v>7</v>
      </c>
      <c r="C3042">
        <v>1498938</v>
      </c>
      <c r="D3042">
        <v>1499477</v>
      </c>
      <c r="E3042" t="s">
        <v>8</v>
      </c>
      <c r="F3042">
        <v>540</v>
      </c>
      <c r="G3042">
        <v>367</v>
      </c>
      <c r="H3042">
        <v>326</v>
      </c>
      <c r="I3042">
        <v>201</v>
      </c>
      <c r="J3042">
        <v>-0.17090809861213518</v>
      </c>
      <c r="K3042">
        <v>-0.86858456166428433</v>
      </c>
    </row>
    <row r="3043" spans="1:11" x14ac:dyDescent="0.2">
      <c r="A3043" t="s">
        <v>4141</v>
      </c>
      <c r="B3043" t="s">
        <v>7</v>
      </c>
      <c r="C3043">
        <v>4203320</v>
      </c>
      <c r="D3043">
        <v>4204645</v>
      </c>
      <c r="E3043" t="s">
        <v>8</v>
      </c>
      <c r="F3043">
        <v>1326</v>
      </c>
      <c r="G3043">
        <v>325</v>
      </c>
      <c r="H3043">
        <v>694</v>
      </c>
      <c r="I3043">
        <v>178</v>
      </c>
      <c r="J3043">
        <v>1.094495944662444</v>
      </c>
      <c r="K3043">
        <v>-0.86856247694941924</v>
      </c>
    </row>
    <row r="3044" spans="1:11" x14ac:dyDescent="0.2">
      <c r="A3044" t="s">
        <v>1923</v>
      </c>
      <c r="B3044" t="s">
        <v>7</v>
      </c>
      <c r="C3044">
        <v>1934839</v>
      </c>
      <c r="D3044">
        <v>1936314</v>
      </c>
      <c r="E3044" t="s">
        <v>14</v>
      </c>
      <c r="F3044">
        <v>1476</v>
      </c>
      <c r="G3044">
        <v>1303</v>
      </c>
      <c r="H3044">
        <v>1633</v>
      </c>
      <c r="I3044">
        <v>714</v>
      </c>
      <c r="J3044">
        <v>0.32568770699356059</v>
      </c>
      <c r="K3044">
        <v>-0.86784110453903496</v>
      </c>
    </row>
    <row r="3045" spans="1:11" x14ac:dyDescent="0.2">
      <c r="A3045" t="s">
        <v>1792</v>
      </c>
      <c r="B3045" t="s">
        <v>7</v>
      </c>
      <c r="C3045">
        <v>1808697</v>
      </c>
      <c r="D3045">
        <v>1809233</v>
      </c>
      <c r="E3045" t="s">
        <v>14</v>
      </c>
      <c r="F3045">
        <v>537</v>
      </c>
      <c r="G3045">
        <v>1813</v>
      </c>
      <c r="H3045">
        <v>1503</v>
      </c>
      <c r="I3045">
        <v>995</v>
      </c>
      <c r="J3045">
        <v>-0.27053391582779351</v>
      </c>
      <c r="K3045">
        <v>-0.86561049431314663</v>
      </c>
    </row>
    <row r="3046" spans="1:11" x14ac:dyDescent="0.2">
      <c r="A3046" t="s">
        <v>1648</v>
      </c>
      <c r="B3046" t="s">
        <v>7</v>
      </c>
      <c r="C3046">
        <v>1645633</v>
      </c>
      <c r="D3046">
        <v>1645872</v>
      </c>
      <c r="E3046" t="s">
        <v>14</v>
      </c>
      <c r="F3046">
        <v>240</v>
      </c>
      <c r="G3046">
        <v>1552</v>
      </c>
      <c r="H3046">
        <v>1617</v>
      </c>
      <c r="I3046">
        <v>852</v>
      </c>
      <c r="J3046">
        <v>5.9191121286534074E-2</v>
      </c>
      <c r="K3046">
        <v>-0.8652032219612894</v>
      </c>
    </row>
    <row r="3047" spans="1:11" x14ac:dyDescent="0.2">
      <c r="A3047" t="s">
        <v>1567</v>
      </c>
      <c r="B3047" t="s">
        <v>7</v>
      </c>
      <c r="C3047">
        <v>1568954</v>
      </c>
      <c r="D3047">
        <v>1570489</v>
      </c>
      <c r="E3047" t="s">
        <v>14</v>
      </c>
      <c r="F3047">
        <v>1536</v>
      </c>
      <c r="G3047">
        <v>763</v>
      </c>
      <c r="H3047">
        <v>2578</v>
      </c>
      <c r="I3047">
        <v>419</v>
      </c>
      <c r="J3047">
        <v>1.7564973015271204</v>
      </c>
      <c r="K3047">
        <v>-0.86473281313517891</v>
      </c>
    </row>
    <row r="3048" spans="1:11" x14ac:dyDescent="0.2">
      <c r="A3048" t="s">
        <v>526</v>
      </c>
      <c r="B3048" t="s">
        <v>7</v>
      </c>
      <c r="C3048">
        <v>530132</v>
      </c>
      <c r="D3048">
        <v>531226</v>
      </c>
      <c r="E3048" t="s">
        <v>14</v>
      </c>
      <c r="F3048">
        <v>1095</v>
      </c>
      <c r="G3048">
        <v>213</v>
      </c>
      <c r="H3048">
        <v>510</v>
      </c>
      <c r="I3048">
        <v>117</v>
      </c>
      <c r="J3048">
        <v>1.2596438166330197</v>
      </c>
      <c r="K3048">
        <v>-0.86434490064243363</v>
      </c>
    </row>
    <row r="3049" spans="1:11" x14ac:dyDescent="0.2">
      <c r="A3049" t="s">
        <v>2044</v>
      </c>
      <c r="B3049" t="s">
        <v>7</v>
      </c>
      <c r="C3049">
        <v>2036794</v>
      </c>
      <c r="D3049">
        <v>2038152</v>
      </c>
      <c r="E3049" t="s">
        <v>14</v>
      </c>
      <c r="F3049">
        <v>1359</v>
      </c>
      <c r="G3049">
        <v>282</v>
      </c>
      <c r="H3049">
        <v>494</v>
      </c>
      <c r="I3049">
        <v>155</v>
      </c>
      <c r="J3049">
        <v>0.80881587918588405</v>
      </c>
      <c r="K3049">
        <v>-0.86342694712455614</v>
      </c>
    </row>
    <row r="3050" spans="1:11" x14ac:dyDescent="0.2">
      <c r="A3050" t="s">
        <v>213</v>
      </c>
      <c r="B3050" t="s">
        <v>7</v>
      </c>
      <c r="C3050">
        <v>223771</v>
      </c>
      <c r="D3050">
        <v>225312</v>
      </c>
      <c r="E3050" t="s">
        <v>8</v>
      </c>
      <c r="F3050">
        <v>1542</v>
      </c>
      <c r="G3050">
        <v>924</v>
      </c>
      <c r="H3050">
        <v>1253</v>
      </c>
      <c r="I3050">
        <v>508</v>
      </c>
      <c r="J3050">
        <v>0.4394216579058029</v>
      </c>
      <c r="K3050">
        <v>-0.86306435464389153</v>
      </c>
    </row>
    <row r="3051" spans="1:11" x14ac:dyDescent="0.2">
      <c r="A3051" t="s">
        <v>2272</v>
      </c>
      <c r="B3051" t="s">
        <v>7</v>
      </c>
      <c r="C3051">
        <v>2290500</v>
      </c>
      <c r="D3051">
        <v>2291147</v>
      </c>
      <c r="E3051" t="s">
        <v>8</v>
      </c>
      <c r="F3051">
        <v>648</v>
      </c>
      <c r="G3051">
        <v>394</v>
      </c>
      <c r="H3051">
        <v>434</v>
      </c>
      <c r="I3051">
        <v>217</v>
      </c>
      <c r="J3051">
        <v>0.13949941298810317</v>
      </c>
      <c r="K3051">
        <v>-0.8605005870118968</v>
      </c>
    </row>
    <row r="3052" spans="1:11" x14ac:dyDescent="0.2">
      <c r="A3052" t="s">
        <v>2650</v>
      </c>
      <c r="B3052" t="s">
        <v>7</v>
      </c>
      <c r="C3052">
        <v>2688793</v>
      </c>
      <c r="D3052">
        <v>2689506</v>
      </c>
      <c r="E3052" t="s">
        <v>14</v>
      </c>
      <c r="F3052">
        <v>714</v>
      </c>
      <c r="G3052">
        <v>428</v>
      </c>
      <c r="H3052">
        <v>618</v>
      </c>
      <c r="I3052">
        <v>236</v>
      </c>
      <c r="J3052">
        <v>0.52999604150322766</v>
      </c>
      <c r="K3052">
        <v>-0.85882393703930593</v>
      </c>
    </row>
    <row r="3053" spans="1:11" x14ac:dyDescent="0.2">
      <c r="A3053" t="s">
        <v>928</v>
      </c>
      <c r="B3053" t="s">
        <v>7</v>
      </c>
      <c r="C3053">
        <v>933224</v>
      </c>
      <c r="D3053">
        <v>937213</v>
      </c>
      <c r="E3053" t="s">
        <v>8</v>
      </c>
      <c r="F3053">
        <v>3990</v>
      </c>
      <c r="G3053">
        <v>7231</v>
      </c>
      <c r="H3053">
        <v>7476</v>
      </c>
      <c r="I3053">
        <v>3993</v>
      </c>
      <c r="J3053">
        <v>4.8071392822494355E-2</v>
      </c>
      <c r="K3053">
        <v>-0.85672210428961582</v>
      </c>
    </row>
    <row r="3054" spans="1:11" x14ac:dyDescent="0.2">
      <c r="A3054" t="s">
        <v>1403</v>
      </c>
      <c r="B3054" t="s">
        <v>7</v>
      </c>
      <c r="C3054">
        <v>1399721</v>
      </c>
      <c r="D3054">
        <v>1400236</v>
      </c>
      <c r="E3054" t="s">
        <v>14</v>
      </c>
      <c r="F3054">
        <v>516</v>
      </c>
      <c r="G3054">
        <v>179</v>
      </c>
      <c r="H3054">
        <v>293</v>
      </c>
      <c r="I3054">
        <v>99</v>
      </c>
      <c r="J3054">
        <v>0.71094107715799149</v>
      </c>
      <c r="K3054">
        <v>-0.85445915718464682</v>
      </c>
    </row>
    <row r="3055" spans="1:11" x14ac:dyDescent="0.2">
      <c r="A3055" t="s">
        <v>3600</v>
      </c>
      <c r="B3055" t="s">
        <v>7</v>
      </c>
      <c r="C3055">
        <v>3640111</v>
      </c>
      <c r="D3055">
        <v>3640545</v>
      </c>
      <c r="E3055" t="s">
        <v>8</v>
      </c>
      <c r="F3055">
        <v>435</v>
      </c>
      <c r="G3055">
        <v>1848</v>
      </c>
      <c r="H3055">
        <v>1989</v>
      </c>
      <c r="I3055">
        <v>1023</v>
      </c>
      <c r="J3055">
        <v>0.10607851941768641</v>
      </c>
      <c r="K3055">
        <v>-0.85315861167072882</v>
      </c>
    </row>
    <row r="3056" spans="1:11" x14ac:dyDescent="0.2">
      <c r="A3056" t="s">
        <v>1701</v>
      </c>
      <c r="B3056" t="s">
        <v>7</v>
      </c>
      <c r="C3056">
        <v>1718066</v>
      </c>
      <c r="D3056">
        <v>1718395</v>
      </c>
      <c r="E3056" t="s">
        <v>14</v>
      </c>
      <c r="F3056">
        <v>330</v>
      </c>
      <c r="G3056">
        <v>112</v>
      </c>
      <c r="H3056">
        <v>164</v>
      </c>
      <c r="I3056">
        <v>62</v>
      </c>
      <c r="J3056">
        <v>0.5501970825604795</v>
      </c>
      <c r="K3056">
        <v>-0.85315861167072882</v>
      </c>
    </row>
    <row r="3057" spans="1:11" x14ac:dyDescent="0.2">
      <c r="A3057" t="s">
        <v>1845</v>
      </c>
      <c r="B3057" t="s">
        <v>7</v>
      </c>
      <c r="C3057">
        <v>1862771</v>
      </c>
      <c r="D3057">
        <v>1863766</v>
      </c>
      <c r="E3057" t="s">
        <v>8</v>
      </c>
      <c r="F3057">
        <v>996</v>
      </c>
      <c r="G3057">
        <v>14736</v>
      </c>
      <c r="H3057">
        <v>17652</v>
      </c>
      <c r="I3057">
        <v>8158</v>
      </c>
      <c r="J3057">
        <v>0.26048668588465074</v>
      </c>
      <c r="K3057">
        <v>-0.85305755429881258</v>
      </c>
    </row>
    <row r="3058" spans="1:11" x14ac:dyDescent="0.2">
      <c r="A3058" t="s">
        <v>2664</v>
      </c>
      <c r="B3058" t="s">
        <v>7</v>
      </c>
      <c r="C3058">
        <v>2702481</v>
      </c>
      <c r="D3058">
        <v>2703386</v>
      </c>
      <c r="E3058" t="s">
        <v>14</v>
      </c>
      <c r="F3058">
        <v>906</v>
      </c>
      <c r="G3058">
        <v>3045</v>
      </c>
      <c r="H3058">
        <v>2375</v>
      </c>
      <c r="I3058">
        <v>1686</v>
      </c>
      <c r="J3058">
        <v>-0.35851471468802215</v>
      </c>
      <c r="K3058">
        <v>-0.85283769185161251</v>
      </c>
    </row>
    <row r="3059" spans="1:11" x14ac:dyDescent="0.2">
      <c r="A3059" t="s">
        <v>3561</v>
      </c>
      <c r="B3059" t="s">
        <v>7</v>
      </c>
      <c r="C3059">
        <v>3595477</v>
      </c>
      <c r="D3059">
        <v>3596403</v>
      </c>
      <c r="E3059" t="s">
        <v>14</v>
      </c>
      <c r="F3059">
        <v>927</v>
      </c>
      <c r="G3059">
        <v>1414</v>
      </c>
      <c r="H3059">
        <v>1437</v>
      </c>
      <c r="I3059">
        <v>783</v>
      </c>
      <c r="J3059">
        <v>2.3277941647937513E-2</v>
      </c>
      <c r="K3059">
        <v>-0.85269790751835828</v>
      </c>
    </row>
    <row r="3060" spans="1:11" x14ac:dyDescent="0.2">
      <c r="A3060" t="s">
        <v>383</v>
      </c>
      <c r="B3060" t="s">
        <v>7</v>
      </c>
      <c r="C3060">
        <v>377535</v>
      </c>
      <c r="D3060">
        <v>378368</v>
      </c>
      <c r="E3060" t="s">
        <v>14</v>
      </c>
      <c r="F3060">
        <v>834</v>
      </c>
      <c r="G3060">
        <v>260</v>
      </c>
      <c r="H3060">
        <v>426</v>
      </c>
      <c r="I3060">
        <v>144</v>
      </c>
      <c r="J3060">
        <v>0.71234180719738371</v>
      </c>
      <c r="K3060">
        <v>-0.85244281158614221</v>
      </c>
    </row>
    <row r="3061" spans="1:11" x14ac:dyDescent="0.2">
      <c r="A3061" t="s">
        <v>2679</v>
      </c>
      <c r="B3061" t="s">
        <v>7</v>
      </c>
      <c r="C3061">
        <v>2716754</v>
      </c>
      <c r="D3061">
        <v>2717443</v>
      </c>
      <c r="E3061" t="s">
        <v>8</v>
      </c>
      <c r="F3061">
        <v>690</v>
      </c>
      <c r="G3061">
        <v>361</v>
      </c>
      <c r="H3061">
        <v>612</v>
      </c>
      <c r="I3061">
        <v>200</v>
      </c>
      <c r="J3061">
        <v>0.76153281580548093</v>
      </c>
      <c r="K3061">
        <v>-0.85199883711244628</v>
      </c>
    </row>
    <row r="3062" spans="1:11" x14ac:dyDescent="0.2">
      <c r="A3062" t="s">
        <v>961</v>
      </c>
      <c r="B3062" t="s">
        <v>7</v>
      </c>
      <c r="C3062">
        <v>975622</v>
      </c>
      <c r="D3062">
        <v>976326</v>
      </c>
      <c r="E3062" t="s">
        <v>8</v>
      </c>
      <c r="F3062">
        <v>705</v>
      </c>
      <c r="G3062">
        <v>480</v>
      </c>
      <c r="H3062">
        <v>706</v>
      </c>
      <c r="I3062">
        <v>266</v>
      </c>
      <c r="J3062">
        <v>0.55663377766266187</v>
      </c>
      <c r="K3062">
        <v>-0.85160816010732887</v>
      </c>
    </row>
    <row r="3063" spans="1:11" x14ac:dyDescent="0.2">
      <c r="A3063" t="s">
        <v>62</v>
      </c>
      <c r="B3063" t="s">
        <v>7</v>
      </c>
      <c r="C3063">
        <v>57364</v>
      </c>
      <c r="D3063">
        <v>58179</v>
      </c>
      <c r="E3063" t="s">
        <v>8</v>
      </c>
      <c r="F3063">
        <v>816</v>
      </c>
      <c r="G3063">
        <v>393</v>
      </c>
      <c r="H3063">
        <v>611</v>
      </c>
      <c r="I3063">
        <v>218</v>
      </c>
      <c r="J3063">
        <v>0.63664306756012301</v>
      </c>
      <c r="K3063">
        <v>-0.85020117748168034</v>
      </c>
    </row>
    <row r="3064" spans="1:11" x14ac:dyDescent="0.2">
      <c r="A3064" t="s">
        <v>2912</v>
      </c>
      <c r="B3064" t="s">
        <v>7</v>
      </c>
      <c r="C3064">
        <v>2946081</v>
      </c>
      <c r="D3064">
        <v>2947178</v>
      </c>
      <c r="E3064" t="s">
        <v>14</v>
      </c>
      <c r="F3064">
        <v>1098</v>
      </c>
      <c r="G3064">
        <v>497</v>
      </c>
      <c r="H3064">
        <v>779</v>
      </c>
      <c r="I3064">
        <v>276</v>
      </c>
      <c r="J3064">
        <v>0.64837747649938304</v>
      </c>
      <c r="K3064">
        <v>-0.84857758478411716</v>
      </c>
    </row>
    <row r="3065" spans="1:11" x14ac:dyDescent="0.2">
      <c r="A3065" t="s">
        <v>3743</v>
      </c>
      <c r="B3065" t="s">
        <v>7</v>
      </c>
      <c r="C3065">
        <v>3792826</v>
      </c>
      <c r="D3065">
        <v>3793683</v>
      </c>
      <c r="E3065" t="s">
        <v>14</v>
      </c>
      <c r="F3065">
        <v>858</v>
      </c>
      <c r="G3065">
        <v>522</v>
      </c>
      <c r="H3065">
        <v>432</v>
      </c>
      <c r="I3065">
        <v>290</v>
      </c>
      <c r="J3065">
        <v>-0.27301849440641596</v>
      </c>
      <c r="K3065">
        <v>-0.84799690655494997</v>
      </c>
    </row>
    <row r="3066" spans="1:11" x14ac:dyDescent="0.2">
      <c r="A3066" t="s">
        <v>1444</v>
      </c>
      <c r="B3066" t="s">
        <v>7</v>
      </c>
      <c r="C3066">
        <v>1433991</v>
      </c>
      <c r="D3066">
        <v>1434224</v>
      </c>
      <c r="E3066" t="s">
        <v>14</v>
      </c>
      <c r="F3066">
        <v>234</v>
      </c>
      <c r="G3066">
        <v>90</v>
      </c>
      <c r="H3066">
        <v>113</v>
      </c>
      <c r="I3066">
        <v>50</v>
      </c>
      <c r="J3066">
        <v>0.32832586608551301</v>
      </c>
      <c r="K3066">
        <v>-0.84799690655494997</v>
      </c>
    </row>
    <row r="3067" spans="1:11" x14ac:dyDescent="0.2">
      <c r="A3067" t="s">
        <v>2094</v>
      </c>
      <c r="B3067" t="s">
        <v>7</v>
      </c>
      <c r="C3067">
        <v>2087052</v>
      </c>
      <c r="D3067">
        <v>2087114</v>
      </c>
      <c r="E3067" t="s">
        <v>14</v>
      </c>
      <c r="F3067">
        <v>63</v>
      </c>
      <c r="G3067">
        <v>9</v>
      </c>
      <c r="H3067">
        <v>14</v>
      </c>
      <c r="I3067">
        <v>5</v>
      </c>
      <c r="J3067">
        <v>0.6374299206152918</v>
      </c>
      <c r="K3067">
        <v>-0.84799690655494997</v>
      </c>
    </row>
    <row r="3068" spans="1:11" x14ac:dyDescent="0.2">
      <c r="A3068" t="s">
        <v>1207</v>
      </c>
      <c r="B3068" t="s">
        <v>7</v>
      </c>
      <c r="C3068">
        <v>1212703</v>
      </c>
      <c r="D3068">
        <v>1213107</v>
      </c>
      <c r="E3068" t="s">
        <v>14</v>
      </c>
      <c r="F3068">
        <v>405</v>
      </c>
      <c r="G3068">
        <v>36</v>
      </c>
      <c r="H3068">
        <v>57</v>
      </c>
      <c r="I3068">
        <v>20</v>
      </c>
      <c r="J3068">
        <v>0.66296501272242936</v>
      </c>
      <c r="K3068">
        <v>-0.84799690655494997</v>
      </c>
    </row>
    <row r="3069" spans="1:11" x14ac:dyDescent="0.2">
      <c r="A3069" t="s">
        <v>559</v>
      </c>
      <c r="B3069" t="s">
        <v>7</v>
      </c>
      <c r="C3069">
        <v>564723</v>
      </c>
      <c r="D3069">
        <v>564799</v>
      </c>
      <c r="E3069" t="s">
        <v>8</v>
      </c>
      <c r="F3069">
        <v>77</v>
      </c>
      <c r="G3069">
        <v>18</v>
      </c>
      <c r="H3069">
        <v>52</v>
      </c>
      <c r="I3069">
        <v>10</v>
      </c>
      <c r="J3069">
        <v>1.5305147166987798</v>
      </c>
      <c r="K3069">
        <v>-0.84799690655494997</v>
      </c>
    </row>
    <row r="3070" spans="1:11" x14ac:dyDescent="0.2">
      <c r="A3070" t="s">
        <v>3902</v>
      </c>
      <c r="B3070" t="s">
        <v>7</v>
      </c>
      <c r="C3070">
        <v>3950560</v>
      </c>
      <c r="D3070">
        <v>3952204</v>
      </c>
      <c r="E3070" t="s">
        <v>8</v>
      </c>
      <c r="F3070">
        <v>1645</v>
      </c>
      <c r="G3070">
        <v>529</v>
      </c>
      <c r="H3070">
        <v>740</v>
      </c>
      <c r="I3070">
        <v>294</v>
      </c>
      <c r="J3070">
        <v>0.48425754840228641</v>
      </c>
      <c r="K3070">
        <v>-0.84745156727766147</v>
      </c>
    </row>
    <row r="3071" spans="1:11" x14ac:dyDescent="0.2">
      <c r="A3071" t="s">
        <v>2881</v>
      </c>
      <c r="B3071" t="s">
        <v>7</v>
      </c>
      <c r="C3071">
        <v>2911417</v>
      </c>
      <c r="D3071">
        <v>2913651</v>
      </c>
      <c r="E3071" t="s">
        <v>14</v>
      </c>
      <c r="F3071">
        <v>2235</v>
      </c>
      <c r="G3071">
        <v>1347</v>
      </c>
      <c r="H3071">
        <v>1893</v>
      </c>
      <c r="I3071">
        <v>749</v>
      </c>
      <c r="J3071">
        <v>0.49092456024140202</v>
      </c>
      <c r="K3071">
        <v>-0.8467122270035522</v>
      </c>
    </row>
    <row r="3072" spans="1:11" x14ac:dyDescent="0.2">
      <c r="A3072" t="s">
        <v>551</v>
      </c>
      <c r="B3072" t="s">
        <v>7</v>
      </c>
      <c r="C3072">
        <v>556661</v>
      </c>
      <c r="D3072">
        <v>556873</v>
      </c>
      <c r="E3072" t="s">
        <v>14</v>
      </c>
      <c r="F3072">
        <v>213</v>
      </c>
      <c r="G3072">
        <v>142</v>
      </c>
      <c r="H3072">
        <v>246</v>
      </c>
      <c r="I3072">
        <v>79</v>
      </c>
      <c r="J3072">
        <v>0.79276738583455786</v>
      </c>
      <c r="K3072">
        <v>-0.84596637132757901</v>
      </c>
    </row>
    <row r="3073" spans="1:11" x14ac:dyDescent="0.2">
      <c r="A3073" t="s">
        <v>3455</v>
      </c>
      <c r="B3073" t="s">
        <v>7</v>
      </c>
      <c r="C3073">
        <v>3480607</v>
      </c>
      <c r="D3073">
        <v>3481161</v>
      </c>
      <c r="E3073" t="s">
        <v>14</v>
      </c>
      <c r="F3073">
        <v>555</v>
      </c>
      <c r="G3073">
        <v>682</v>
      </c>
      <c r="H3073">
        <v>1195</v>
      </c>
      <c r="I3073">
        <v>380</v>
      </c>
      <c r="J3073">
        <v>0.80916697384393854</v>
      </c>
      <c r="K3073">
        <v>-0.84377232069322483</v>
      </c>
    </row>
    <row r="3074" spans="1:11" x14ac:dyDescent="0.2">
      <c r="A3074" t="s">
        <v>1324</v>
      </c>
      <c r="B3074" t="s">
        <v>7</v>
      </c>
      <c r="C3074">
        <v>1323220</v>
      </c>
      <c r="D3074">
        <v>1324101</v>
      </c>
      <c r="E3074" t="s">
        <v>8</v>
      </c>
      <c r="F3074">
        <v>882</v>
      </c>
      <c r="G3074">
        <v>559</v>
      </c>
      <c r="H3074">
        <v>748</v>
      </c>
      <c r="I3074">
        <v>312</v>
      </c>
      <c r="J3074">
        <v>0.42018998704444671</v>
      </c>
      <c r="K3074">
        <v>-0.84130225398094183</v>
      </c>
    </row>
    <row r="3075" spans="1:11" x14ac:dyDescent="0.2">
      <c r="A3075" t="s">
        <v>3747</v>
      </c>
      <c r="B3075" t="s">
        <v>7</v>
      </c>
      <c r="C3075">
        <v>3796948</v>
      </c>
      <c r="D3075">
        <v>3798207</v>
      </c>
      <c r="E3075" t="s">
        <v>8</v>
      </c>
      <c r="F3075">
        <v>1260</v>
      </c>
      <c r="G3075">
        <v>283</v>
      </c>
      <c r="H3075">
        <v>233</v>
      </c>
      <c r="I3075">
        <v>158</v>
      </c>
      <c r="J3075">
        <v>-0.28047209817760216</v>
      </c>
      <c r="K3075">
        <v>-0.84087749465477957</v>
      </c>
    </row>
    <row r="3076" spans="1:11" x14ac:dyDescent="0.2">
      <c r="A3076" t="s">
        <v>187</v>
      </c>
      <c r="B3076" t="s">
        <v>7</v>
      </c>
      <c r="C3076">
        <v>196546</v>
      </c>
      <c r="D3076">
        <v>197898</v>
      </c>
      <c r="E3076" t="s">
        <v>8</v>
      </c>
      <c r="F3076">
        <v>1353</v>
      </c>
      <c r="G3076">
        <v>1890</v>
      </c>
      <c r="H3076">
        <v>1528</v>
      </c>
      <c r="I3076">
        <v>1057</v>
      </c>
      <c r="J3076">
        <v>-0.30674169107268634</v>
      </c>
      <c r="K3076">
        <v>-0.83841085772575219</v>
      </c>
    </row>
    <row r="3077" spans="1:11" x14ac:dyDescent="0.2">
      <c r="A3077" t="s">
        <v>1085</v>
      </c>
      <c r="B3077" t="s">
        <v>7</v>
      </c>
      <c r="C3077">
        <v>1105820</v>
      </c>
      <c r="D3077">
        <v>1106353</v>
      </c>
      <c r="E3077" t="s">
        <v>8</v>
      </c>
      <c r="F3077">
        <v>534</v>
      </c>
      <c r="G3077">
        <v>713</v>
      </c>
      <c r="H3077">
        <v>718</v>
      </c>
      <c r="I3077">
        <v>399</v>
      </c>
      <c r="J3077">
        <v>1.0081767379163145E-2</v>
      </c>
      <c r="K3077">
        <v>-0.8375133302215424</v>
      </c>
    </row>
    <row r="3078" spans="1:11" x14ac:dyDescent="0.2">
      <c r="A3078" t="s">
        <v>2121</v>
      </c>
      <c r="B3078" t="s">
        <v>7</v>
      </c>
      <c r="C3078">
        <v>2111976</v>
      </c>
      <c r="D3078">
        <v>2113061</v>
      </c>
      <c r="E3078" t="s">
        <v>14</v>
      </c>
      <c r="F3078">
        <v>1086</v>
      </c>
      <c r="G3078">
        <v>2081</v>
      </c>
      <c r="H3078">
        <v>1804</v>
      </c>
      <c r="I3078">
        <v>1165</v>
      </c>
      <c r="J3078">
        <v>-0.20607762647995367</v>
      </c>
      <c r="K3078">
        <v>-0.83694701019369211</v>
      </c>
    </row>
    <row r="3079" spans="1:11" x14ac:dyDescent="0.2">
      <c r="A3079" t="s">
        <v>3944</v>
      </c>
      <c r="B3079" t="s">
        <v>7</v>
      </c>
      <c r="C3079">
        <v>3994522</v>
      </c>
      <c r="D3079">
        <v>3994725</v>
      </c>
      <c r="E3079" t="s">
        <v>8</v>
      </c>
      <c r="F3079">
        <v>204</v>
      </c>
      <c r="G3079">
        <v>632</v>
      </c>
      <c r="H3079">
        <v>649</v>
      </c>
      <c r="I3079">
        <v>354</v>
      </c>
      <c r="J3079">
        <v>3.8293919822035477E-2</v>
      </c>
      <c r="K3079">
        <v>-0.83617519809410557</v>
      </c>
    </row>
    <row r="3080" spans="1:11" x14ac:dyDescent="0.2">
      <c r="A3080" t="s">
        <v>140</v>
      </c>
      <c r="B3080" t="s">
        <v>7</v>
      </c>
      <c r="C3080">
        <v>146968</v>
      </c>
      <c r="D3080">
        <v>147870</v>
      </c>
      <c r="E3080" t="s">
        <v>8</v>
      </c>
      <c r="F3080">
        <v>903</v>
      </c>
      <c r="G3080">
        <v>221</v>
      </c>
      <c r="H3080">
        <v>508</v>
      </c>
      <c r="I3080">
        <v>124</v>
      </c>
      <c r="J3080">
        <v>1.2007821273807342</v>
      </c>
      <c r="K3080">
        <v>-0.83370624900455637</v>
      </c>
    </row>
    <row r="3081" spans="1:11" x14ac:dyDescent="0.2">
      <c r="A3081" t="s">
        <v>1042</v>
      </c>
      <c r="B3081" t="s">
        <v>7</v>
      </c>
      <c r="C3081">
        <v>1062855</v>
      </c>
      <c r="D3081">
        <v>1063775</v>
      </c>
      <c r="E3081" t="s">
        <v>14</v>
      </c>
      <c r="F3081">
        <v>921</v>
      </c>
      <c r="G3081">
        <v>2616</v>
      </c>
      <c r="H3081">
        <v>2637</v>
      </c>
      <c r="I3081">
        <v>1468</v>
      </c>
      <c r="J3081">
        <v>1.1535030366477669E-2</v>
      </c>
      <c r="K3081">
        <v>-0.83351057265486961</v>
      </c>
    </row>
    <row r="3082" spans="1:11" x14ac:dyDescent="0.2">
      <c r="A3082" t="s">
        <v>3624</v>
      </c>
      <c r="B3082" t="s">
        <v>7</v>
      </c>
      <c r="C3082">
        <v>3660414</v>
      </c>
      <c r="D3082">
        <v>3663527</v>
      </c>
      <c r="E3082" t="s">
        <v>8</v>
      </c>
      <c r="F3082">
        <v>3114</v>
      </c>
      <c r="G3082">
        <v>750</v>
      </c>
      <c r="H3082">
        <v>1629</v>
      </c>
      <c r="I3082">
        <v>421</v>
      </c>
      <c r="J3082">
        <v>1.1190241031422745</v>
      </c>
      <c r="K3082">
        <v>-0.83307036231684717</v>
      </c>
    </row>
    <row r="3083" spans="1:11" x14ac:dyDescent="0.2">
      <c r="A3083" t="s">
        <v>2926</v>
      </c>
      <c r="B3083" t="s">
        <v>7</v>
      </c>
      <c r="C3083">
        <v>2964361</v>
      </c>
      <c r="D3083">
        <v>2965155</v>
      </c>
      <c r="E3083" t="s">
        <v>14</v>
      </c>
      <c r="F3083">
        <v>795</v>
      </c>
      <c r="G3083">
        <v>496</v>
      </c>
      <c r="H3083">
        <v>727</v>
      </c>
      <c r="I3083">
        <v>279</v>
      </c>
      <c r="J3083">
        <v>0.55161524353271918</v>
      </c>
      <c r="K3083">
        <v>-0.83007499855768763</v>
      </c>
    </row>
    <row r="3084" spans="1:11" x14ac:dyDescent="0.2">
      <c r="A3084" t="s">
        <v>671</v>
      </c>
      <c r="B3084" t="s">
        <v>7</v>
      </c>
      <c r="C3084">
        <v>672201</v>
      </c>
      <c r="D3084">
        <v>674783</v>
      </c>
      <c r="E3084" t="s">
        <v>14</v>
      </c>
      <c r="F3084">
        <v>2583</v>
      </c>
      <c r="G3084">
        <v>7577</v>
      </c>
      <c r="H3084">
        <v>7157</v>
      </c>
      <c r="I3084">
        <v>4267</v>
      </c>
      <c r="J3084">
        <v>-8.2271768236448939E-2</v>
      </c>
      <c r="K3084">
        <v>-0.82840463735207315</v>
      </c>
    </row>
    <row r="3085" spans="1:11" x14ac:dyDescent="0.2">
      <c r="A3085" t="s">
        <v>3893</v>
      </c>
      <c r="B3085" t="s">
        <v>7</v>
      </c>
      <c r="C3085">
        <v>3943704</v>
      </c>
      <c r="D3085">
        <v>3946607</v>
      </c>
      <c r="E3085" t="s">
        <v>8</v>
      </c>
      <c r="F3085">
        <v>2904</v>
      </c>
      <c r="G3085">
        <v>2390</v>
      </c>
      <c r="H3085">
        <v>2979</v>
      </c>
      <c r="I3085">
        <v>1347</v>
      </c>
      <c r="J3085">
        <v>0.31781750538141923</v>
      </c>
      <c r="K3085">
        <v>-0.82726076740580778</v>
      </c>
    </row>
    <row r="3086" spans="1:11" x14ac:dyDescent="0.2">
      <c r="A3086" t="s">
        <v>58</v>
      </c>
      <c r="B3086" t="s">
        <v>7</v>
      </c>
      <c r="C3086">
        <v>51609</v>
      </c>
      <c r="D3086">
        <v>52430</v>
      </c>
      <c r="E3086" t="s">
        <v>14</v>
      </c>
      <c r="F3086">
        <v>822</v>
      </c>
      <c r="G3086">
        <v>1297</v>
      </c>
      <c r="H3086">
        <v>1095</v>
      </c>
      <c r="I3086">
        <v>731</v>
      </c>
      <c r="J3086">
        <v>-0.2442476097631637</v>
      </c>
      <c r="K3086">
        <v>-0.82723516829926225</v>
      </c>
    </row>
    <row r="3087" spans="1:11" x14ac:dyDescent="0.2">
      <c r="A3087" t="s">
        <v>605</v>
      </c>
      <c r="B3087" t="s">
        <v>7</v>
      </c>
      <c r="C3087">
        <v>605518</v>
      </c>
      <c r="D3087">
        <v>605886</v>
      </c>
      <c r="E3087" t="s">
        <v>14</v>
      </c>
      <c r="F3087">
        <v>369</v>
      </c>
      <c r="G3087">
        <v>195</v>
      </c>
      <c r="H3087">
        <v>300</v>
      </c>
      <c r="I3087">
        <v>110</v>
      </c>
      <c r="J3087">
        <v>0.62148837674627033</v>
      </c>
      <c r="K3087">
        <v>-0.82597060022495106</v>
      </c>
    </row>
    <row r="3088" spans="1:11" x14ac:dyDescent="0.2">
      <c r="A3088" t="s">
        <v>3312</v>
      </c>
      <c r="B3088" t="s">
        <v>7</v>
      </c>
      <c r="C3088">
        <v>3349806</v>
      </c>
      <c r="D3088">
        <v>3350459</v>
      </c>
      <c r="E3088" t="s">
        <v>14</v>
      </c>
      <c r="F3088">
        <v>654</v>
      </c>
      <c r="G3088">
        <v>925</v>
      </c>
      <c r="H3088">
        <v>1290</v>
      </c>
      <c r="I3088">
        <v>522</v>
      </c>
      <c r="J3088">
        <v>0.47984579490694201</v>
      </c>
      <c r="K3088">
        <v>-0.82540355883379002</v>
      </c>
    </row>
    <row r="3089" spans="1:11" x14ac:dyDescent="0.2">
      <c r="A3089" t="s">
        <v>2636</v>
      </c>
      <c r="B3089" t="s">
        <v>7</v>
      </c>
      <c r="C3089">
        <v>2671225</v>
      </c>
      <c r="D3089">
        <v>2672037</v>
      </c>
      <c r="E3089" t="s">
        <v>8</v>
      </c>
      <c r="F3089">
        <v>813</v>
      </c>
      <c r="G3089">
        <v>301</v>
      </c>
      <c r="H3089">
        <v>576</v>
      </c>
      <c r="I3089">
        <v>170</v>
      </c>
      <c r="J3089">
        <v>0.93630532468261041</v>
      </c>
      <c r="K3089">
        <v>-0.82422874062200024</v>
      </c>
    </row>
    <row r="3090" spans="1:11" x14ac:dyDescent="0.2">
      <c r="A3090" t="s">
        <v>1345</v>
      </c>
      <c r="B3090" t="s">
        <v>7</v>
      </c>
      <c r="C3090">
        <v>1343597</v>
      </c>
      <c r="D3090">
        <v>1344346</v>
      </c>
      <c r="E3090" t="s">
        <v>14</v>
      </c>
      <c r="F3090">
        <v>750</v>
      </c>
      <c r="G3090">
        <v>354</v>
      </c>
      <c r="H3090">
        <v>469</v>
      </c>
      <c r="I3090">
        <v>200</v>
      </c>
      <c r="J3090">
        <v>0.40583856243237904</v>
      </c>
      <c r="K3090">
        <v>-0.82374936030827284</v>
      </c>
    </row>
    <row r="3091" spans="1:11" x14ac:dyDescent="0.2">
      <c r="A3091" t="s">
        <v>4069</v>
      </c>
      <c r="B3091" t="s">
        <v>7</v>
      </c>
      <c r="C3091">
        <v>4122380</v>
      </c>
      <c r="D3091">
        <v>4123339</v>
      </c>
      <c r="E3091" t="s">
        <v>14</v>
      </c>
      <c r="F3091">
        <v>960</v>
      </c>
      <c r="G3091">
        <v>1021</v>
      </c>
      <c r="H3091">
        <v>959</v>
      </c>
      <c r="I3091">
        <v>577</v>
      </c>
      <c r="J3091">
        <v>-9.0380145859670649E-2</v>
      </c>
      <c r="K3091">
        <v>-0.82333964223231892</v>
      </c>
    </row>
    <row r="3092" spans="1:11" x14ac:dyDescent="0.2">
      <c r="A3092" t="s">
        <v>3742</v>
      </c>
      <c r="B3092" t="s">
        <v>7</v>
      </c>
      <c r="C3092">
        <v>3791355</v>
      </c>
      <c r="D3092">
        <v>3792551</v>
      </c>
      <c r="E3092" t="s">
        <v>14</v>
      </c>
      <c r="F3092">
        <v>1197</v>
      </c>
      <c r="G3092">
        <v>881</v>
      </c>
      <c r="H3092">
        <v>978</v>
      </c>
      <c r="I3092">
        <v>498</v>
      </c>
      <c r="J3092">
        <v>0.15069244603182017</v>
      </c>
      <c r="K3092">
        <v>-0.82299627685233268</v>
      </c>
    </row>
    <row r="3093" spans="1:11" x14ac:dyDescent="0.2">
      <c r="A3093" t="s">
        <v>4493</v>
      </c>
      <c r="B3093" t="s">
        <v>7</v>
      </c>
      <c r="C3093">
        <v>4572414</v>
      </c>
      <c r="D3093">
        <v>4573931</v>
      </c>
      <c r="E3093" t="s">
        <v>8</v>
      </c>
      <c r="F3093">
        <v>1518</v>
      </c>
      <c r="G3093">
        <v>313</v>
      </c>
      <c r="H3093">
        <v>488</v>
      </c>
      <c r="I3093">
        <v>177</v>
      </c>
      <c r="J3093">
        <v>0.64071849063026798</v>
      </c>
      <c r="K3093">
        <v>-0.82241329684962083</v>
      </c>
    </row>
    <row r="3094" spans="1:11" x14ac:dyDescent="0.2">
      <c r="A3094" t="s">
        <v>4143</v>
      </c>
      <c r="B3094" t="s">
        <v>7</v>
      </c>
      <c r="C3094">
        <v>4205943</v>
      </c>
      <c r="D3094">
        <v>4207532</v>
      </c>
      <c r="E3094" t="s">
        <v>14</v>
      </c>
      <c r="F3094">
        <v>1590</v>
      </c>
      <c r="G3094">
        <v>396</v>
      </c>
      <c r="H3094">
        <v>805</v>
      </c>
      <c r="I3094">
        <v>224</v>
      </c>
      <c r="J3094">
        <v>1.0234883529223697</v>
      </c>
      <c r="K3094">
        <v>-0.82200169802200551</v>
      </c>
    </row>
    <row r="3095" spans="1:11" x14ac:dyDescent="0.2">
      <c r="A3095" t="s">
        <v>226</v>
      </c>
      <c r="B3095" t="s">
        <v>7</v>
      </c>
      <c r="C3095">
        <v>235535</v>
      </c>
      <c r="D3095">
        <v>236002</v>
      </c>
      <c r="E3095" t="s">
        <v>14</v>
      </c>
      <c r="F3095">
        <v>468</v>
      </c>
      <c r="G3095">
        <v>182</v>
      </c>
      <c r="H3095">
        <v>229</v>
      </c>
      <c r="I3095">
        <v>103</v>
      </c>
      <c r="J3095">
        <v>0.33140914789824766</v>
      </c>
      <c r="K3095">
        <v>-0.82129411301547794</v>
      </c>
    </row>
    <row r="3096" spans="1:11" x14ac:dyDescent="0.2">
      <c r="A3096" t="s">
        <v>1475</v>
      </c>
      <c r="B3096" t="s">
        <v>7</v>
      </c>
      <c r="C3096">
        <v>1465392</v>
      </c>
      <c r="D3096">
        <v>1474013</v>
      </c>
      <c r="E3096" t="s">
        <v>8</v>
      </c>
      <c r="F3096">
        <v>8622</v>
      </c>
      <c r="G3096">
        <v>1871</v>
      </c>
      <c r="H3096">
        <v>2913</v>
      </c>
      <c r="I3096">
        <v>1060</v>
      </c>
      <c r="J3096">
        <v>0.63869614289956445</v>
      </c>
      <c r="K3096">
        <v>-0.81974529379022265</v>
      </c>
    </row>
    <row r="3097" spans="1:11" x14ac:dyDescent="0.2">
      <c r="A3097" t="s">
        <v>2413</v>
      </c>
      <c r="B3097" t="s">
        <v>7</v>
      </c>
      <c r="C3097">
        <v>2446388</v>
      </c>
      <c r="D3097">
        <v>2447473</v>
      </c>
      <c r="E3097" t="s">
        <v>14</v>
      </c>
      <c r="F3097">
        <v>1086</v>
      </c>
      <c r="G3097">
        <v>893</v>
      </c>
      <c r="H3097">
        <v>1349</v>
      </c>
      <c r="I3097">
        <v>506</v>
      </c>
      <c r="J3097">
        <v>0.59515826782704473</v>
      </c>
      <c r="K3097">
        <v>-0.81952279042691256</v>
      </c>
    </row>
    <row r="3098" spans="1:11" x14ac:dyDescent="0.2">
      <c r="A3098" t="s">
        <v>447</v>
      </c>
      <c r="B3098" t="s">
        <v>7</v>
      </c>
      <c r="C3098">
        <v>443604</v>
      </c>
      <c r="D3098">
        <v>444515</v>
      </c>
      <c r="E3098" t="s">
        <v>14</v>
      </c>
      <c r="F3098">
        <v>912</v>
      </c>
      <c r="G3098">
        <v>734</v>
      </c>
      <c r="H3098">
        <v>793</v>
      </c>
      <c r="I3098">
        <v>416</v>
      </c>
      <c r="J3098">
        <v>0.11154080286076569</v>
      </c>
      <c r="K3098">
        <v>-0.8191965347021205</v>
      </c>
    </row>
    <row r="3099" spans="1:11" x14ac:dyDescent="0.2">
      <c r="A3099" t="s">
        <v>4131</v>
      </c>
      <c r="B3099" t="s">
        <v>7</v>
      </c>
      <c r="C3099">
        <v>4194204</v>
      </c>
      <c r="D3099">
        <v>4196099</v>
      </c>
      <c r="E3099" t="s">
        <v>14</v>
      </c>
      <c r="F3099">
        <v>1896</v>
      </c>
      <c r="G3099">
        <v>367</v>
      </c>
      <c r="H3099">
        <v>821</v>
      </c>
      <c r="I3099">
        <v>208</v>
      </c>
      <c r="J3099">
        <v>1.161602158934592</v>
      </c>
      <c r="K3099">
        <v>-0.8191965347021205</v>
      </c>
    </row>
    <row r="3100" spans="1:11" x14ac:dyDescent="0.2">
      <c r="A3100" t="s">
        <v>117</v>
      </c>
      <c r="B3100" t="s">
        <v>7</v>
      </c>
      <c r="C3100">
        <v>117752</v>
      </c>
      <c r="D3100">
        <v>118645</v>
      </c>
      <c r="E3100" t="s">
        <v>14</v>
      </c>
      <c r="F3100">
        <v>894</v>
      </c>
      <c r="G3100">
        <v>342</v>
      </c>
      <c r="H3100">
        <v>606</v>
      </c>
      <c r="I3100">
        <v>194</v>
      </c>
      <c r="J3100">
        <v>0.82532146858705313</v>
      </c>
      <c r="K3100">
        <v>-0.81793967269877021</v>
      </c>
    </row>
    <row r="3101" spans="1:11" x14ac:dyDescent="0.2">
      <c r="A3101" t="s">
        <v>583</v>
      </c>
      <c r="B3101" t="s">
        <v>7</v>
      </c>
      <c r="C3101">
        <v>579880</v>
      </c>
      <c r="D3101">
        <v>580086</v>
      </c>
      <c r="E3101" t="s">
        <v>8</v>
      </c>
      <c r="F3101">
        <v>207</v>
      </c>
      <c r="G3101">
        <v>508</v>
      </c>
      <c r="H3101">
        <v>627</v>
      </c>
      <c r="I3101">
        <v>289</v>
      </c>
      <c r="J3101">
        <v>0.30363694602987312</v>
      </c>
      <c r="K3101">
        <v>-0.81375900427148717</v>
      </c>
    </row>
    <row r="3102" spans="1:11" x14ac:dyDescent="0.2">
      <c r="A3102" t="s">
        <v>3058</v>
      </c>
      <c r="B3102" t="s">
        <v>7</v>
      </c>
      <c r="C3102">
        <v>3096383</v>
      </c>
      <c r="D3102">
        <v>3096673</v>
      </c>
      <c r="E3102" t="s">
        <v>8</v>
      </c>
      <c r="F3102">
        <v>291</v>
      </c>
      <c r="G3102">
        <v>283</v>
      </c>
      <c r="H3102">
        <v>539</v>
      </c>
      <c r="I3102">
        <v>161</v>
      </c>
      <c r="J3102">
        <v>0.92948321992062322</v>
      </c>
      <c r="K3102">
        <v>-0.81374136471726533</v>
      </c>
    </row>
    <row r="3103" spans="1:11" x14ac:dyDescent="0.2">
      <c r="A3103" t="s">
        <v>1856</v>
      </c>
      <c r="B3103" t="s">
        <v>7</v>
      </c>
      <c r="C3103">
        <v>1874755</v>
      </c>
      <c r="D3103">
        <v>1875576</v>
      </c>
      <c r="E3103" t="s">
        <v>14</v>
      </c>
      <c r="F3103">
        <v>822</v>
      </c>
      <c r="G3103">
        <v>281</v>
      </c>
      <c r="H3103">
        <v>487</v>
      </c>
      <c r="I3103">
        <v>160</v>
      </c>
      <c r="J3103">
        <v>0.79335164186141616</v>
      </c>
      <c r="K3103">
        <v>-0.81249822533356353</v>
      </c>
    </row>
    <row r="3104" spans="1:11" x14ac:dyDescent="0.2">
      <c r="A3104" t="s">
        <v>2796</v>
      </c>
      <c r="B3104" t="s">
        <v>7</v>
      </c>
      <c r="C3104">
        <v>2823849</v>
      </c>
      <c r="D3104">
        <v>2824346</v>
      </c>
      <c r="E3104" t="s">
        <v>14</v>
      </c>
      <c r="F3104">
        <v>498</v>
      </c>
      <c r="G3104">
        <v>221</v>
      </c>
      <c r="H3104">
        <v>379</v>
      </c>
      <c r="I3104">
        <v>126</v>
      </c>
      <c r="J3104">
        <v>0.77815147877966007</v>
      </c>
      <c r="K3104">
        <v>-0.81062263589151518</v>
      </c>
    </row>
    <row r="3105" spans="1:11" x14ac:dyDescent="0.2">
      <c r="A3105" t="s">
        <v>2706</v>
      </c>
      <c r="B3105" t="s">
        <v>7</v>
      </c>
      <c r="C3105">
        <v>2742383</v>
      </c>
      <c r="D3105">
        <v>2743609</v>
      </c>
      <c r="E3105" t="s">
        <v>8</v>
      </c>
      <c r="F3105">
        <v>1227</v>
      </c>
      <c r="G3105">
        <v>484</v>
      </c>
      <c r="H3105">
        <v>858</v>
      </c>
      <c r="I3105">
        <v>276</v>
      </c>
      <c r="J3105">
        <v>0.82597060022495106</v>
      </c>
      <c r="K3105">
        <v>-0.8103387804964256</v>
      </c>
    </row>
    <row r="3106" spans="1:11" x14ac:dyDescent="0.2">
      <c r="A3106" t="s">
        <v>3983</v>
      </c>
      <c r="B3106" t="s">
        <v>7</v>
      </c>
      <c r="C3106">
        <v>4033145</v>
      </c>
      <c r="D3106">
        <v>4034596</v>
      </c>
      <c r="E3106" t="s">
        <v>8</v>
      </c>
      <c r="F3106">
        <v>1452</v>
      </c>
      <c r="G3106">
        <v>1043</v>
      </c>
      <c r="H3106">
        <v>1254</v>
      </c>
      <c r="I3106">
        <v>595</v>
      </c>
      <c r="J3106">
        <v>0.26579819028227319</v>
      </c>
      <c r="K3106">
        <v>-0.8097775843244599</v>
      </c>
    </row>
    <row r="3107" spans="1:11" x14ac:dyDescent="0.2">
      <c r="A3107" t="s">
        <v>3503</v>
      </c>
      <c r="B3107" t="s">
        <v>7</v>
      </c>
      <c r="C3107">
        <v>3528669</v>
      </c>
      <c r="D3107">
        <v>3529337</v>
      </c>
      <c r="E3107" t="s">
        <v>8</v>
      </c>
      <c r="F3107">
        <v>669</v>
      </c>
      <c r="G3107">
        <v>2390</v>
      </c>
      <c r="H3107">
        <v>1873</v>
      </c>
      <c r="I3107">
        <v>1364</v>
      </c>
      <c r="J3107">
        <v>-0.35165971862506556</v>
      </c>
      <c r="K3107">
        <v>-0.80916697384393854</v>
      </c>
    </row>
    <row r="3108" spans="1:11" x14ac:dyDescent="0.2">
      <c r="A3108" t="s">
        <v>3889</v>
      </c>
      <c r="B3108" t="s">
        <v>7</v>
      </c>
      <c r="C3108">
        <v>3939185</v>
      </c>
      <c r="D3108">
        <v>3940612</v>
      </c>
      <c r="E3108" t="s">
        <v>14</v>
      </c>
      <c r="F3108">
        <v>1428</v>
      </c>
      <c r="G3108">
        <v>359</v>
      </c>
      <c r="H3108">
        <v>524</v>
      </c>
      <c r="I3108">
        <v>205</v>
      </c>
      <c r="J3108">
        <v>0.54558296771439896</v>
      </c>
      <c r="K3108">
        <v>-0.80835993431760522</v>
      </c>
    </row>
    <row r="3109" spans="1:11" x14ac:dyDescent="0.2">
      <c r="A3109" t="s">
        <v>2703</v>
      </c>
      <c r="B3109" t="s">
        <v>7</v>
      </c>
      <c r="C3109">
        <v>2740080</v>
      </c>
      <c r="D3109">
        <v>2741150</v>
      </c>
      <c r="E3109" t="s">
        <v>14</v>
      </c>
      <c r="F3109">
        <v>1071</v>
      </c>
      <c r="G3109">
        <v>1815</v>
      </c>
      <c r="H3109">
        <v>1299</v>
      </c>
      <c r="I3109">
        <v>1037</v>
      </c>
      <c r="J3109">
        <v>-0.48256811743523187</v>
      </c>
      <c r="K3109">
        <v>-0.80755365406988744</v>
      </c>
    </row>
    <row r="3110" spans="1:11" x14ac:dyDescent="0.2">
      <c r="A3110" t="s">
        <v>4025</v>
      </c>
      <c r="B3110" t="s">
        <v>7</v>
      </c>
      <c r="C3110">
        <v>4079291</v>
      </c>
      <c r="D3110">
        <v>4079509</v>
      </c>
      <c r="E3110" t="s">
        <v>8</v>
      </c>
      <c r="F3110">
        <v>219</v>
      </c>
      <c r="G3110">
        <v>21</v>
      </c>
      <c r="H3110">
        <v>42</v>
      </c>
      <c r="I3110">
        <v>12</v>
      </c>
      <c r="J3110">
        <v>1</v>
      </c>
      <c r="K3110">
        <v>-0.80735492205760429</v>
      </c>
    </row>
    <row r="3111" spans="1:11" x14ac:dyDescent="0.2">
      <c r="A3111" t="s">
        <v>1325</v>
      </c>
      <c r="B3111" t="s">
        <v>7</v>
      </c>
      <c r="C3111">
        <v>1324098</v>
      </c>
      <c r="D3111">
        <v>1324718</v>
      </c>
      <c r="E3111" t="s">
        <v>8</v>
      </c>
      <c r="F3111">
        <v>621</v>
      </c>
      <c r="G3111">
        <v>803</v>
      </c>
      <c r="H3111">
        <v>911</v>
      </c>
      <c r="I3111">
        <v>459</v>
      </c>
      <c r="J3111">
        <v>0.18205106628473636</v>
      </c>
      <c r="K3111">
        <v>-0.80690583410350658</v>
      </c>
    </row>
    <row r="3112" spans="1:11" x14ac:dyDescent="0.2">
      <c r="A3112" t="s">
        <v>1333</v>
      </c>
      <c r="B3112" t="s">
        <v>7</v>
      </c>
      <c r="C3112">
        <v>1333855</v>
      </c>
      <c r="D3112">
        <v>1334829</v>
      </c>
      <c r="E3112" t="s">
        <v>8</v>
      </c>
      <c r="F3112">
        <v>975</v>
      </c>
      <c r="G3112">
        <v>1011</v>
      </c>
      <c r="H3112">
        <v>1310</v>
      </c>
      <c r="I3112">
        <v>578</v>
      </c>
      <c r="J3112">
        <v>0.37378381452179804</v>
      </c>
      <c r="K3112">
        <v>-0.80664159940233593</v>
      </c>
    </row>
    <row r="3113" spans="1:11" x14ac:dyDescent="0.2">
      <c r="A3113" t="s">
        <v>482</v>
      </c>
      <c r="B3113" t="s">
        <v>7</v>
      </c>
      <c r="C3113">
        <v>480090</v>
      </c>
      <c r="D3113">
        <v>480308</v>
      </c>
      <c r="E3113" t="s">
        <v>14</v>
      </c>
      <c r="F3113">
        <v>219</v>
      </c>
      <c r="G3113">
        <v>1215</v>
      </c>
      <c r="H3113">
        <v>535</v>
      </c>
      <c r="I3113">
        <v>697</v>
      </c>
      <c r="J3113">
        <v>-1.1833455172046339</v>
      </c>
      <c r="K3113">
        <v>-0.80172575262472023</v>
      </c>
    </row>
    <row r="3114" spans="1:11" x14ac:dyDescent="0.2">
      <c r="A3114" t="s">
        <v>1899</v>
      </c>
      <c r="B3114" t="s">
        <v>7</v>
      </c>
      <c r="C3114">
        <v>1911695</v>
      </c>
      <c r="D3114">
        <v>1912576</v>
      </c>
      <c r="E3114" t="s">
        <v>14</v>
      </c>
      <c r="F3114">
        <v>882</v>
      </c>
      <c r="G3114">
        <v>3727</v>
      </c>
      <c r="H3114">
        <v>3779</v>
      </c>
      <c r="I3114">
        <v>2139</v>
      </c>
      <c r="J3114">
        <v>1.998969953111172E-2</v>
      </c>
      <c r="K3114">
        <v>-0.80107833656380567</v>
      </c>
    </row>
    <row r="3115" spans="1:11" x14ac:dyDescent="0.2">
      <c r="A3115" t="s">
        <v>225</v>
      </c>
      <c r="B3115" t="s">
        <v>7</v>
      </c>
      <c r="C3115">
        <v>234816</v>
      </c>
      <c r="D3115">
        <v>235538</v>
      </c>
      <c r="E3115" t="s">
        <v>8</v>
      </c>
      <c r="F3115">
        <v>723</v>
      </c>
      <c r="G3115">
        <v>270</v>
      </c>
      <c r="H3115">
        <v>407</v>
      </c>
      <c r="I3115">
        <v>155</v>
      </c>
      <c r="J3115">
        <v>0.59206938721541602</v>
      </c>
      <c r="K3115">
        <v>-0.80069119177659331</v>
      </c>
    </row>
    <row r="3116" spans="1:11" x14ac:dyDescent="0.2">
      <c r="A3116" t="s">
        <v>2718</v>
      </c>
      <c r="B3116" t="s">
        <v>7</v>
      </c>
      <c r="C3116">
        <v>2753605</v>
      </c>
      <c r="D3116">
        <v>2753946</v>
      </c>
      <c r="E3116" t="s">
        <v>8</v>
      </c>
      <c r="F3116">
        <v>342</v>
      </c>
      <c r="G3116">
        <v>1114</v>
      </c>
      <c r="H3116">
        <v>1296</v>
      </c>
      <c r="I3116">
        <v>640</v>
      </c>
      <c r="J3116">
        <v>0.21831648554459288</v>
      </c>
      <c r="K3116">
        <v>-0.79960542245266941</v>
      </c>
    </row>
    <row r="3117" spans="1:11" x14ac:dyDescent="0.2">
      <c r="A3117" t="s">
        <v>906</v>
      </c>
      <c r="B3117" t="s">
        <v>7</v>
      </c>
      <c r="C3117">
        <v>906852</v>
      </c>
      <c r="D3117">
        <v>908282</v>
      </c>
      <c r="E3117" t="s">
        <v>14</v>
      </c>
      <c r="F3117">
        <v>1431</v>
      </c>
      <c r="G3117">
        <v>1248</v>
      </c>
      <c r="H3117">
        <v>1927</v>
      </c>
      <c r="I3117">
        <v>718</v>
      </c>
      <c r="J3117">
        <v>0.62673863743347269</v>
      </c>
      <c r="K3117">
        <v>-0.79756218503919707</v>
      </c>
    </row>
    <row r="3118" spans="1:11" x14ac:dyDescent="0.2">
      <c r="A3118" t="s">
        <v>444</v>
      </c>
      <c r="B3118" t="s">
        <v>7</v>
      </c>
      <c r="C3118">
        <v>441101</v>
      </c>
      <c r="D3118">
        <v>441343</v>
      </c>
      <c r="E3118" t="s">
        <v>14</v>
      </c>
      <c r="F3118">
        <v>243</v>
      </c>
      <c r="G3118">
        <v>278</v>
      </c>
      <c r="H3118">
        <v>330</v>
      </c>
      <c r="I3118">
        <v>160</v>
      </c>
      <c r="J3118">
        <v>0.24738114152230828</v>
      </c>
      <c r="K3118">
        <v>-0.79701297783614511</v>
      </c>
    </row>
    <row r="3119" spans="1:11" x14ac:dyDescent="0.2">
      <c r="A3119" t="s">
        <v>2962</v>
      </c>
      <c r="B3119" t="s">
        <v>7</v>
      </c>
      <c r="C3119">
        <v>2996372</v>
      </c>
      <c r="D3119">
        <v>2997277</v>
      </c>
      <c r="E3119" t="s">
        <v>14</v>
      </c>
      <c r="F3119">
        <v>906</v>
      </c>
      <c r="G3119">
        <v>656</v>
      </c>
      <c r="H3119">
        <v>968</v>
      </c>
      <c r="I3119">
        <v>378</v>
      </c>
      <c r="J3119">
        <v>0.56131123265651073</v>
      </c>
      <c r="K3119">
        <v>-0.79530958039701116</v>
      </c>
    </row>
    <row r="3120" spans="1:11" x14ac:dyDescent="0.2">
      <c r="A3120" t="s">
        <v>2084</v>
      </c>
      <c r="B3120" t="s">
        <v>7</v>
      </c>
      <c r="C3120">
        <v>2078575</v>
      </c>
      <c r="D3120">
        <v>2078931</v>
      </c>
      <c r="E3120" t="s">
        <v>8</v>
      </c>
      <c r="F3120">
        <v>357</v>
      </c>
      <c r="G3120">
        <v>78</v>
      </c>
      <c r="H3120">
        <v>94</v>
      </c>
      <c r="I3120">
        <v>45</v>
      </c>
      <c r="J3120">
        <v>0.26918663281538896</v>
      </c>
      <c r="K3120">
        <v>-0.79354912253257381</v>
      </c>
    </row>
    <row r="3121" spans="1:11" x14ac:dyDescent="0.2">
      <c r="A3121" t="s">
        <v>1089</v>
      </c>
      <c r="B3121" t="s">
        <v>7</v>
      </c>
      <c r="C3121">
        <v>1110863</v>
      </c>
      <c r="D3121">
        <v>1113406</v>
      </c>
      <c r="E3121" t="s">
        <v>8</v>
      </c>
      <c r="F3121">
        <v>2544</v>
      </c>
      <c r="G3121">
        <v>2552</v>
      </c>
      <c r="H3121">
        <v>2606</v>
      </c>
      <c r="I3121">
        <v>1473</v>
      </c>
      <c r="J3121">
        <v>3.0208754803265164E-2</v>
      </c>
      <c r="K3121">
        <v>-0.79287089872902006</v>
      </c>
    </row>
    <row r="3122" spans="1:11" x14ac:dyDescent="0.2">
      <c r="A3122" t="s">
        <v>471</v>
      </c>
      <c r="B3122" t="s">
        <v>7</v>
      </c>
      <c r="C3122">
        <v>470636</v>
      </c>
      <c r="D3122">
        <v>472417</v>
      </c>
      <c r="E3122" t="s">
        <v>8</v>
      </c>
      <c r="F3122">
        <v>1782</v>
      </c>
      <c r="G3122">
        <v>530</v>
      </c>
      <c r="H3122">
        <v>911</v>
      </c>
      <c r="I3122">
        <v>306</v>
      </c>
      <c r="J3122">
        <v>0.78145869435148918</v>
      </c>
      <c r="K3122">
        <v>-0.79246070675790981</v>
      </c>
    </row>
    <row r="3123" spans="1:11" x14ac:dyDescent="0.2">
      <c r="A3123" t="s">
        <v>3056</v>
      </c>
      <c r="B3123" t="s">
        <v>7</v>
      </c>
      <c r="C3123">
        <v>3095098</v>
      </c>
      <c r="D3123">
        <v>3095802</v>
      </c>
      <c r="E3123" t="s">
        <v>8</v>
      </c>
      <c r="F3123">
        <v>705</v>
      </c>
      <c r="G3123">
        <v>490</v>
      </c>
      <c r="H3123">
        <v>889</v>
      </c>
      <c r="I3123">
        <v>283</v>
      </c>
      <c r="J3123">
        <v>0.85940166982719945</v>
      </c>
      <c r="K3123">
        <v>-0.79197969617068809</v>
      </c>
    </row>
    <row r="3124" spans="1:11" x14ac:dyDescent="0.2">
      <c r="A3124" t="s">
        <v>4065</v>
      </c>
      <c r="B3124" t="s">
        <v>7</v>
      </c>
      <c r="C3124">
        <v>4118845</v>
      </c>
      <c r="D3124">
        <v>4119330</v>
      </c>
      <c r="E3124" t="s">
        <v>14</v>
      </c>
      <c r="F3124">
        <v>486</v>
      </c>
      <c r="G3124">
        <v>1411</v>
      </c>
      <c r="H3124">
        <v>1221</v>
      </c>
      <c r="I3124">
        <v>816</v>
      </c>
      <c r="J3124">
        <v>-0.20865478760986092</v>
      </c>
      <c r="K3124">
        <v>-0.79007693062576856</v>
      </c>
    </row>
    <row r="3125" spans="1:11" x14ac:dyDescent="0.2">
      <c r="A3125" t="s">
        <v>3616</v>
      </c>
      <c r="B3125" t="s">
        <v>7</v>
      </c>
      <c r="C3125">
        <v>3655255</v>
      </c>
      <c r="D3125">
        <v>3655902</v>
      </c>
      <c r="E3125" t="s">
        <v>14</v>
      </c>
      <c r="F3125">
        <v>648</v>
      </c>
      <c r="G3125">
        <v>121</v>
      </c>
      <c r="H3125">
        <v>228</v>
      </c>
      <c r="I3125">
        <v>70</v>
      </c>
      <c r="J3125">
        <v>0.91402677689014711</v>
      </c>
      <c r="K3125">
        <v>-0.78958022032962827</v>
      </c>
    </row>
    <row r="3126" spans="1:11" x14ac:dyDescent="0.2">
      <c r="A3126" t="s">
        <v>517</v>
      </c>
      <c r="B3126" t="s">
        <v>7</v>
      </c>
      <c r="C3126">
        <v>519139</v>
      </c>
      <c r="D3126">
        <v>519765</v>
      </c>
      <c r="E3126" t="s">
        <v>14</v>
      </c>
      <c r="F3126">
        <v>627</v>
      </c>
      <c r="G3126">
        <v>395</v>
      </c>
      <c r="H3126">
        <v>505</v>
      </c>
      <c r="I3126">
        <v>229</v>
      </c>
      <c r="J3126">
        <v>0.35443073457469176</v>
      </c>
      <c r="K3126">
        <v>-0.78650505496752143</v>
      </c>
    </row>
    <row r="3127" spans="1:11" x14ac:dyDescent="0.2">
      <c r="A3127" t="s">
        <v>3542</v>
      </c>
      <c r="B3127" t="s">
        <v>7</v>
      </c>
      <c r="C3127">
        <v>3577731</v>
      </c>
      <c r="D3127">
        <v>3578726</v>
      </c>
      <c r="E3127" t="s">
        <v>14</v>
      </c>
      <c r="F3127">
        <v>996</v>
      </c>
      <c r="G3127">
        <v>2560</v>
      </c>
      <c r="H3127">
        <v>2720</v>
      </c>
      <c r="I3127">
        <v>1485</v>
      </c>
      <c r="J3127">
        <v>8.7462841250339401E-2</v>
      </c>
      <c r="K3127">
        <v>-0.78568087919923413</v>
      </c>
    </row>
    <row r="3128" spans="1:11" x14ac:dyDescent="0.2">
      <c r="A3128" t="s">
        <v>1730</v>
      </c>
      <c r="B3128" t="s">
        <v>7</v>
      </c>
      <c r="C3128">
        <v>1746700</v>
      </c>
      <c r="D3128">
        <v>1747005</v>
      </c>
      <c r="E3128" t="s">
        <v>8</v>
      </c>
      <c r="F3128">
        <v>306</v>
      </c>
      <c r="G3128">
        <v>693</v>
      </c>
      <c r="H3128">
        <v>521</v>
      </c>
      <c r="I3128">
        <v>402</v>
      </c>
      <c r="J3128">
        <v>-0.41157197985870553</v>
      </c>
      <c r="K3128">
        <v>-0.78565985095828506</v>
      </c>
    </row>
    <row r="3129" spans="1:11" x14ac:dyDescent="0.2">
      <c r="A3129" t="s">
        <v>365</v>
      </c>
      <c r="B3129" t="s">
        <v>7</v>
      </c>
      <c r="C3129">
        <v>356171</v>
      </c>
      <c r="D3129">
        <v>357454</v>
      </c>
      <c r="E3129" t="s">
        <v>8</v>
      </c>
      <c r="F3129">
        <v>1284</v>
      </c>
      <c r="G3129">
        <v>243</v>
      </c>
      <c r="H3129">
        <v>502</v>
      </c>
      <c r="I3129">
        <v>141</v>
      </c>
      <c r="J3129">
        <v>1.0467310503449914</v>
      </c>
      <c r="K3129">
        <v>-0.78526115120698736</v>
      </c>
    </row>
    <row r="3130" spans="1:11" x14ac:dyDescent="0.2">
      <c r="A3130" t="s">
        <v>234</v>
      </c>
      <c r="B3130" t="s">
        <v>7</v>
      </c>
      <c r="C3130">
        <v>240343</v>
      </c>
      <c r="D3130">
        <v>240816</v>
      </c>
      <c r="E3130" t="s">
        <v>8</v>
      </c>
      <c r="F3130">
        <v>474</v>
      </c>
      <c r="G3130">
        <v>417</v>
      </c>
      <c r="H3130">
        <v>517</v>
      </c>
      <c r="I3130">
        <v>242</v>
      </c>
      <c r="J3130">
        <v>0.31011689687027111</v>
      </c>
      <c r="K3130">
        <v>-0.78504033617006919</v>
      </c>
    </row>
    <row r="3131" spans="1:11" x14ac:dyDescent="0.2">
      <c r="A3131" t="s">
        <v>2682</v>
      </c>
      <c r="B3131" t="s">
        <v>7</v>
      </c>
      <c r="C3131">
        <v>2719223</v>
      </c>
      <c r="D3131">
        <v>2719921</v>
      </c>
      <c r="E3131" t="s">
        <v>8</v>
      </c>
      <c r="F3131">
        <v>699</v>
      </c>
      <c r="G3131">
        <v>248</v>
      </c>
      <c r="H3131">
        <v>432</v>
      </c>
      <c r="I3131">
        <v>144</v>
      </c>
      <c r="J3131">
        <v>0.80069119177659331</v>
      </c>
      <c r="K3131">
        <v>-0.78427130894456287</v>
      </c>
    </row>
    <row r="3132" spans="1:11" x14ac:dyDescent="0.2">
      <c r="A3132" t="s">
        <v>4055</v>
      </c>
      <c r="B3132" t="s">
        <v>7</v>
      </c>
      <c r="C3132">
        <v>4110740</v>
      </c>
      <c r="D3132">
        <v>4111507</v>
      </c>
      <c r="E3132" t="s">
        <v>14</v>
      </c>
      <c r="F3132">
        <v>768</v>
      </c>
      <c r="G3132">
        <v>1572</v>
      </c>
      <c r="H3132">
        <v>2209</v>
      </c>
      <c r="I3132">
        <v>913</v>
      </c>
      <c r="J3132">
        <v>0.49079220109666832</v>
      </c>
      <c r="K3132">
        <v>-0.78391445227438461</v>
      </c>
    </row>
    <row r="3133" spans="1:11" x14ac:dyDescent="0.2">
      <c r="A3133" t="s">
        <v>1393</v>
      </c>
      <c r="B3133" t="s">
        <v>7</v>
      </c>
      <c r="C3133">
        <v>1390680</v>
      </c>
      <c r="D3133">
        <v>1390862</v>
      </c>
      <c r="E3133" t="s">
        <v>14</v>
      </c>
      <c r="F3133">
        <v>183</v>
      </c>
      <c r="G3133">
        <v>43</v>
      </c>
      <c r="H3133">
        <v>84</v>
      </c>
      <c r="I3133">
        <v>25</v>
      </c>
      <c r="J3133">
        <v>0.96605266807666235</v>
      </c>
      <c r="K3133">
        <v>-0.78240856492737321</v>
      </c>
    </row>
    <row r="3134" spans="1:11" x14ac:dyDescent="0.2">
      <c r="A3134" t="s">
        <v>3737</v>
      </c>
      <c r="B3134" t="s">
        <v>7</v>
      </c>
      <c r="C3134">
        <v>3784584</v>
      </c>
      <c r="D3134">
        <v>3785015</v>
      </c>
      <c r="E3134" t="s">
        <v>14</v>
      </c>
      <c r="F3134">
        <v>432</v>
      </c>
      <c r="G3134">
        <v>608</v>
      </c>
      <c r="H3134">
        <v>525</v>
      </c>
      <c r="I3134">
        <v>354</v>
      </c>
      <c r="J3134">
        <v>-0.21175390089010052</v>
      </c>
      <c r="K3134">
        <v>-0.78032196336058812</v>
      </c>
    </row>
    <row r="3135" spans="1:11" x14ac:dyDescent="0.2">
      <c r="A3135" t="s">
        <v>155</v>
      </c>
      <c r="B3135" t="s">
        <v>7</v>
      </c>
      <c r="C3135">
        <v>161501</v>
      </c>
      <c r="D3135">
        <v>162031</v>
      </c>
      <c r="E3135" t="s">
        <v>14</v>
      </c>
      <c r="F3135">
        <v>531</v>
      </c>
      <c r="G3135">
        <v>161</v>
      </c>
      <c r="H3135">
        <v>418</v>
      </c>
      <c r="I3135">
        <v>94</v>
      </c>
      <c r="J3135">
        <v>1.3764422539662657</v>
      </c>
      <c r="K3135">
        <v>-0.77632802643697962</v>
      </c>
    </row>
    <row r="3136" spans="1:11" x14ac:dyDescent="0.2">
      <c r="A3136" t="s">
        <v>3442</v>
      </c>
      <c r="B3136" t="s">
        <v>7</v>
      </c>
      <c r="C3136">
        <v>3470145</v>
      </c>
      <c r="D3136">
        <v>3471329</v>
      </c>
      <c r="E3136" t="s">
        <v>14</v>
      </c>
      <c r="F3136">
        <v>1185</v>
      </c>
      <c r="G3136">
        <v>68757</v>
      </c>
      <c r="H3136">
        <v>40122</v>
      </c>
      <c r="I3136">
        <v>40218</v>
      </c>
      <c r="J3136">
        <v>-0.77711307548036535</v>
      </c>
      <c r="K3136">
        <v>-0.77366525895451788</v>
      </c>
    </row>
    <row r="3137" spans="1:11" x14ac:dyDescent="0.2">
      <c r="A3137" t="s">
        <v>986</v>
      </c>
      <c r="B3137" t="s">
        <v>7</v>
      </c>
      <c r="C3137">
        <v>1007844</v>
      </c>
      <c r="D3137">
        <v>1009952</v>
      </c>
      <c r="E3137" t="s">
        <v>8</v>
      </c>
      <c r="F3137">
        <v>2109</v>
      </c>
      <c r="G3137">
        <v>1483</v>
      </c>
      <c r="H3137">
        <v>2450</v>
      </c>
      <c r="I3137">
        <v>869</v>
      </c>
      <c r="J3137">
        <v>0.72426315143530251</v>
      </c>
      <c r="K3137">
        <v>-0.77109051564023035</v>
      </c>
    </row>
    <row r="3138" spans="1:11" x14ac:dyDescent="0.2">
      <c r="A3138" t="s">
        <v>164</v>
      </c>
      <c r="B3138" t="s">
        <v>7</v>
      </c>
      <c r="C3138">
        <v>175107</v>
      </c>
      <c r="D3138">
        <v>176528</v>
      </c>
      <c r="E3138" t="s">
        <v>8</v>
      </c>
      <c r="F3138">
        <v>1422</v>
      </c>
      <c r="G3138">
        <v>1032</v>
      </c>
      <c r="H3138">
        <v>1133</v>
      </c>
      <c r="I3138">
        <v>605</v>
      </c>
      <c r="J3138">
        <v>0.13470489039726147</v>
      </c>
      <c r="K3138">
        <v>-0.77043592326129717</v>
      </c>
    </row>
    <row r="3139" spans="1:11" x14ac:dyDescent="0.2">
      <c r="A3139" t="s">
        <v>2571</v>
      </c>
      <c r="B3139" t="s">
        <v>7</v>
      </c>
      <c r="C3139">
        <v>2599906</v>
      </c>
      <c r="D3139">
        <v>2600478</v>
      </c>
      <c r="E3139" t="s">
        <v>8</v>
      </c>
      <c r="F3139">
        <v>573</v>
      </c>
      <c r="G3139">
        <v>800</v>
      </c>
      <c r="H3139">
        <v>892</v>
      </c>
      <c r="I3139">
        <v>469</v>
      </c>
      <c r="J3139">
        <v>0.15704371014558005</v>
      </c>
      <c r="K3139">
        <v>-0.77041207725934802</v>
      </c>
    </row>
    <row r="3140" spans="1:11" x14ac:dyDescent="0.2">
      <c r="A3140" t="s">
        <v>1258</v>
      </c>
      <c r="B3140" t="s">
        <v>7</v>
      </c>
      <c r="C3140">
        <v>1262877</v>
      </c>
      <c r="D3140">
        <v>1263500</v>
      </c>
      <c r="E3140" t="s">
        <v>14</v>
      </c>
      <c r="F3140">
        <v>624</v>
      </c>
      <c r="G3140">
        <v>532</v>
      </c>
      <c r="H3140">
        <v>555</v>
      </c>
      <c r="I3140">
        <v>312</v>
      </c>
      <c r="J3140">
        <v>6.106152573627862E-2</v>
      </c>
      <c r="K3140">
        <v>-0.76988021663894146</v>
      </c>
    </row>
    <row r="3141" spans="1:11" x14ac:dyDescent="0.2">
      <c r="A3141" t="s">
        <v>1075</v>
      </c>
      <c r="B3141" t="s">
        <v>7</v>
      </c>
      <c r="C3141">
        <v>1099640</v>
      </c>
      <c r="D3141">
        <v>1100194</v>
      </c>
      <c r="E3141" t="s">
        <v>8</v>
      </c>
      <c r="F3141">
        <v>555</v>
      </c>
      <c r="G3141">
        <v>404</v>
      </c>
      <c r="H3141">
        <v>535</v>
      </c>
      <c r="I3141">
        <v>237</v>
      </c>
      <c r="J3141">
        <v>0.40518359853671465</v>
      </c>
      <c r="K3141">
        <v>-0.7694682338535358</v>
      </c>
    </row>
    <row r="3142" spans="1:11" x14ac:dyDescent="0.2">
      <c r="A3142" t="s">
        <v>2434</v>
      </c>
      <c r="B3142" t="s">
        <v>7</v>
      </c>
      <c r="C3142">
        <v>2468214</v>
      </c>
      <c r="D3142">
        <v>2469134</v>
      </c>
      <c r="E3142" t="s">
        <v>8</v>
      </c>
      <c r="F3142">
        <v>921</v>
      </c>
      <c r="G3142">
        <v>165</v>
      </c>
      <c r="H3142">
        <v>290</v>
      </c>
      <c r="I3142">
        <v>97</v>
      </c>
      <c r="J3142">
        <v>0.8135868757691187</v>
      </c>
      <c r="K3142">
        <v>-0.7664093720586882</v>
      </c>
    </row>
    <row r="3143" spans="1:11" x14ac:dyDescent="0.2">
      <c r="A3143" t="s">
        <v>319</v>
      </c>
      <c r="B3143" t="s">
        <v>7</v>
      </c>
      <c r="C3143">
        <v>310084</v>
      </c>
      <c r="D3143">
        <v>310671</v>
      </c>
      <c r="E3143" t="s">
        <v>14</v>
      </c>
      <c r="F3143">
        <v>588</v>
      </c>
      <c r="G3143">
        <v>153</v>
      </c>
      <c r="H3143">
        <v>266</v>
      </c>
      <c r="I3143">
        <v>90</v>
      </c>
      <c r="J3143">
        <v>0.79789459280853781</v>
      </c>
      <c r="K3143">
        <v>-0.76553474636297703</v>
      </c>
    </row>
    <row r="3144" spans="1:11" x14ac:dyDescent="0.2">
      <c r="A3144" t="s">
        <v>4426</v>
      </c>
      <c r="B3144" t="s">
        <v>7</v>
      </c>
      <c r="C3144">
        <v>4510690</v>
      </c>
      <c r="D3144">
        <v>4511457</v>
      </c>
      <c r="E3144" t="s">
        <v>14</v>
      </c>
      <c r="F3144">
        <v>768</v>
      </c>
      <c r="G3144">
        <v>192</v>
      </c>
      <c r="H3144">
        <v>466</v>
      </c>
      <c r="I3144">
        <v>113</v>
      </c>
      <c r="J3144">
        <v>1.2792236439331242</v>
      </c>
      <c r="K3144">
        <v>-0.76478353830596857</v>
      </c>
    </row>
    <row r="3145" spans="1:11" x14ac:dyDescent="0.2">
      <c r="A3145" t="s">
        <v>3344</v>
      </c>
      <c r="B3145" t="s">
        <v>7</v>
      </c>
      <c r="C3145">
        <v>3388194</v>
      </c>
      <c r="D3145">
        <v>3389126</v>
      </c>
      <c r="E3145" t="s">
        <v>14</v>
      </c>
      <c r="F3145">
        <v>933</v>
      </c>
      <c r="G3145">
        <v>484</v>
      </c>
      <c r="H3145">
        <v>969</v>
      </c>
      <c r="I3145">
        <v>285</v>
      </c>
      <c r="J3145">
        <v>1.0014896181404866</v>
      </c>
      <c r="K3145">
        <v>-0.7640451282224906</v>
      </c>
    </row>
    <row r="3146" spans="1:11" x14ac:dyDescent="0.2">
      <c r="A3146" t="s">
        <v>1434</v>
      </c>
      <c r="B3146" t="s">
        <v>7</v>
      </c>
      <c r="C3146">
        <v>1422752</v>
      </c>
      <c r="D3146">
        <v>1423312</v>
      </c>
      <c r="E3146" t="s">
        <v>8</v>
      </c>
      <c r="F3146">
        <v>561</v>
      </c>
      <c r="G3146">
        <v>168</v>
      </c>
      <c r="H3146">
        <v>308</v>
      </c>
      <c r="I3146">
        <v>99</v>
      </c>
      <c r="J3146">
        <v>0.87446911791614101</v>
      </c>
      <c r="K3146">
        <v>-0.76296080269915068</v>
      </c>
    </row>
    <row r="3147" spans="1:11" x14ac:dyDescent="0.2">
      <c r="A3147" t="s">
        <v>2934</v>
      </c>
      <c r="B3147" t="s">
        <v>7</v>
      </c>
      <c r="C3147">
        <v>2971597</v>
      </c>
      <c r="D3147">
        <v>2972637</v>
      </c>
      <c r="E3147" t="s">
        <v>8</v>
      </c>
      <c r="F3147">
        <v>1041</v>
      </c>
      <c r="G3147">
        <v>1040</v>
      </c>
      <c r="H3147">
        <v>1091</v>
      </c>
      <c r="I3147">
        <v>613</v>
      </c>
      <c r="J3147">
        <v>6.906757329515277E-2</v>
      </c>
      <c r="K3147">
        <v>-0.76262454933767299</v>
      </c>
    </row>
    <row r="3148" spans="1:11" x14ac:dyDescent="0.2">
      <c r="A3148" t="s">
        <v>3850</v>
      </c>
      <c r="B3148" t="s">
        <v>7</v>
      </c>
      <c r="C3148">
        <v>3897506</v>
      </c>
      <c r="D3148">
        <v>3897973</v>
      </c>
      <c r="E3148" t="s">
        <v>8</v>
      </c>
      <c r="F3148">
        <v>468</v>
      </c>
      <c r="G3148">
        <v>95</v>
      </c>
      <c r="H3148">
        <v>162</v>
      </c>
      <c r="I3148">
        <v>56</v>
      </c>
      <c r="J3148">
        <v>0.76999439455367691</v>
      </c>
      <c r="K3148">
        <v>-0.76250068627334389</v>
      </c>
    </row>
    <row r="3149" spans="1:11" x14ac:dyDescent="0.2">
      <c r="A3149" t="s">
        <v>3631</v>
      </c>
      <c r="B3149" t="s">
        <v>7</v>
      </c>
      <c r="C3149">
        <v>3671292</v>
      </c>
      <c r="D3149">
        <v>3671894</v>
      </c>
      <c r="E3149" t="s">
        <v>14</v>
      </c>
      <c r="F3149">
        <v>603</v>
      </c>
      <c r="G3149">
        <v>229</v>
      </c>
      <c r="H3149">
        <v>395</v>
      </c>
      <c r="I3149">
        <v>135</v>
      </c>
      <c r="J3149">
        <v>0.78650505496752132</v>
      </c>
      <c r="K3149">
        <v>-0.76238819104611288</v>
      </c>
    </row>
    <row r="3150" spans="1:11" x14ac:dyDescent="0.2">
      <c r="A3150" t="s">
        <v>3845</v>
      </c>
      <c r="B3150" t="s">
        <v>7</v>
      </c>
      <c r="C3150">
        <v>3892765</v>
      </c>
      <c r="D3150">
        <v>3893724</v>
      </c>
      <c r="E3150" t="s">
        <v>8</v>
      </c>
      <c r="F3150">
        <v>960</v>
      </c>
      <c r="G3150">
        <v>273</v>
      </c>
      <c r="H3150">
        <v>540</v>
      </c>
      <c r="I3150">
        <v>161</v>
      </c>
      <c r="J3150">
        <v>0.98405845613097853</v>
      </c>
      <c r="K3150">
        <v>-0.76184026280523554</v>
      </c>
    </row>
    <row r="3151" spans="1:11" x14ac:dyDescent="0.2">
      <c r="A3151" t="s">
        <v>3186</v>
      </c>
      <c r="B3151" t="s">
        <v>7</v>
      </c>
      <c r="C3151">
        <v>3234141</v>
      </c>
      <c r="D3151">
        <v>3234455</v>
      </c>
      <c r="E3151" t="s">
        <v>14</v>
      </c>
      <c r="F3151">
        <v>315</v>
      </c>
      <c r="G3151">
        <v>139</v>
      </c>
      <c r="H3151">
        <v>224</v>
      </c>
      <c r="I3151">
        <v>82</v>
      </c>
      <c r="J3151">
        <v>0.68841384933409666</v>
      </c>
      <c r="K3151">
        <v>-0.76138906810542384</v>
      </c>
    </row>
    <row r="3152" spans="1:11" x14ac:dyDescent="0.2">
      <c r="A3152" t="s">
        <v>1233</v>
      </c>
      <c r="B3152" t="s">
        <v>7</v>
      </c>
      <c r="C3152">
        <v>1232500</v>
      </c>
      <c r="D3152">
        <v>1233030</v>
      </c>
      <c r="E3152" t="s">
        <v>14</v>
      </c>
      <c r="F3152">
        <v>531</v>
      </c>
      <c r="G3152">
        <v>444</v>
      </c>
      <c r="H3152">
        <v>482</v>
      </c>
      <c r="I3152">
        <v>262</v>
      </c>
      <c r="J3152">
        <v>0.11847346987985567</v>
      </c>
      <c r="K3152">
        <v>-0.76099286481265571</v>
      </c>
    </row>
    <row r="3153" spans="1:11" x14ac:dyDescent="0.2">
      <c r="A3153" t="s">
        <v>1824</v>
      </c>
      <c r="B3153" t="s">
        <v>7</v>
      </c>
      <c r="C3153">
        <v>1840783</v>
      </c>
      <c r="D3153">
        <v>1841403</v>
      </c>
      <c r="E3153" t="s">
        <v>14</v>
      </c>
      <c r="F3153">
        <v>621</v>
      </c>
      <c r="G3153">
        <v>244</v>
      </c>
      <c r="H3153">
        <v>421</v>
      </c>
      <c r="I3153">
        <v>144</v>
      </c>
      <c r="J3153">
        <v>0.78693908550350999</v>
      </c>
      <c r="K3153">
        <v>-0.76081233612057386</v>
      </c>
    </row>
    <row r="3154" spans="1:11" x14ac:dyDescent="0.2">
      <c r="A3154" t="s">
        <v>2996</v>
      </c>
      <c r="B3154" t="s">
        <v>7</v>
      </c>
      <c r="C3154">
        <v>3038112</v>
      </c>
      <c r="D3154">
        <v>3038822</v>
      </c>
      <c r="E3154" t="s">
        <v>14</v>
      </c>
      <c r="F3154">
        <v>711</v>
      </c>
      <c r="G3154">
        <v>1757</v>
      </c>
      <c r="H3154">
        <v>1841</v>
      </c>
      <c r="I3154">
        <v>1037</v>
      </c>
      <c r="J3154">
        <v>6.7375435341530301E-2</v>
      </c>
      <c r="K3154">
        <v>-0.76069829719515059</v>
      </c>
    </row>
    <row r="3155" spans="1:11" x14ac:dyDescent="0.2">
      <c r="A3155" t="s">
        <v>3443</v>
      </c>
      <c r="B3155" t="s">
        <v>7</v>
      </c>
      <c r="C3155">
        <v>3471400</v>
      </c>
      <c r="D3155">
        <v>3473514</v>
      </c>
      <c r="E3155" t="s">
        <v>14</v>
      </c>
      <c r="F3155">
        <v>2115</v>
      </c>
      <c r="G3155">
        <v>83492</v>
      </c>
      <c r="H3155">
        <v>53088</v>
      </c>
      <c r="I3155">
        <v>49332</v>
      </c>
      <c r="J3155">
        <v>-0.65325217727906004</v>
      </c>
      <c r="K3155">
        <v>-0.75911419094982968</v>
      </c>
    </row>
    <row r="3156" spans="1:11" x14ac:dyDescent="0.2">
      <c r="A3156" t="s">
        <v>2465</v>
      </c>
      <c r="B3156" t="s">
        <v>7</v>
      </c>
      <c r="C3156">
        <v>2495050</v>
      </c>
      <c r="D3156">
        <v>2495292</v>
      </c>
      <c r="E3156" t="s">
        <v>14</v>
      </c>
      <c r="F3156">
        <v>243</v>
      </c>
      <c r="G3156">
        <v>477</v>
      </c>
      <c r="H3156">
        <v>392</v>
      </c>
      <c r="I3156">
        <v>282</v>
      </c>
      <c r="J3156">
        <v>-0.28313561189030334</v>
      </c>
      <c r="K3156">
        <v>-0.75829410360671812</v>
      </c>
    </row>
    <row r="3157" spans="1:11" x14ac:dyDescent="0.2">
      <c r="A3157" t="s">
        <v>1494</v>
      </c>
      <c r="B3157" t="s">
        <v>7</v>
      </c>
      <c r="C3157">
        <v>1492470</v>
      </c>
      <c r="D3157">
        <v>1494110</v>
      </c>
      <c r="E3157" t="s">
        <v>8</v>
      </c>
      <c r="F3157">
        <v>1641</v>
      </c>
      <c r="G3157">
        <v>531</v>
      </c>
      <c r="H3157">
        <v>785</v>
      </c>
      <c r="I3157">
        <v>314</v>
      </c>
      <c r="J3157">
        <v>0.56398079297483583</v>
      </c>
      <c r="K3157">
        <v>-0.75794730191252668</v>
      </c>
    </row>
    <row r="3158" spans="1:11" x14ac:dyDescent="0.2">
      <c r="A3158" t="s">
        <v>3300</v>
      </c>
      <c r="B3158" t="s">
        <v>7</v>
      </c>
      <c r="C3158">
        <v>3341266</v>
      </c>
      <c r="D3158">
        <v>3342252</v>
      </c>
      <c r="E3158" t="s">
        <v>8</v>
      </c>
      <c r="F3158">
        <v>987</v>
      </c>
      <c r="G3158">
        <v>1704</v>
      </c>
      <c r="H3158">
        <v>1976</v>
      </c>
      <c r="I3158">
        <v>1008</v>
      </c>
      <c r="J3158">
        <v>0.21365761135883951</v>
      </c>
      <c r="K3158">
        <v>-0.75742969672592186</v>
      </c>
    </row>
    <row r="3159" spans="1:11" x14ac:dyDescent="0.2">
      <c r="A3159" t="s">
        <v>114</v>
      </c>
      <c r="B3159" t="s">
        <v>7</v>
      </c>
      <c r="C3159">
        <v>114522</v>
      </c>
      <c r="D3159">
        <v>115724</v>
      </c>
      <c r="E3159" t="s">
        <v>14</v>
      </c>
      <c r="F3159">
        <v>1203</v>
      </c>
      <c r="G3159">
        <v>223</v>
      </c>
      <c r="H3159">
        <v>465</v>
      </c>
      <c r="I3159">
        <v>132</v>
      </c>
      <c r="J3159">
        <v>1.0601870060750891</v>
      </c>
      <c r="K3159">
        <v>-0.75650578056185125</v>
      </c>
    </row>
    <row r="3160" spans="1:11" x14ac:dyDescent="0.2">
      <c r="A3160" t="s">
        <v>4051</v>
      </c>
      <c r="B3160" t="s">
        <v>7</v>
      </c>
      <c r="C3160">
        <v>4106469</v>
      </c>
      <c r="D3160">
        <v>4107371</v>
      </c>
      <c r="E3160" t="s">
        <v>8</v>
      </c>
      <c r="F3160">
        <v>903</v>
      </c>
      <c r="G3160">
        <v>849</v>
      </c>
      <c r="H3160">
        <v>1037</v>
      </c>
      <c r="I3160">
        <v>503</v>
      </c>
      <c r="J3160">
        <v>0.2885794352601872</v>
      </c>
      <c r="K3160">
        <v>-0.75520615374751143</v>
      </c>
    </row>
    <row r="3161" spans="1:11" x14ac:dyDescent="0.2">
      <c r="A3161" t="s">
        <v>1943</v>
      </c>
      <c r="B3161" t="s">
        <v>7</v>
      </c>
      <c r="C3161">
        <v>1953442</v>
      </c>
      <c r="D3161">
        <v>1954413</v>
      </c>
      <c r="E3161" t="s">
        <v>8</v>
      </c>
      <c r="F3161">
        <v>972</v>
      </c>
      <c r="G3161">
        <v>609</v>
      </c>
      <c r="H3161">
        <v>803</v>
      </c>
      <c r="I3161">
        <v>361</v>
      </c>
      <c r="J3161">
        <v>0.39895775961098212</v>
      </c>
      <c r="K3161">
        <v>-0.75444339101916125</v>
      </c>
    </row>
    <row r="3162" spans="1:11" x14ac:dyDescent="0.2">
      <c r="A3162" t="s">
        <v>516</v>
      </c>
      <c r="B3162" t="s">
        <v>7</v>
      </c>
      <c r="C3162">
        <v>518340</v>
      </c>
      <c r="D3162">
        <v>519149</v>
      </c>
      <c r="E3162" t="s">
        <v>14</v>
      </c>
      <c r="F3162">
        <v>810</v>
      </c>
      <c r="G3162">
        <v>489</v>
      </c>
      <c r="H3162">
        <v>591</v>
      </c>
      <c r="I3162">
        <v>290</v>
      </c>
      <c r="J3162">
        <v>0.27332366522529861</v>
      </c>
      <c r="K3162">
        <v>-0.75378156493729909</v>
      </c>
    </row>
    <row r="3163" spans="1:11" x14ac:dyDescent="0.2">
      <c r="A3163" t="s">
        <v>4079</v>
      </c>
      <c r="B3163" t="s">
        <v>7</v>
      </c>
      <c r="C3163">
        <v>4136108</v>
      </c>
      <c r="D3163">
        <v>4137013</v>
      </c>
      <c r="E3163" t="s">
        <v>8</v>
      </c>
      <c r="F3163">
        <v>906</v>
      </c>
      <c r="G3163">
        <v>268</v>
      </c>
      <c r="H3163">
        <v>521</v>
      </c>
      <c r="I3163">
        <v>159</v>
      </c>
      <c r="J3163">
        <v>0.95905037182073571</v>
      </c>
      <c r="K3163">
        <v>-0.75320623517341723</v>
      </c>
    </row>
    <row r="3164" spans="1:11" x14ac:dyDescent="0.2">
      <c r="A3164" t="s">
        <v>990</v>
      </c>
      <c r="B3164" t="s">
        <v>7</v>
      </c>
      <c r="C3164">
        <v>1014896</v>
      </c>
      <c r="D3164">
        <v>1015459</v>
      </c>
      <c r="E3164" t="s">
        <v>8</v>
      </c>
      <c r="F3164">
        <v>564</v>
      </c>
      <c r="G3164">
        <v>578</v>
      </c>
      <c r="H3164">
        <v>769</v>
      </c>
      <c r="I3164">
        <v>343</v>
      </c>
      <c r="J3164">
        <v>0.41191410546114776</v>
      </c>
      <c r="K3164">
        <v>-0.75286091632786656</v>
      </c>
    </row>
    <row r="3165" spans="1:11" x14ac:dyDescent="0.2">
      <c r="A3165" t="s">
        <v>4453</v>
      </c>
      <c r="B3165" t="s">
        <v>7</v>
      </c>
      <c r="C3165">
        <v>4534430</v>
      </c>
      <c r="D3165">
        <v>4534675</v>
      </c>
      <c r="E3165" t="s">
        <v>14</v>
      </c>
      <c r="F3165">
        <v>246</v>
      </c>
      <c r="G3165">
        <v>96</v>
      </c>
      <c r="H3165">
        <v>217</v>
      </c>
      <c r="I3165">
        <v>57</v>
      </c>
      <c r="J3165">
        <v>1.1765887317233232</v>
      </c>
      <c r="K3165">
        <v>-0.75207248655641445</v>
      </c>
    </row>
    <row r="3166" spans="1:11" x14ac:dyDescent="0.2">
      <c r="A3166" t="s">
        <v>316</v>
      </c>
      <c r="B3166" t="s">
        <v>7</v>
      </c>
      <c r="C3166">
        <v>305174</v>
      </c>
      <c r="D3166">
        <v>306817</v>
      </c>
      <c r="E3166" t="s">
        <v>14</v>
      </c>
      <c r="F3166">
        <v>1644</v>
      </c>
      <c r="G3166">
        <v>535</v>
      </c>
      <c r="H3166">
        <v>815</v>
      </c>
      <c r="I3166">
        <v>318</v>
      </c>
      <c r="J3166">
        <v>0.60726116782993067</v>
      </c>
      <c r="K3166">
        <v>-0.75051212600415396</v>
      </c>
    </row>
    <row r="3167" spans="1:11" x14ac:dyDescent="0.2">
      <c r="A3167" t="s">
        <v>1354</v>
      </c>
      <c r="B3167" t="s">
        <v>7</v>
      </c>
      <c r="C3167">
        <v>1351828</v>
      </c>
      <c r="D3167">
        <v>1352634</v>
      </c>
      <c r="E3167" t="s">
        <v>14</v>
      </c>
      <c r="F3167">
        <v>807</v>
      </c>
      <c r="G3167">
        <v>555</v>
      </c>
      <c r="H3167">
        <v>683</v>
      </c>
      <c r="I3167">
        <v>330</v>
      </c>
      <c r="J3167">
        <v>0.29939780705262226</v>
      </c>
      <c r="K3167">
        <v>-0.75002174699165247</v>
      </c>
    </row>
    <row r="3168" spans="1:11" x14ac:dyDescent="0.2">
      <c r="A3168" t="s">
        <v>463</v>
      </c>
      <c r="B3168" t="s">
        <v>7</v>
      </c>
      <c r="C3168">
        <v>461915</v>
      </c>
      <c r="D3168">
        <v>463786</v>
      </c>
      <c r="E3168" t="s">
        <v>8</v>
      </c>
      <c r="F3168">
        <v>1872</v>
      </c>
      <c r="G3168">
        <v>1914</v>
      </c>
      <c r="H3168">
        <v>2034</v>
      </c>
      <c r="I3168">
        <v>1140</v>
      </c>
      <c r="J3168">
        <v>8.7728849371474654E-2</v>
      </c>
      <c r="K3168">
        <v>-0.74755700543392156</v>
      </c>
    </row>
    <row r="3169" spans="1:11" x14ac:dyDescent="0.2">
      <c r="A3169" t="s">
        <v>4031</v>
      </c>
      <c r="B3169" t="s">
        <v>7</v>
      </c>
      <c r="C3169">
        <v>4086016</v>
      </c>
      <c r="D3169">
        <v>4086849</v>
      </c>
      <c r="E3169" t="s">
        <v>8</v>
      </c>
      <c r="F3169">
        <v>834</v>
      </c>
      <c r="G3169">
        <v>485</v>
      </c>
      <c r="H3169">
        <v>679</v>
      </c>
      <c r="I3169">
        <v>289</v>
      </c>
      <c r="J3169">
        <v>0.48542682717024171</v>
      </c>
      <c r="K3169">
        <v>-0.74691525457381136</v>
      </c>
    </row>
    <row r="3170" spans="1:11" x14ac:dyDescent="0.2">
      <c r="A3170" t="s">
        <v>2292</v>
      </c>
      <c r="B3170" t="s">
        <v>7</v>
      </c>
      <c r="C3170">
        <v>2308691</v>
      </c>
      <c r="D3170">
        <v>2309341</v>
      </c>
      <c r="E3170" t="s">
        <v>14</v>
      </c>
      <c r="F3170">
        <v>651</v>
      </c>
      <c r="G3170">
        <v>401</v>
      </c>
      <c r="H3170">
        <v>591</v>
      </c>
      <c r="I3170">
        <v>239</v>
      </c>
      <c r="J3170">
        <v>0.55955589372261227</v>
      </c>
      <c r="K3170">
        <v>-0.74659161847417177</v>
      </c>
    </row>
    <row r="3171" spans="1:11" x14ac:dyDescent="0.2">
      <c r="A3171" t="s">
        <v>4366</v>
      </c>
      <c r="B3171" t="s">
        <v>7</v>
      </c>
      <c r="C3171">
        <v>4448447</v>
      </c>
      <c r="D3171">
        <v>4448698</v>
      </c>
      <c r="E3171" t="s">
        <v>8</v>
      </c>
      <c r="F3171">
        <v>252</v>
      </c>
      <c r="G3171">
        <v>184</v>
      </c>
      <c r="H3171">
        <v>207</v>
      </c>
      <c r="I3171">
        <v>110</v>
      </c>
      <c r="J3171">
        <v>0.16992500144231237</v>
      </c>
      <c r="K3171">
        <v>-0.74220224253235334</v>
      </c>
    </row>
    <row r="3172" spans="1:11" x14ac:dyDescent="0.2">
      <c r="A3172" t="s">
        <v>4495</v>
      </c>
      <c r="B3172" t="s">
        <v>7</v>
      </c>
      <c r="C3172">
        <v>4576912</v>
      </c>
      <c r="D3172">
        <v>4577958</v>
      </c>
      <c r="E3172" t="s">
        <v>14</v>
      </c>
      <c r="F3172">
        <v>1047</v>
      </c>
      <c r="G3172">
        <v>97</v>
      </c>
      <c r="H3172">
        <v>162</v>
      </c>
      <c r="I3172">
        <v>58</v>
      </c>
      <c r="J3172">
        <v>0.73993716069749704</v>
      </c>
      <c r="K3172">
        <v>-0.74193184705955562</v>
      </c>
    </row>
    <row r="3173" spans="1:11" x14ac:dyDescent="0.2">
      <c r="A3173" t="s">
        <v>3867</v>
      </c>
      <c r="B3173" t="s">
        <v>7</v>
      </c>
      <c r="C3173">
        <v>3917402</v>
      </c>
      <c r="D3173">
        <v>3918265</v>
      </c>
      <c r="E3173" t="s">
        <v>14</v>
      </c>
      <c r="F3173">
        <v>864</v>
      </c>
      <c r="G3173">
        <v>1171</v>
      </c>
      <c r="H3173">
        <v>1078</v>
      </c>
      <c r="I3173">
        <v>701</v>
      </c>
      <c r="J3173">
        <v>-0.11938389774870957</v>
      </c>
      <c r="K3173">
        <v>-0.7402547264905921</v>
      </c>
    </row>
    <row r="3174" spans="1:11" x14ac:dyDescent="0.2">
      <c r="A3174" t="s">
        <v>2268</v>
      </c>
      <c r="B3174" t="s">
        <v>7</v>
      </c>
      <c r="C3174">
        <v>2284129</v>
      </c>
      <c r="D3174">
        <v>2284356</v>
      </c>
      <c r="E3174" t="s">
        <v>8</v>
      </c>
      <c r="F3174">
        <v>228</v>
      </c>
      <c r="G3174">
        <v>499</v>
      </c>
      <c r="H3174">
        <v>497</v>
      </c>
      <c r="I3174">
        <v>299</v>
      </c>
      <c r="J3174">
        <v>-5.7939637749743721E-3</v>
      </c>
      <c r="K3174">
        <v>-0.73889433113915537</v>
      </c>
    </row>
    <row r="3175" spans="1:11" x14ac:dyDescent="0.2">
      <c r="A3175" t="s">
        <v>3252</v>
      </c>
      <c r="B3175" t="s">
        <v>7</v>
      </c>
      <c r="C3175">
        <v>3297098</v>
      </c>
      <c r="D3175">
        <v>3298138</v>
      </c>
      <c r="E3175" t="s">
        <v>14</v>
      </c>
      <c r="F3175">
        <v>1041</v>
      </c>
      <c r="G3175">
        <v>1031</v>
      </c>
      <c r="H3175">
        <v>1729</v>
      </c>
      <c r="I3175">
        <v>618</v>
      </c>
      <c r="J3175">
        <v>0.74589353627417343</v>
      </c>
      <c r="K3175">
        <v>-0.73836558946373365</v>
      </c>
    </row>
    <row r="3176" spans="1:11" x14ac:dyDescent="0.2">
      <c r="A3176" t="s">
        <v>1882</v>
      </c>
      <c r="B3176" t="s">
        <v>7</v>
      </c>
      <c r="C3176">
        <v>1896932</v>
      </c>
      <c r="D3176">
        <v>1898296</v>
      </c>
      <c r="E3176" t="s">
        <v>8</v>
      </c>
      <c r="F3176">
        <v>1365</v>
      </c>
      <c r="G3176">
        <v>1594</v>
      </c>
      <c r="H3176">
        <v>1639</v>
      </c>
      <c r="I3176">
        <v>956</v>
      </c>
      <c r="J3176">
        <v>4.0164225108987019E-2</v>
      </c>
      <c r="K3176">
        <v>-0.73756910600972314</v>
      </c>
    </row>
    <row r="3177" spans="1:11" x14ac:dyDescent="0.2">
      <c r="A3177" t="s">
        <v>165</v>
      </c>
      <c r="B3177" t="s">
        <v>7</v>
      </c>
      <c r="C3177">
        <v>176552</v>
      </c>
      <c r="D3177">
        <v>176617</v>
      </c>
      <c r="E3177" t="s">
        <v>8</v>
      </c>
      <c r="F3177">
        <v>66</v>
      </c>
      <c r="G3177">
        <v>25</v>
      </c>
      <c r="H3177">
        <v>15</v>
      </c>
      <c r="I3177">
        <v>15</v>
      </c>
      <c r="J3177">
        <v>-0.73696559416620622</v>
      </c>
      <c r="K3177">
        <v>-0.73696559416620622</v>
      </c>
    </row>
    <row r="3178" spans="1:11" x14ac:dyDescent="0.2">
      <c r="A3178" t="s">
        <v>1808</v>
      </c>
      <c r="B3178" t="s">
        <v>7</v>
      </c>
      <c r="C3178">
        <v>1824362</v>
      </c>
      <c r="D3178">
        <v>1824937</v>
      </c>
      <c r="E3178" t="s">
        <v>14</v>
      </c>
      <c r="F3178">
        <v>576</v>
      </c>
      <c r="G3178">
        <v>195</v>
      </c>
      <c r="H3178">
        <v>284</v>
      </c>
      <c r="I3178">
        <v>117</v>
      </c>
      <c r="J3178">
        <v>0.54241680575507134</v>
      </c>
      <c r="K3178">
        <v>-0.73696559416620622</v>
      </c>
    </row>
    <row r="3179" spans="1:11" x14ac:dyDescent="0.2">
      <c r="A3179" t="s">
        <v>262</v>
      </c>
      <c r="B3179" t="s">
        <v>7</v>
      </c>
      <c r="C3179">
        <v>264026</v>
      </c>
      <c r="D3179">
        <v>264247</v>
      </c>
      <c r="E3179" t="s">
        <v>14</v>
      </c>
      <c r="F3179">
        <v>222</v>
      </c>
      <c r="G3179">
        <v>40</v>
      </c>
      <c r="H3179">
        <v>94</v>
      </c>
      <c r="I3179">
        <v>24</v>
      </c>
      <c r="J3179">
        <v>1.232660756790275</v>
      </c>
      <c r="K3179">
        <v>-0.73696559416620622</v>
      </c>
    </row>
    <row r="3180" spans="1:11" x14ac:dyDescent="0.2">
      <c r="A3180" t="s">
        <v>3986</v>
      </c>
      <c r="B3180" t="s">
        <v>7</v>
      </c>
      <c r="C3180">
        <v>4037141</v>
      </c>
      <c r="D3180">
        <v>4037217</v>
      </c>
      <c r="E3180" t="s">
        <v>8</v>
      </c>
      <c r="F3180">
        <v>77</v>
      </c>
      <c r="G3180">
        <v>15</v>
      </c>
      <c r="H3180">
        <v>40</v>
      </c>
      <c r="I3180">
        <v>9</v>
      </c>
      <c r="J3180">
        <v>1.4150374992788437</v>
      </c>
      <c r="K3180">
        <v>-0.73696559416620622</v>
      </c>
    </row>
    <row r="3181" spans="1:11" x14ac:dyDescent="0.2">
      <c r="A3181" t="s">
        <v>1772</v>
      </c>
      <c r="B3181" t="s">
        <v>7</v>
      </c>
      <c r="C3181">
        <v>1789808</v>
      </c>
      <c r="D3181">
        <v>1791244</v>
      </c>
      <c r="E3181" t="s">
        <v>14</v>
      </c>
      <c r="F3181">
        <v>1437</v>
      </c>
      <c r="G3181">
        <v>1463</v>
      </c>
      <c r="H3181">
        <v>1683</v>
      </c>
      <c r="I3181">
        <v>879</v>
      </c>
      <c r="J3181">
        <v>0.20210540719146214</v>
      </c>
      <c r="K3181">
        <v>-0.73499469899508274</v>
      </c>
    </row>
    <row r="3182" spans="1:11" x14ac:dyDescent="0.2">
      <c r="A3182" t="s">
        <v>2731</v>
      </c>
      <c r="B3182" t="s">
        <v>7</v>
      </c>
      <c r="C3182">
        <v>2765918</v>
      </c>
      <c r="D3182">
        <v>2766991</v>
      </c>
      <c r="E3182" t="s">
        <v>8</v>
      </c>
      <c r="F3182">
        <v>1074</v>
      </c>
      <c r="G3182">
        <v>1783</v>
      </c>
      <c r="H3182">
        <v>1448</v>
      </c>
      <c r="I3182">
        <v>1072</v>
      </c>
      <c r="J3182">
        <v>-0.30024510054178966</v>
      </c>
      <c r="K3182">
        <v>-0.73400179716722258</v>
      </c>
    </row>
    <row r="3183" spans="1:11" x14ac:dyDescent="0.2">
      <c r="A3183" t="s">
        <v>1136</v>
      </c>
      <c r="B3183" t="s">
        <v>7</v>
      </c>
      <c r="C3183">
        <v>1151939</v>
      </c>
      <c r="D3183">
        <v>1153180</v>
      </c>
      <c r="E3183" t="s">
        <v>8</v>
      </c>
      <c r="F3183">
        <v>1242</v>
      </c>
      <c r="G3183">
        <v>4646</v>
      </c>
      <c r="H3183">
        <v>3636</v>
      </c>
      <c r="I3183">
        <v>2794</v>
      </c>
      <c r="J3183">
        <v>-0.35363695461470046</v>
      </c>
      <c r="K3183">
        <v>-0.73365713339934457</v>
      </c>
    </row>
    <row r="3184" spans="1:11" x14ac:dyDescent="0.2">
      <c r="A3184" t="s">
        <v>1338</v>
      </c>
      <c r="B3184" t="s">
        <v>7</v>
      </c>
      <c r="C3184">
        <v>1338570</v>
      </c>
      <c r="D3184">
        <v>1339160</v>
      </c>
      <c r="E3184" t="s">
        <v>14</v>
      </c>
      <c r="F3184">
        <v>591</v>
      </c>
      <c r="G3184">
        <v>981</v>
      </c>
      <c r="H3184">
        <v>1100</v>
      </c>
      <c r="I3184">
        <v>590</v>
      </c>
      <c r="J3184">
        <v>0.16517848219278328</v>
      </c>
      <c r="K3184">
        <v>-0.73353818197003517</v>
      </c>
    </row>
    <row r="3185" spans="1:11" x14ac:dyDescent="0.2">
      <c r="A3185" t="s">
        <v>2931</v>
      </c>
      <c r="B3185" t="s">
        <v>7</v>
      </c>
      <c r="C3185">
        <v>2969662</v>
      </c>
      <c r="D3185">
        <v>2970351</v>
      </c>
      <c r="E3185" t="s">
        <v>8</v>
      </c>
      <c r="F3185">
        <v>690</v>
      </c>
      <c r="G3185">
        <v>397</v>
      </c>
      <c r="H3185">
        <v>652</v>
      </c>
      <c r="I3185">
        <v>239</v>
      </c>
      <c r="J3185">
        <v>0.71573295708811968</v>
      </c>
      <c r="K3185">
        <v>-0.73212838916220935</v>
      </c>
    </row>
    <row r="3186" spans="1:11" x14ac:dyDescent="0.2">
      <c r="A3186" t="s">
        <v>2997</v>
      </c>
      <c r="B3186" t="s">
        <v>7</v>
      </c>
      <c r="C3186">
        <v>3038847</v>
      </c>
      <c r="D3186">
        <v>3039743</v>
      </c>
      <c r="E3186" t="s">
        <v>14</v>
      </c>
      <c r="F3186">
        <v>897</v>
      </c>
      <c r="G3186">
        <v>1430</v>
      </c>
      <c r="H3186">
        <v>1944</v>
      </c>
      <c r="I3186">
        <v>861</v>
      </c>
      <c r="J3186">
        <v>0.44301307194002915</v>
      </c>
      <c r="K3186">
        <v>-0.73193000426890775</v>
      </c>
    </row>
    <row r="3187" spans="1:11" x14ac:dyDescent="0.2">
      <c r="A3187" t="s">
        <v>3322</v>
      </c>
      <c r="B3187" t="s">
        <v>7</v>
      </c>
      <c r="C3187">
        <v>3366926</v>
      </c>
      <c r="D3187">
        <v>3367642</v>
      </c>
      <c r="E3187" t="s">
        <v>8</v>
      </c>
      <c r="F3187">
        <v>717</v>
      </c>
      <c r="G3187">
        <v>481</v>
      </c>
      <c r="H3187">
        <v>827</v>
      </c>
      <c r="I3187">
        <v>290</v>
      </c>
      <c r="J3187">
        <v>0.78185043540123267</v>
      </c>
      <c r="K3187">
        <v>-0.72998399375510736</v>
      </c>
    </row>
    <row r="3188" spans="1:11" x14ac:dyDescent="0.2">
      <c r="A3188" t="s">
        <v>1774</v>
      </c>
      <c r="B3188" t="s">
        <v>7</v>
      </c>
      <c r="C3188">
        <v>1792267</v>
      </c>
      <c r="D3188">
        <v>1792731</v>
      </c>
      <c r="E3188" t="s">
        <v>14</v>
      </c>
      <c r="F3188">
        <v>465</v>
      </c>
      <c r="G3188">
        <v>522</v>
      </c>
      <c r="H3188">
        <v>564</v>
      </c>
      <c r="I3188">
        <v>315</v>
      </c>
      <c r="J3188">
        <v>0.1116453558289091</v>
      </c>
      <c r="K3188">
        <v>-0.72869797818260573</v>
      </c>
    </row>
    <row r="3189" spans="1:11" x14ac:dyDescent="0.2">
      <c r="A3189" t="s">
        <v>2839</v>
      </c>
      <c r="B3189" t="s">
        <v>7</v>
      </c>
      <c r="C3189">
        <v>2868893</v>
      </c>
      <c r="D3189">
        <v>2869519</v>
      </c>
      <c r="E3189" t="s">
        <v>14</v>
      </c>
      <c r="F3189">
        <v>627</v>
      </c>
      <c r="G3189">
        <v>810</v>
      </c>
      <c r="H3189">
        <v>932</v>
      </c>
      <c r="I3189">
        <v>489</v>
      </c>
      <c r="J3189">
        <v>0.20240804688229314</v>
      </c>
      <c r="K3189">
        <v>-0.72808744281975324</v>
      </c>
    </row>
    <row r="3190" spans="1:11" x14ac:dyDescent="0.2">
      <c r="A3190" t="s">
        <v>315</v>
      </c>
      <c r="B3190" t="s">
        <v>7</v>
      </c>
      <c r="C3190">
        <v>304495</v>
      </c>
      <c r="D3190">
        <v>305205</v>
      </c>
      <c r="E3190" t="s">
        <v>14</v>
      </c>
      <c r="F3190">
        <v>711</v>
      </c>
      <c r="G3190">
        <v>197</v>
      </c>
      <c r="H3190">
        <v>357</v>
      </c>
      <c r="I3190">
        <v>119</v>
      </c>
      <c r="J3190">
        <v>0.85772844457272346</v>
      </c>
      <c r="K3190">
        <v>-0.72723405614843273</v>
      </c>
    </row>
    <row r="3191" spans="1:11" x14ac:dyDescent="0.2">
      <c r="A3191" t="s">
        <v>2106</v>
      </c>
      <c r="B3191" t="s">
        <v>7</v>
      </c>
      <c r="C3191">
        <v>2095844</v>
      </c>
      <c r="D3191">
        <v>2096620</v>
      </c>
      <c r="E3191" t="s">
        <v>8</v>
      </c>
      <c r="F3191">
        <v>777</v>
      </c>
      <c r="G3191">
        <v>687</v>
      </c>
      <c r="H3191">
        <v>658</v>
      </c>
      <c r="I3191">
        <v>415</v>
      </c>
      <c r="J3191">
        <v>-6.2222515082858566E-2</v>
      </c>
      <c r="K3191">
        <v>-0.72719876258381311</v>
      </c>
    </row>
    <row r="3192" spans="1:11" x14ac:dyDescent="0.2">
      <c r="A3192" t="s">
        <v>793</v>
      </c>
      <c r="B3192" t="s">
        <v>7</v>
      </c>
      <c r="C3192">
        <v>792316</v>
      </c>
      <c r="D3192">
        <v>793788</v>
      </c>
      <c r="E3192" t="s">
        <v>14</v>
      </c>
      <c r="F3192">
        <v>1473</v>
      </c>
      <c r="G3192">
        <v>3590</v>
      </c>
      <c r="H3192">
        <v>3506</v>
      </c>
      <c r="I3192">
        <v>2170</v>
      </c>
      <c r="J3192">
        <v>-3.4157847950875668E-2</v>
      </c>
      <c r="K3192">
        <v>-0.72628880137857199</v>
      </c>
    </row>
    <row r="3193" spans="1:11" x14ac:dyDescent="0.2">
      <c r="A3193" t="s">
        <v>4138</v>
      </c>
      <c r="B3193" t="s">
        <v>7</v>
      </c>
      <c r="C3193">
        <v>4200566</v>
      </c>
      <c r="D3193">
        <v>4201261</v>
      </c>
      <c r="E3193" t="s">
        <v>8</v>
      </c>
      <c r="F3193">
        <v>696</v>
      </c>
      <c r="G3193">
        <v>129</v>
      </c>
      <c r="H3193">
        <v>258</v>
      </c>
      <c r="I3193">
        <v>78</v>
      </c>
      <c r="J3193">
        <v>1</v>
      </c>
      <c r="K3193">
        <v>-0.72582503656100594</v>
      </c>
    </row>
    <row r="3194" spans="1:11" x14ac:dyDescent="0.2">
      <c r="A3194" t="s">
        <v>3898</v>
      </c>
      <c r="B3194" t="s">
        <v>7</v>
      </c>
      <c r="C3194">
        <v>3948086</v>
      </c>
      <c r="D3194">
        <v>3948424</v>
      </c>
      <c r="E3194" t="s">
        <v>8</v>
      </c>
      <c r="F3194">
        <v>339</v>
      </c>
      <c r="G3194">
        <v>205</v>
      </c>
      <c r="H3194">
        <v>155</v>
      </c>
      <c r="I3194">
        <v>124</v>
      </c>
      <c r="J3194">
        <v>-0.40335569423120854</v>
      </c>
      <c r="K3194">
        <v>-0.72528378911857094</v>
      </c>
    </row>
    <row r="3195" spans="1:11" x14ac:dyDescent="0.2">
      <c r="A3195" t="s">
        <v>857</v>
      </c>
      <c r="B3195" t="s">
        <v>7</v>
      </c>
      <c r="C3195">
        <v>857796</v>
      </c>
      <c r="D3195">
        <v>859061</v>
      </c>
      <c r="E3195" t="s">
        <v>14</v>
      </c>
      <c r="F3195">
        <v>1266</v>
      </c>
      <c r="G3195">
        <v>1051</v>
      </c>
      <c r="H3195">
        <v>1694</v>
      </c>
      <c r="I3195">
        <v>636</v>
      </c>
      <c r="J3195">
        <v>0.68867120537002025</v>
      </c>
      <c r="K3195">
        <v>-0.72466399867782305</v>
      </c>
    </row>
    <row r="3196" spans="1:11" x14ac:dyDescent="0.2">
      <c r="A3196" t="s">
        <v>1482</v>
      </c>
      <c r="B3196" t="s">
        <v>7</v>
      </c>
      <c r="C3196">
        <v>1482255</v>
      </c>
      <c r="D3196">
        <v>1482860</v>
      </c>
      <c r="E3196" t="s">
        <v>14</v>
      </c>
      <c r="F3196">
        <v>606</v>
      </c>
      <c r="G3196">
        <v>147</v>
      </c>
      <c r="H3196">
        <v>267</v>
      </c>
      <c r="I3196">
        <v>89</v>
      </c>
      <c r="J3196">
        <v>0.86102358685118963</v>
      </c>
      <c r="K3196">
        <v>-0.72393891386996667</v>
      </c>
    </row>
    <row r="3197" spans="1:11" x14ac:dyDescent="0.2">
      <c r="A3197" t="s">
        <v>2784</v>
      </c>
      <c r="B3197" t="s">
        <v>7</v>
      </c>
      <c r="C3197">
        <v>2814883</v>
      </c>
      <c r="D3197">
        <v>2816439</v>
      </c>
      <c r="E3197" t="s">
        <v>14</v>
      </c>
      <c r="F3197">
        <v>1557</v>
      </c>
      <c r="G3197">
        <v>2601</v>
      </c>
      <c r="H3197">
        <v>2894</v>
      </c>
      <c r="I3197">
        <v>1575</v>
      </c>
      <c r="J3197">
        <v>0.15399852258873331</v>
      </c>
      <c r="K3197">
        <v>-0.72371457066835021</v>
      </c>
    </row>
    <row r="3198" spans="1:11" x14ac:dyDescent="0.2">
      <c r="A3198" t="s">
        <v>3788</v>
      </c>
      <c r="B3198" t="s">
        <v>7</v>
      </c>
      <c r="C3198">
        <v>3839175</v>
      </c>
      <c r="D3198">
        <v>3839993</v>
      </c>
      <c r="E3198" t="s">
        <v>14</v>
      </c>
      <c r="F3198">
        <v>819</v>
      </c>
      <c r="G3198">
        <v>682</v>
      </c>
      <c r="H3198">
        <v>671</v>
      </c>
      <c r="I3198">
        <v>413</v>
      </c>
      <c r="J3198">
        <v>-2.345897282398891E-2</v>
      </c>
      <c r="K3198">
        <v>-0.72362995760472704</v>
      </c>
    </row>
    <row r="3199" spans="1:11" x14ac:dyDescent="0.2">
      <c r="A3199" t="s">
        <v>420</v>
      </c>
      <c r="B3199" t="s">
        <v>7</v>
      </c>
      <c r="C3199">
        <v>415750</v>
      </c>
      <c r="D3199">
        <v>416952</v>
      </c>
      <c r="E3199" t="s">
        <v>14</v>
      </c>
      <c r="F3199">
        <v>1203</v>
      </c>
      <c r="G3199">
        <v>368</v>
      </c>
      <c r="H3199">
        <v>527</v>
      </c>
      <c r="I3199">
        <v>223</v>
      </c>
      <c r="J3199">
        <v>0.51809719558020184</v>
      </c>
      <c r="K3199">
        <v>-0.7226620561367082</v>
      </c>
    </row>
    <row r="3200" spans="1:11" x14ac:dyDescent="0.2">
      <c r="A3200" t="s">
        <v>3890</v>
      </c>
      <c r="B3200" t="s">
        <v>7</v>
      </c>
      <c r="C3200">
        <v>3940635</v>
      </c>
      <c r="D3200">
        <v>3941327</v>
      </c>
      <c r="E3200" t="s">
        <v>14</v>
      </c>
      <c r="F3200">
        <v>693</v>
      </c>
      <c r="G3200">
        <v>452</v>
      </c>
      <c r="H3200">
        <v>533</v>
      </c>
      <c r="I3200">
        <v>274</v>
      </c>
      <c r="J3200">
        <v>0.23781276034398804</v>
      </c>
      <c r="K3200">
        <v>-0.72214687945466094</v>
      </c>
    </row>
    <row r="3201" spans="1:11" x14ac:dyDescent="0.2">
      <c r="A3201" t="s">
        <v>2340</v>
      </c>
      <c r="B3201" t="s">
        <v>7</v>
      </c>
      <c r="C3201">
        <v>2370908</v>
      </c>
      <c r="D3201">
        <v>2372560</v>
      </c>
      <c r="E3201" t="s">
        <v>8</v>
      </c>
      <c r="F3201">
        <v>1653</v>
      </c>
      <c r="G3201">
        <v>546</v>
      </c>
      <c r="H3201">
        <v>1036</v>
      </c>
      <c r="I3201">
        <v>331</v>
      </c>
      <c r="J3201">
        <v>0.92405114676670153</v>
      </c>
      <c r="K3201">
        <v>-0.72206973411263475</v>
      </c>
    </row>
    <row r="3202" spans="1:11" x14ac:dyDescent="0.2">
      <c r="A3202" t="s">
        <v>1732</v>
      </c>
      <c r="B3202" t="s">
        <v>7</v>
      </c>
      <c r="C3202">
        <v>1748747</v>
      </c>
      <c r="D3202">
        <v>1749559</v>
      </c>
      <c r="E3202" t="s">
        <v>14</v>
      </c>
      <c r="F3202">
        <v>813</v>
      </c>
      <c r="G3202">
        <v>315</v>
      </c>
      <c r="H3202">
        <v>541</v>
      </c>
      <c r="I3202">
        <v>191</v>
      </c>
      <c r="J3202">
        <v>0.78027676543953639</v>
      </c>
      <c r="K3202">
        <v>-0.72177919035153026</v>
      </c>
    </row>
    <row r="3203" spans="1:11" x14ac:dyDescent="0.2">
      <c r="A3203" t="s">
        <v>4301</v>
      </c>
      <c r="B3203" t="s">
        <v>7</v>
      </c>
      <c r="C3203">
        <v>4386047</v>
      </c>
      <c r="D3203">
        <v>4389370</v>
      </c>
      <c r="E3203" t="s">
        <v>14</v>
      </c>
      <c r="F3203">
        <v>3324</v>
      </c>
      <c r="G3203">
        <v>957</v>
      </c>
      <c r="H3203">
        <v>1658</v>
      </c>
      <c r="I3203">
        <v>581</v>
      </c>
      <c r="J3203">
        <v>0.79285317700972491</v>
      </c>
      <c r="K3203">
        <v>-0.71998076108149678</v>
      </c>
    </row>
    <row r="3204" spans="1:11" x14ac:dyDescent="0.2">
      <c r="A3204" t="s">
        <v>772</v>
      </c>
      <c r="B3204" t="s">
        <v>7</v>
      </c>
      <c r="C3204">
        <v>776342</v>
      </c>
      <c r="D3204">
        <v>777607</v>
      </c>
      <c r="E3204" t="s">
        <v>8</v>
      </c>
      <c r="F3204">
        <v>1266</v>
      </c>
      <c r="G3204">
        <v>2513</v>
      </c>
      <c r="H3204">
        <v>3119</v>
      </c>
      <c r="I3204">
        <v>1527</v>
      </c>
      <c r="J3204">
        <v>0.31167288149349665</v>
      </c>
      <c r="K3204">
        <v>-0.71871060908380402</v>
      </c>
    </row>
    <row r="3205" spans="1:11" x14ac:dyDescent="0.2">
      <c r="A3205" t="s">
        <v>132</v>
      </c>
      <c r="B3205" t="s">
        <v>7</v>
      </c>
      <c r="C3205">
        <v>138835</v>
      </c>
      <c r="D3205">
        <v>141225</v>
      </c>
      <c r="E3205" t="s">
        <v>14</v>
      </c>
      <c r="F3205">
        <v>2391</v>
      </c>
      <c r="G3205">
        <v>3187</v>
      </c>
      <c r="H3205">
        <v>2251</v>
      </c>
      <c r="I3205">
        <v>1939</v>
      </c>
      <c r="J3205">
        <v>-0.50163296232369747</v>
      </c>
      <c r="K3205">
        <v>-0.71688621567106059</v>
      </c>
    </row>
    <row r="3206" spans="1:11" x14ac:dyDescent="0.2">
      <c r="A3206" t="s">
        <v>3059</v>
      </c>
      <c r="B3206" t="s">
        <v>7</v>
      </c>
      <c r="C3206">
        <v>3096681</v>
      </c>
      <c r="D3206">
        <v>3097274</v>
      </c>
      <c r="E3206" t="s">
        <v>8</v>
      </c>
      <c r="F3206">
        <v>594</v>
      </c>
      <c r="G3206">
        <v>641</v>
      </c>
      <c r="H3206">
        <v>1177</v>
      </c>
      <c r="I3206">
        <v>390</v>
      </c>
      <c r="J3206">
        <v>0.87671805841970318</v>
      </c>
      <c r="K3206">
        <v>-0.71685023286913019</v>
      </c>
    </row>
    <row r="3207" spans="1:11" x14ac:dyDescent="0.2">
      <c r="A3207" t="s">
        <v>207</v>
      </c>
      <c r="B3207" t="s">
        <v>7</v>
      </c>
      <c r="C3207">
        <v>218887</v>
      </c>
      <c r="D3207">
        <v>219594</v>
      </c>
      <c r="E3207" t="s">
        <v>14</v>
      </c>
      <c r="F3207">
        <v>708</v>
      </c>
      <c r="G3207">
        <v>212</v>
      </c>
      <c r="H3207">
        <v>411</v>
      </c>
      <c r="I3207">
        <v>129</v>
      </c>
      <c r="J3207">
        <v>0.95507412911848366</v>
      </c>
      <c r="K3207">
        <v>-0.716693199139945</v>
      </c>
    </row>
    <row r="3208" spans="1:11" x14ac:dyDescent="0.2">
      <c r="A3208" t="s">
        <v>2490</v>
      </c>
      <c r="B3208" t="s">
        <v>7</v>
      </c>
      <c r="C3208">
        <v>2520931</v>
      </c>
      <c r="D3208">
        <v>2521006</v>
      </c>
      <c r="E3208" t="s">
        <v>8</v>
      </c>
      <c r="F3208">
        <v>76</v>
      </c>
      <c r="G3208">
        <v>23</v>
      </c>
      <c r="H3208">
        <v>40</v>
      </c>
      <c r="I3208">
        <v>14</v>
      </c>
      <c r="J3208">
        <v>0.79836613883034946</v>
      </c>
      <c r="K3208">
        <v>-0.71620703399940866</v>
      </c>
    </row>
    <row r="3209" spans="1:11" x14ac:dyDescent="0.2">
      <c r="A3209" t="s">
        <v>2339</v>
      </c>
      <c r="B3209" t="s">
        <v>7</v>
      </c>
      <c r="C3209">
        <v>2370018</v>
      </c>
      <c r="D3209">
        <v>2370908</v>
      </c>
      <c r="E3209" t="s">
        <v>8</v>
      </c>
      <c r="F3209">
        <v>891</v>
      </c>
      <c r="G3209">
        <v>453</v>
      </c>
      <c r="H3209">
        <v>652</v>
      </c>
      <c r="I3209">
        <v>276</v>
      </c>
      <c r="J3209">
        <v>0.52536091418484254</v>
      </c>
      <c r="K3209">
        <v>-0.71484278326806605</v>
      </c>
    </row>
    <row r="3210" spans="1:11" x14ac:dyDescent="0.2">
      <c r="A3210" t="s">
        <v>780</v>
      </c>
      <c r="B3210" t="s">
        <v>7</v>
      </c>
      <c r="C3210">
        <v>781147</v>
      </c>
      <c r="D3210">
        <v>781222</v>
      </c>
      <c r="E3210" t="s">
        <v>8</v>
      </c>
      <c r="F3210">
        <v>76</v>
      </c>
      <c r="G3210">
        <v>128</v>
      </c>
      <c r="H3210">
        <v>99</v>
      </c>
      <c r="I3210">
        <v>78</v>
      </c>
      <c r="J3210">
        <v>-0.37064337992039037</v>
      </c>
      <c r="K3210">
        <v>-0.71459778113775163</v>
      </c>
    </row>
    <row r="3211" spans="1:11" x14ac:dyDescent="0.2">
      <c r="A3211" t="s">
        <v>3608</v>
      </c>
      <c r="B3211" t="s">
        <v>7</v>
      </c>
      <c r="C3211">
        <v>3648063</v>
      </c>
      <c r="D3211">
        <v>3648144</v>
      </c>
      <c r="E3211" t="s">
        <v>8</v>
      </c>
      <c r="F3211">
        <v>82</v>
      </c>
      <c r="G3211">
        <v>41</v>
      </c>
      <c r="H3211">
        <v>81</v>
      </c>
      <c r="I3211">
        <v>25</v>
      </c>
      <c r="J3211">
        <v>0.98229799826654107</v>
      </c>
      <c r="K3211">
        <v>-0.71369581484335898</v>
      </c>
    </row>
    <row r="3212" spans="1:11" x14ac:dyDescent="0.2">
      <c r="A3212" t="s">
        <v>1322</v>
      </c>
      <c r="B3212" t="s">
        <v>7</v>
      </c>
      <c r="C3212">
        <v>1321384</v>
      </c>
      <c r="D3212">
        <v>1322946</v>
      </c>
      <c r="E3212" t="s">
        <v>14</v>
      </c>
      <c r="F3212">
        <v>1563</v>
      </c>
      <c r="G3212">
        <v>543</v>
      </c>
      <c r="H3212">
        <v>991</v>
      </c>
      <c r="I3212">
        <v>332</v>
      </c>
      <c r="J3212">
        <v>0.86793285938212661</v>
      </c>
      <c r="K3212">
        <v>-0.70976895645743687</v>
      </c>
    </row>
    <row r="3213" spans="1:11" x14ac:dyDescent="0.2">
      <c r="A3213" t="s">
        <v>200</v>
      </c>
      <c r="B3213" t="s">
        <v>7</v>
      </c>
      <c r="C3213">
        <v>213678</v>
      </c>
      <c r="D3213">
        <v>213932</v>
      </c>
      <c r="E3213" t="s">
        <v>14</v>
      </c>
      <c r="F3213">
        <v>255</v>
      </c>
      <c r="G3213">
        <v>761</v>
      </c>
      <c r="H3213">
        <v>863</v>
      </c>
      <c r="I3213">
        <v>466</v>
      </c>
      <c r="J3213">
        <v>0.18146410567540971</v>
      </c>
      <c r="K3213">
        <v>-0.70756649884926526</v>
      </c>
    </row>
    <row r="3214" spans="1:11" x14ac:dyDescent="0.2">
      <c r="A3214" t="s">
        <v>774</v>
      </c>
      <c r="B3214" t="s">
        <v>7</v>
      </c>
      <c r="C3214">
        <v>779067</v>
      </c>
      <c r="D3214">
        <v>779588</v>
      </c>
      <c r="E3214" t="s">
        <v>8</v>
      </c>
      <c r="F3214">
        <v>522</v>
      </c>
      <c r="G3214">
        <v>2891</v>
      </c>
      <c r="H3214">
        <v>3343</v>
      </c>
      <c r="I3214">
        <v>1771</v>
      </c>
      <c r="J3214">
        <v>0.20957474614035393</v>
      </c>
      <c r="K3214">
        <v>-0.70700439672513538</v>
      </c>
    </row>
    <row r="3215" spans="1:11" x14ac:dyDescent="0.2">
      <c r="A3215" t="s">
        <v>3840</v>
      </c>
      <c r="B3215" t="s">
        <v>7</v>
      </c>
      <c r="C3215">
        <v>3886828</v>
      </c>
      <c r="D3215">
        <v>3888192</v>
      </c>
      <c r="E3215" t="s">
        <v>8</v>
      </c>
      <c r="F3215">
        <v>1365</v>
      </c>
      <c r="G3215">
        <v>612</v>
      </c>
      <c r="H3215">
        <v>960</v>
      </c>
      <c r="I3215">
        <v>375</v>
      </c>
      <c r="J3215">
        <v>0.64950275291586679</v>
      </c>
      <c r="K3215">
        <v>-0.7066410573094084</v>
      </c>
    </row>
    <row r="3216" spans="1:11" x14ac:dyDescent="0.2">
      <c r="A3216" t="s">
        <v>2716</v>
      </c>
      <c r="B3216" t="s">
        <v>7</v>
      </c>
      <c r="C3216">
        <v>2750831</v>
      </c>
      <c r="D3216">
        <v>2751709</v>
      </c>
      <c r="E3216" t="s">
        <v>8</v>
      </c>
      <c r="F3216">
        <v>879</v>
      </c>
      <c r="G3216">
        <v>594</v>
      </c>
      <c r="H3216">
        <v>877</v>
      </c>
      <c r="I3216">
        <v>364</v>
      </c>
      <c r="J3216">
        <v>0.56211391164396729</v>
      </c>
      <c r="K3216">
        <v>-0.70652448060206963</v>
      </c>
    </row>
    <row r="3217" spans="1:11" x14ac:dyDescent="0.2">
      <c r="A3217" t="s">
        <v>2715</v>
      </c>
      <c r="B3217" t="s">
        <v>7</v>
      </c>
      <c r="C3217">
        <v>2750115</v>
      </c>
      <c r="D3217">
        <v>2750708</v>
      </c>
      <c r="E3217" t="s">
        <v>14</v>
      </c>
      <c r="F3217">
        <v>594</v>
      </c>
      <c r="G3217">
        <v>4366</v>
      </c>
      <c r="H3217">
        <v>2923</v>
      </c>
      <c r="I3217">
        <v>2681</v>
      </c>
      <c r="J3217">
        <v>-0.57886230118473836</v>
      </c>
      <c r="K3217">
        <v>-0.7035409110082298</v>
      </c>
    </row>
    <row r="3218" spans="1:11" x14ac:dyDescent="0.2">
      <c r="A3218" t="s">
        <v>3021</v>
      </c>
      <c r="B3218" t="s">
        <v>7</v>
      </c>
      <c r="C3218">
        <v>3059753</v>
      </c>
      <c r="D3218">
        <v>3060646</v>
      </c>
      <c r="E3218" t="s">
        <v>8</v>
      </c>
      <c r="F3218">
        <v>894</v>
      </c>
      <c r="G3218">
        <v>806</v>
      </c>
      <c r="H3218">
        <v>1323</v>
      </c>
      <c r="I3218">
        <v>495</v>
      </c>
      <c r="J3218">
        <v>0.71496131775070937</v>
      </c>
      <c r="K3218">
        <v>-0.70335131356099556</v>
      </c>
    </row>
    <row r="3219" spans="1:11" x14ac:dyDescent="0.2">
      <c r="A3219" t="s">
        <v>1388</v>
      </c>
      <c r="B3219" t="s">
        <v>7</v>
      </c>
      <c r="C3219">
        <v>1385511</v>
      </c>
      <c r="D3219">
        <v>1386572</v>
      </c>
      <c r="E3219" t="s">
        <v>8</v>
      </c>
      <c r="F3219">
        <v>1062</v>
      </c>
      <c r="G3219">
        <v>1422</v>
      </c>
      <c r="H3219">
        <v>1056</v>
      </c>
      <c r="I3219">
        <v>874</v>
      </c>
      <c r="J3219">
        <v>-0.42931163026096181</v>
      </c>
      <c r="K3219">
        <v>-0.70221628011881709</v>
      </c>
    </row>
    <row r="3220" spans="1:11" x14ac:dyDescent="0.2">
      <c r="A3220" t="s">
        <v>770</v>
      </c>
      <c r="B3220" t="s">
        <v>7</v>
      </c>
      <c r="C3220">
        <v>775153</v>
      </c>
      <c r="D3220">
        <v>775845</v>
      </c>
      <c r="E3220" t="s">
        <v>8</v>
      </c>
      <c r="F3220">
        <v>693</v>
      </c>
      <c r="G3220">
        <v>1147</v>
      </c>
      <c r="H3220">
        <v>1413</v>
      </c>
      <c r="I3220">
        <v>705</v>
      </c>
      <c r="J3220">
        <v>0.30089607431811449</v>
      </c>
      <c r="K3220">
        <v>-0.70217022872966917</v>
      </c>
    </row>
    <row r="3221" spans="1:11" x14ac:dyDescent="0.2">
      <c r="A3221" t="s">
        <v>2120</v>
      </c>
      <c r="B3221" t="s">
        <v>7</v>
      </c>
      <c r="C3221">
        <v>2111077</v>
      </c>
      <c r="D3221">
        <v>2111976</v>
      </c>
      <c r="E3221" t="s">
        <v>14</v>
      </c>
      <c r="F3221">
        <v>900</v>
      </c>
      <c r="G3221">
        <v>1522</v>
      </c>
      <c r="H3221">
        <v>1474</v>
      </c>
      <c r="I3221">
        <v>937</v>
      </c>
      <c r="J3221">
        <v>-4.6231834408475815E-2</v>
      </c>
      <c r="K3221">
        <v>-0.69984740584435878</v>
      </c>
    </row>
    <row r="3222" spans="1:11" x14ac:dyDescent="0.2">
      <c r="A3222" t="s">
        <v>2739</v>
      </c>
      <c r="B3222" t="s">
        <v>7</v>
      </c>
      <c r="C3222">
        <v>2771840</v>
      </c>
      <c r="D3222">
        <v>2772154</v>
      </c>
      <c r="E3222" t="s">
        <v>14</v>
      </c>
      <c r="F3222">
        <v>315</v>
      </c>
      <c r="G3222">
        <v>172</v>
      </c>
      <c r="H3222">
        <v>221</v>
      </c>
      <c r="I3222">
        <v>106</v>
      </c>
      <c r="J3222">
        <v>0.36163780468933371</v>
      </c>
      <c r="K3222">
        <v>-0.69834430013889881</v>
      </c>
    </row>
    <row r="3223" spans="1:11" x14ac:dyDescent="0.2">
      <c r="A3223" t="s">
        <v>4303</v>
      </c>
      <c r="B3223" t="s">
        <v>7</v>
      </c>
      <c r="C3223">
        <v>4390457</v>
      </c>
      <c r="D3223">
        <v>4391509</v>
      </c>
      <c r="E3223" t="s">
        <v>14</v>
      </c>
      <c r="F3223">
        <v>1053</v>
      </c>
      <c r="G3223">
        <v>1116</v>
      </c>
      <c r="H3223">
        <v>1103</v>
      </c>
      <c r="I3223">
        <v>688</v>
      </c>
      <c r="J3223">
        <v>-1.6904236237805018E-2</v>
      </c>
      <c r="K3223">
        <v>-0.69785655712708949</v>
      </c>
    </row>
    <row r="3224" spans="1:11" x14ac:dyDescent="0.2">
      <c r="A3224" t="s">
        <v>2109</v>
      </c>
      <c r="B3224" t="s">
        <v>7</v>
      </c>
      <c r="C3224">
        <v>2098447</v>
      </c>
      <c r="D3224">
        <v>2099613</v>
      </c>
      <c r="E3224" t="s">
        <v>14</v>
      </c>
      <c r="F3224">
        <v>1167</v>
      </c>
      <c r="G3224">
        <v>754</v>
      </c>
      <c r="H3224">
        <v>1107</v>
      </c>
      <c r="I3224">
        <v>465</v>
      </c>
      <c r="J3224">
        <v>0.55401879351288807</v>
      </c>
      <c r="K3224">
        <v>-0.69733380727327055</v>
      </c>
    </row>
    <row r="3225" spans="1:11" x14ac:dyDescent="0.2">
      <c r="A3225" t="s">
        <v>2603</v>
      </c>
      <c r="B3225" t="s">
        <v>7</v>
      </c>
      <c r="C3225">
        <v>2635884</v>
      </c>
      <c r="D3225">
        <v>2637356</v>
      </c>
      <c r="E3225" t="s">
        <v>14</v>
      </c>
      <c r="F3225">
        <v>1473</v>
      </c>
      <c r="G3225">
        <v>3470</v>
      </c>
      <c r="H3225">
        <v>3486</v>
      </c>
      <c r="I3225">
        <v>2140</v>
      </c>
      <c r="J3225">
        <v>6.6369066600619059E-3</v>
      </c>
      <c r="K3225">
        <v>-0.69732486617711387</v>
      </c>
    </row>
    <row r="3226" spans="1:11" x14ac:dyDescent="0.2">
      <c r="A3226" t="s">
        <v>1358</v>
      </c>
      <c r="B3226" t="s">
        <v>7</v>
      </c>
      <c r="C3226">
        <v>1355467</v>
      </c>
      <c r="D3226">
        <v>1357110</v>
      </c>
      <c r="E3226" t="s">
        <v>14</v>
      </c>
      <c r="F3226">
        <v>1644</v>
      </c>
      <c r="G3226">
        <v>1613</v>
      </c>
      <c r="H3226">
        <v>1882</v>
      </c>
      <c r="I3226">
        <v>995</v>
      </c>
      <c r="J3226">
        <v>0.22252018957289404</v>
      </c>
      <c r="K3226">
        <v>-0.69697800772463159</v>
      </c>
    </row>
    <row r="3227" spans="1:11" x14ac:dyDescent="0.2">
      <c r="A3227" t="s">
        <v>1306</v>
      </c>
      <c r="B3227" t="s">
        <v>7</v>
      </c>
      <c r="C3227">
        <v>1307185</v>
      </c>
      <c r="D3227">
        <v>1308645</v>
      </c>
      <c r="E3227" t="s">
        <v>14</v>
      </c>
      <c r="F3227">
        <v>1461</v>
      </c>
      <c r="G3227">
        <v>1498</v>
      </c>
      <c r="H3227">
        <v>1586</v>
      </c>
      <c r="I3227">
        <v>925</v>
      </c>
      <c r="J3227">
        <v>8.2355147245227439E-2</v>
      </c>
      <c r="K3227">
        <v>-0.69551235305507675</v>
      </c>
    </row>
    <row r="3228" spans="1:11" x14ac:dyDescent="0.2">
      <c r="A3228" t="s">
        <v>687</v>
      </c>
      <c r="B3228" t="s">
        <v>7</v>
      </c>
      <c r="C3228">
        <v>689343</v>
      </c>
      <c r="D3228">
        <v>690881</v>
      </c>
      <c r="E3228" t="s">
        <v>14</v>
      </c>
      <c r="F3228">
        <v>1539</v>
      </c>
      <c r="G3228">
        <v>1674</v>
      </c>
      <c r="H3228">
        <v>2315</v>
      </c>
      <c r="I3228">
        <v>1034</v>
      </c>
      <c r="J3228">
        <v>0.46771266559725488</v>
      </c>
      <c r="K3228">
        <v>-0.69506334223540922</v>
      </c>
    </row>
    <row r="3229" spans="1:11" x14ac:dyDescent="0.2">
      <c r="A3229" t="s">
        <v>1167</v>
      </c>
      <c r="B3229" t="s">
        <v>7</v>
      </c>
      <c r="C3229">
        <v>1183617</v>
      </c>
      <c r="D3229">
        <v>1184444</v>
      </c>
      <c r="E3229" t="s">
        <v>14</v>
      </c>
      <c r="F3229">
        <v>828</v>
      </c>
      <c r="G3229">
        <v>225</v>
      </c>
      <c r="H3229">
        <v>371</v>
      </c>
      <c r="I3229">
        <v>139</v>
      </c>
      <c r="J3229">
        <v>0.7214941854037662</v>
      </c>
      <c r="K3229">
        <v>-0.69484011849352967</v>
      </c>
    </row>
    <row r="3230" spans="1:11" x14ac:dyDescent="0.2">
      <c r="A3230" t="s">
        <v>3984</v>
      </c>
      <c r="B3230" t="s">
        <v>7</v>
      </c>
      <c r="C3230">
        <v>4034608</v>
      </c>
      <c r="D3230">
        <v>4035153</v>
      </c>
      <c r="E3230" t="s">
        <v>8</v>
      </c>
      <c r="F3230">
        <v>546</v>
      </c>
      <c r="G3230">
        <v>406</v>
      </c>
      <c r="H3230">
        <v>461</v>
      </c>
      <c r="I3230">
        <v>251</v>
      </c>
      <c r="J3230">
        <v>0.18328702324416174</v>
      </c>
      <c r="K3230">
        <v>-0.6937923632344043</v>
      </c>
    </row>
    <row r="3231" spans="1:11" x14ac:dyDescent="0.2">
      <c r="A3231" t="s">
        <v>4406</v>
      </c>
      <c r="B3231" t="s">
        <v>7</v>
      </c>
      <c r="C3231">
        <v>4490141</v>
      </c>
      <c r="D3231">
        <v>4491139</v>
      </c>
      <c r="E3231" t="s">
        <v>14</v>
      </c>
      <c r="F3231">
        <v>999</v>
      </c>
      <c r="G3231">
        <v>241</v>
      </c>
      <c r="H3231">
        <v>414</v>
      </c>
      <c r="I3231">
        <v>149</v>
      </c>
      <c r="J3231">
        <v>0.7805976212693635</v>
      </c>
      <c r="K3231">
        <v>-0.69372081576779998</v>
      </c>
    </row>
    <row r="3232" spans="1:11" x14ac:dyDescent="0.2">
      <c r="A3232" t="s">
        <v>662</v>
      </c>
      <c r="B3232" t="s">
        <v>7</v>
      </c>
      <c r="C3232">
        <v>664102</v>
      </c>
      <c r="D3232">
        <v>665190</v>
      </c>
      <c r="E3232" t="s">
        <v>14</v>
      </c>
      <c r="F3232">
        <v>1089</v>
      </c>
      <c r="G3232">
        <v>1041</v>
      </c>
      <c r="H3232">
        <v>1460</v>
      </c>
      <c r="I3232">
        <v>644</v>
      </c>
      <c r="J3232">
        <v>0.4879983004679625</v>
      </c>
      <c r="K3232">
        <v>-0.69283747518479999</v>
      </c>
    </row>
    <row r="3233" spans="1:11" x14ac:dyDescent="0.2">
      <c r="A3233" t="s">
        <v>3014</v>
      </c>
      <c r="B3233" t="s">
        <v>7</v>
      </c>
      <c r="C3233">
        <v>3055612</v>
      </c>
      <c r="D3233">
        <v>3055941</v>
      </c>
      <c r="E3233" t="s">
        <v>8</v>
      </c>
      <c r="F3233">
        <v>330</v>
      </c>
      <c r="G3233">
        <v>7631</v>
      </c>
      <c r="H3233">
        <v>8532</v>
      </c>
      <c r="I3233">
        <v>4722</v>
      </c>
      <c r="J3233">
        <v>0.16101183908942709</v>
      </c>
      <c r="K3233">
        <v>-0.69247408502250174</v>
      </c>
    </row>
    <row r="3234" spans="1:11" x14ac:dyDescent="0.2">
      <c r="A3234" t="s">
        <v>3767</v>
      </c>
      <c r="B3234" t="s">
        <v>7</v>
      </c>
      <c r="C3234">
        <v>3814494</v>
      </c>
      <c r="D3234">
        <v>3815090</v>
      </c>
      <c r="E3234" t="s">
        <v>8</v>
      </c>
      <c r="F3234">
        <v>597</v>
      </c>
      <c r="G3234">
        <v>273</v>
      </c>
      <c r="H3234">
        <v>402</v>
      </c>
      <c r="I3234">
        <v>169</v>
      </c>
      <c r="J3234">
        <v>0.55829455025907626</v>
      </c>
      <c r="K3234">
        <v>-0.69187770463766807</v>
      </c>
    </row>
    <row r="3235" spans="1:11" x14ac:dyDescent="0.2">
      <c r="A3235" t="s">
        <v>3429</v>
      </c>
      <c r="B3235" t="s">
        <v>7</v>
      </c>
      <c r="C3235">
        <v>3458339</v>
      </c>
      <c r="D3235">
        <v>3459820</v>
      </c>
      <c r="E3235" t="s">
        <v>8</v>
      </c>
      <c r="F3235">
        <v>1482</v>
      </c>
      <c r="G3235">
        <v>862</v>
      </c>
      <c r="H3235">
        <v>1622</v>
      </c>
      <c r="I3235">
        <v>534</v>
      </c>
      <c r="J3235">
        <v>0.91201404512817486</v>
      </c>
      <c r="K3235">
        <v>-0.69084812740154433</v>
      </c>
    </row>
    <row r="3236" spans="1:11" x14ac:dyDescent="0.2">
      <c r="A3236" t="s">
        <v>2045</v>
      </c>
      <c r="B3236" t="s">
        <v>7</v>
      </c>
      <c r="C3236">
        <v>2038152</v>
      </c>
      <c r="D3236">
        <v>2038823</v>
      </c>
      <c r="E3236" t="s">
        <v>14</v>
      </c>
      <c r="F3236">
        <v>672</v>
      </c>
      <c r="G3236">
        <v>145</v>
      </c>
      <c r="H3236">
        <v>289</v>
      </c>
      <c r="I3236">
        <v>90</v>
      </c>
      <c r="J3236">
        <v>0.99501659248574448</v>
      </c>
      <c r="K3236">
        <v>-0.68805599368525971</v>
      </c>
    </row>
    <row r="3237" spans="1:11" x14ac:dyDescent="0.2">
      <c r="A3237" t="s">
        <v>865</v>
      </c>
      <c r="B3237" t="s">
        <v>7</v>
      </c>
      <c r="C3237">
        <v>867520</v>
      </c>
      <c r="D3237">
        <v>869391</v>
      </c>
      <c r="E3237" t="s">
        <v>8</v>
      </c>
      <c r="F3237">
        <v>1872</v>
      </c>
      <c r="G3237">
        <v>2915</v>
      </c>
      <c r="H3237">
        <v>3446</v>
      </c>
      <c r="I3237">
        <v>1811</v>
      </c>
      <c r="J3237">
        <v>0.24142681813708938</v>
      </c>
      <c r="K3237">
        <v>-0.68670933713769089</v>
      </c>
    </row>
    <row r="3238" spans="1:11" x14ac:dyDescent="0.2">
      <c r="A3238" t="s">
        <v>3641</v>
      </c>
      <c r="B3238" t="s">
        <v>7</v>
      </c>
      <c r="C3238">
        <v>3685700</v>
      </c>
      <c r="D3238">
        <v>3689173</v>
      </c>
      <c r="E3238" t="s">
        <v>14</v>
      </c>
      <c r="F3238">
        <v>3474</v>
      </c>
      <c r="G3238">
        <v>1137</v>
      </c>
      <c r="H3238">
        <v>1574</v>
      </c>
      <c r="I3238">
        <v>707</v>
      </c>
      <c r="J3238">
        <v>0.46920328661523852</v>
      </c>
      <c r="K3238">
        <v>-0.68545013408284905</v>
      </c>
    </row>
    <row r="3239" spans="1:11" x14ac:dyDescent="0.2">
      <c r="A3239" t="s">
        <v>1238</v>
      </c>
      <c r="B3239" t="s">
        <v>7</v>
      </c>
      <c r="C3239">
        <v>1238879</v>
      </c>
      <c r="D3239">
        <v>1239949</v>
      </c>
      <c r="E3239" t="s">
        <v>8</v>
      </c>
      <c r="F3239">
        <v>1071</v>
      </c>
      <c r="G3239">
        <v>3367</v>
      </c>
      <c r="H3239">
        <v>3259</v>
      </c>
      <c r="I3239">
        <v>2094</v>
      </c>
      <c r="J3239">
        <v>-4.7034369089081832E-2</v>
      </c>
      <c r="K3239">
        <v>-0.68520227889683771</v>
      </c>
    </row>
    <row r="3240" spans="1:11" x14ac:dyDescent="0.2">
      <c r="A3240" t="s">
        <v>2073</v>
      </c>
      <c r="B3240" t="s">
        <v>7</v>
      </c>
      <c r="C3240">
        <v>2068635</v>
      </c>
      <c r="D3240">
        <v>2070474</v>
      </c>
      <c r="E3240" t="s">
        <v>8</v>
      </c>
      <c r="F3240">
        <v>1840</v>
      </c>
      <c r="G3240">
        <v>302</v>
      </c>
      <c r="H3240">
        <v>440</v>
      </c>
      <c r="I3240">
        <v>188</v>
      </c>
      <c r="J3240">
        <v>0.54295497419958061</v>
      </c>
      <c r="K3240">
        <v>-0.68381588764744172</v>
      </c>
    </row>
    <row r="3241" spans="1:11" x14ac:dyDescent="0.2">
      <c r="A3241" t="s">
        <v>3338</v>
      </c>
      <c r="B3241" t="s">
        <v>7</v>
      </c>
      <c r="C3241">
        <v>3382200</v>
      </c>
      <c r="D3241">
        <v>3383267</v>
      </c>
      <c r="E3241" t="s">
        <v>8</v>
      </c>
      <c r="F3241">
        <v>1068</v>
      </c>
      <c r="G3241">
        <v>623</v>
      </c>
      <c r="H3241">
        <v>1153</v>
      </c>
      <c r="I3241">
        <v>388</v>
      </c>
      <c r="J3241">
        <v>0.88808844462777004</v>
      </c>
      <c r="K3241">
        <v>-0.68317551083687411</v>
      </c>
    </row>
    <row r="3242" spans="1:11" x14ac:dyDescent="0.2">
      <c r="A3242" t="s">
        <v>3593</v>
      </c>
      <c r="B3242" t="s">
        <v>7</v>
      </c>
      <c r="C3242">
        <v>3630665</v>
      </c>
      <c r="D3242">
        <v>3630778</v>
      </c>
      <c r="E3242" t="s">
        <v>14</v>
      </c>
      <c r="F3242">
        <v>114</v>
      </c>
      <c r="G3242">
        <v>138</v>
      </c>
      <c r="H3242">
        <v>184</v>
      </c>
      <c r="I3242">
        <v>86</v>
      </c>
      <c r="J3242">
        <v>0.4150374992788437</v>
      </c>
      <c r="K3242">
        <v>-0.68225970207607112</v>
      </c>
    </row>
    <row r="3243" spans="1:11" x14ac:dyDescent="0.2">
      <c r="A3243" t="s">
        <v>1308</v>
      </c>
      <c r="B3243" t="s">
        <v>7</v>
      </c>
      <c r="C3243">
        <v>1309016</v>
      </c>
      <c r="D3243">
        <v>1310269</v>
      </c>
      <c r="E3243" t="s">
        <v>14</v>
      </c>
      <c r="F3243">
        <v>1254</v>
      </c>
      <c r="G3243">
        <v>502</v>
      </c>
      <c r="H3243">
        <v>753</v>
      </c>
      <c r="I3243">
        <v>313</v>
      </c>
      <c r="J3243">
        <v>0.58496250072115619</v>
      </c>
      <c r="K3243">
        <v>-0.68152470701815371</v>
      </c>
    </row>
    <row r="3244" spans="1:11" x14ac:dyDescent="0.2">
      <c r="A3244" t="s">
        <v>97</v>
      </c>
      <c r="B3244" t="s">
        <v>7</v>
      </c>
      <c r="C3244">
        <v>97087</v>
      </c>
      <c r="D3244">
        <v>98403</v>
      </c>
      <c r="E3244" t="s">
        <v>8</v>
      </c>
      <c r="F3244">
        <v>1317</v>
      </c>
      <c r="G3244">
        <v>886</v>
      </c>
      <c r="H3244">
        <v>780</v>
      </c>
      <c r="I3244">
        <v>553</v>
      </c>
      <c r="J3244">
        <v>-0.18383257480540763</v>
      </c>
      <c r="K3244">
        <v>-0.68002721832031121</v>
      </c>
    </row>
    <row r="3245" spans="1:11" x14ac:dyDescent="0.2">
      <c r="A3245" t="s">
        <v>4109</v>
      </c>
      <c r="B3245" t="s">
        <v>7</v>
      </c>
      <c r="C3245">
        <v>4173082</v>
      </c>
      <c r="D3245">
        <v>4174047</v>
      </c>
      <c r="E3245" t="s">
        <v>8</v>
      </c>
      <c r="F3245">
        <v>966</v>
      </c>
      <c r="G3245">
        <v>293</v>
      </c>
      <c r="H3245">
        <v>497</v>
      </c>
      <c r="I3245">
        <v>183</v>
      </c>
      <c r="J3245">
        <v>0.76234518714003818</v>
      </c>
      <c r="K3245">
        <v>-0.67905701613820546</v>
      </c>
    </row>
    <row r="3246" spans="1:11" x14ac:dyDescent="0.2">
      <c r="A3246" t="s">
        <v>1984</v>
      </c>
      <c r="B3246" t="s">
        <v>7</v>
      </c>
      <c r="C3246">
        <v>1991748</v>
      </c>
      <c r="D3246">
        <v>1991814</v>
      </c>
      <c r="E3246" t="s">
        <v>14</v>
      </c>
      <c r="F3246">
        <v>67</v>
      </c>
      <c r="G3246">
        <v>8</v>
      </c>
      <c r="H3246">
        <v>21</v>
      </c>
      <c r="I3246">
        <v>5</v>
      </c>
      <c r="J3246">
        <v>1.3923174227787602</v>
      </c>
      <c r="K3246">
        <v>-0.67807190511263771</v>
      </c>
    </row>
    <row r="3247" spans="1:11" x14ac:dyDescent="0.2">
      <c r="A3247" t="s">
        <v>2415</v>
      </c>
      <c r="B3247" t="s">
        <v>7</v>
      </c>
      <c r="C3247">
        <v>2448606</v>
      </c>
      <c r="D3247">
        <v>2449157</v>
      </c>
      <c r="E3247" t="s">
        <v>8</v>
      </c>
      <c r="F3247">
        <v>552</v>
      </c>
      <c r="G3247">
        <v>572</v>
      </c>
      <c r="H3247">
        <v>731</v>
      </c>
      <c r="I3247">
        <v>359</v>
      </c>
      <c r="J3247">
        <v>0.35385625917404789</v>
      </c>
      <c r="K3247">
        <v>-0.67203130295533808</v>
      </c>
    </row>
    <row r="3248" spans="1:11" x14ac:dyDescent="0.2">
      <c r="A3248" t="s">
        <v>2091</v>
      </c>
      <c r="B3248" t="s">
        <v>7</v>
      </c>
      <c r="C3248">
        <v>2084226</v>
      </c>
      <c r="D3248">
        <v>2084453</v>
      </c>
      <c r="E3248" t="s">
        <v>14</v>
      </c>
      <c r="F3248">
        <v>228</v>
      </c>
      <c r="G3248">
        <v>2158</v>
      </c>
      <c r="H3248">
        <v>1115</v>
      </c>
      <c r="I3248">
        <v>1356</v>
      </c>
      <c r="J3248">
        <v>-0.95265115468034989</v>
      </c>
      <c r="K3248">
        <v>-0.67033768635167301</v>
      </c>
    </row>
    <row r="3249" spans="1:11" x14ac:dyDescent="0.2">
      <c r="A3249" t="s">
        <v>3123</v>
      </c>
      <c r="B3249" t="s">
        <v>7</v>
      </c>
      <c r="C3249">
        <v>3166111</v>
      </c>
      <c r="D3249">
        <v>3167718</v>
      </c>
      <c r="E3249" t="s">
        <v>14</v>
      </c>
      <c r="F3249">
        <v>1608</v>
      </c>
      <c r="G3249">
        <v>1007</v>
      </c>
      <c r="H3249">
        <v>1865</v>
      </c>
      <c r="I3249">
        <v>633</v>
      </c>
      <c r="J3249">
        <v>0.88911194713581554</v>
      </c>
      <c r="K3249">
        <v>-0.66978627857844331</v>
      </c>
    </row>
    <row r="3250" spans="1:11" x14ac:dyDescent="0.2">
      <c r="A3250" t="s">
        <v>1668</v>
      </c>
      <c r="B3250" t="s">
        <v>7</v>
      </c>
      <c r="C3250">
        <v>1681695</v>
      </c>
      <c r="D3250">
        <v>1682030</v>
      </c>
      <c r="E3250" t="s">
        <v>14</v>
      </c>
      <c r="F3250">
        <v>336</v>
      </c>
      <c r="G3250">
        <v>132</v>
      </c>
      <c r="H3250">
        <v>197</v>
      </c>
      <c r="I3250">
        <v>83</v>
      </c>
      <c r="J3250">
        <v>0.57765770009792283</v>
      </c>
      <c r="K3250">
        <v>-0.66935468801152875</v>
      </c>
    </row>
    <row r="3251" spans="1:11" x14ac:dyDescent="0.2">
      <c r="A3251" t="s">
        <v>412</v>
      </c>
      <c r="B3251" t="s">
        <v>7</v>
      </c>
      <c r="C3251">
        <v>407428</v>
      </c>
      <c r="D3251">
        <v>408105</v>
      </c>
      <c r="E3251" t="s">
        <v>8</v>
      </c>
      <c r="F3251">
        <v>678</v>
      </c>
      <c r="G3251">
        <v>1033</v>
      </c>
      <c r="H3251">
        <v>1005</v>
      </c>
      <c r="I3251">
        <v>650</v>
      </c>
      <c r="J3251">
        <v>-3.9644752798768626E-2</v>
      </c>
      <c r="K3251">
        <v>-0.66832863094924277</v>
      </c>
    </row>
    <row r="3252" spans="1:11" x14ac:dyDescent="0.2">
      <c r="A3252" t="s">
        <v>2384</v>
      </c>
      <c r="B3252" t="s">
        <v>7</v>
      </c>
      <c r="C3252">
        <v>2419234</v>
      </c>
      <c r="D3252">
        <v>2419788</v>
      </c>
      <c r="E3252" t="s">
        <v>14</v>
      </c>
      <c r="F3252">
        <v>555</v>
      </c>
      <c r="G3252">
        <v>464</v>
      </c>
      <c r="H3252">
        <v>746</v>
      </c>
      <c r="I3252">
        <v>292</v>
      </c>
      <c r="J3252">
        <v>0.6850508251276658</v>
      </c>
      <c r="K3252">
        <v>-0.66815643624755494</v>
      </c>
    </row>
    <row r="3253" spans="1:11" x14ac:dyDescent="0.2">
      <c r="A3253" t="s">
        <v>1647</v>
      </c>
      <c r="B3253" t="s">
        <v>7</v>
      </c>
      <c r="C3253">
        <v>1645346</v>
      </c>
      <c r="D3253">
        <v>1645633</v>
      </c>
      <c r="E3253" t="s">
        <v>14</v>
      </c>
      <c r="F3253">
        <v>288</v>
      </c>
      <c r="G3253">
        <v>2906</v>
      </c>
      <c r="H3253">
        <v>3287</v>
      </c>
      <c r="I3253">
        <v>1831</v>
      </c>
      <c r="J3253">
        <v>0.177736753447469</v>
      </c>
      <c r="K3253">
        <v>-0.66640291183550415</v>
      </c>
    </row>
    <row r="3254" spans="1:11" x14ac:dyDescent="0.2">
      <c r="A3254" t="s">
        <v>2102</v>
      </c>
      <c r="B3254" t="s">
        <v>7</v>
      </c>
      <c r="C3254">
        <v>2092398</v>
      </c>
      <c r="D3254">
        <v>2093468</v>
      </c>
      <c r="E3254" t="s">
        <v>8</v>
      </c>
      <c r="F3254">
        <v>1071</v>
      </c>
      <c r="G3254">
        <v>1074</v>
      </c>
      <c r="H3254">
        <v>736</v>
      </c>
      <c r="I3254">
        <v>677</v>
      </c>
      <c r="J3254">
        <v>-0.54521632192839964</v>
      </c>
      <c r="K3254">
        <v>-0.66576625441041593</v>
      </c>
    </row>
    <row r="3255" spans="1:11" x14ac:dyDescent="0.2">
      <c r="A3255" t="s">
        <v>3932</v>
      </c>
      <c r="B3255" t="s">
        <v>7</v>
      </c>
      <c r="C3255">
        <v>3982606</v>
      </c>
      <c r="D3255">
        <v>3982692</v>
      </c>
      <c r="E3255" t="s">
        <v>8</v>
      </c>
      <c r="F3255">
        <v>87</v>
      </c>
      <c r="G3255">
        <v>46</v>
      </c>
      <c r="H3255">
        <v>41</v>
      </c>
      <c r="I3255">
        <v>29</v>
      </c>
      <c r="J3255">
        <v>-0.16600995143892924</v>
      </c>
      <c r="K3255">
        <v>-0.66558096092944075</v>
      </c>
    </row>
    <row r="3256" spans="1:11" x14ac:dyDescent="0.2">
      <c r="A3256" t="s">
        <v>3119</v>
      </c>
      <c r="B3256" t="s">
        <v>7</v>
      </c>
      <c r="C3256">
        <v>3158927</v>
      </c>
      <c r="D3256">
        <v>3161146</v>
      </c>
      <c r="E3256" t="s">
        <v>14</v>
      </c>
      <c r="F3256">
        <v>2220</v>
      </c>
      <c r="G3256">
        <v>1925</v>
      </c>
      <c r="H3256">
        <v>3601</v>
      </c>
      <c r="I3256">
        <v>1215</v>
      </c>
      <c r="J3256">
        <v>0.90353915372065452</v>
      </c>
      <c r="K3256">
        <v>-0.66390213197648285</v>
      </c>
    </row>
    <row r="3257" spans="1:11" x14ac:dyDescent="0.2">
      <c r="A3257" t="s">
        <v>4188</v>
      </c>
      <c r="B3257" t="s">
        <v>7</v>
      </c>
      <c r="C3257">
        <v>4261669</v>
      </c>
      <c r="D3257">
        <v>4262706</v>
      </c>
      <c r="E3257" t="s">
        <v>8</v>
      </c>
      <c r="F3257">
        <v>1038</v>
      </c>
      <c r="G3257">
        <v>236</v>
      </c>
      <c r="H3257">
        <v>413</v>
      </c>
      <c r="I3257">
        <v>149</v>
      </c>
      <c r="J3257">
        <v>0.80735492205760406</v>
      </c>
      <c r="K3257">
        <v>-0.66347452889967973</v>
      </c>
    </row>
    <row r="3258" spans="1:11" x14ac:dyDescent="0.2">
      <c r="A3258" t="s">
        <v>1670</v>
      </c>
      <c r="B3258" t="s">
        <v>7</v>
      </c>
      <c r="C3258">
        <v>1682882</v>
      </c>
      <c r="D3258">
        <v>1684183</v>
      </c>
      <c r="E3258" t="s">
        <v>8</v>
      </c>
      <c r="F3258">
        <v>1302</v>
      </c>
      <c r="G3258">
        <v>369</v>
      </c>
      <c r="H3258">
        <v>724</v>
      </c>
      <c r="I3258">
        <v>233</v>
      </c>
      <c r="J3258">
        <v>0.97236888102280927</v>
      </c>
      <c r="K3258">
        <v>-0.66329086140611582</v>
      </c>
    </row>
    <row r="3259" spans="1:11" x14ac:dyDescent="0.2">
      <c r="A3259" t="s">
        <v>2289</v>
      </c>
      <c r="B3259" t="s">
        <v>7</v>
      </c>
      <c r="C3259">
        <v>2303905</v>
      </c>
      <c r="D3259">
        <v>2304393</v>
      </c>
      <c r="E3259" t="s">
        <v>8</v>
      </c>
      <c r="F3259">
        <v>489</v>
      </c>
      <c r="G3259">
        <v>486</v>
      </c>
      <c r="H3259">
        <v>654</v>
      </c>
      <c r="I3259">
        <v>307</v>
      </c>
      <c r="J3259">
        <v>0.42833432189230164</v>
      </c>
      <c r="K3259">
        <v>-0.66271765823560169</v>
      </c>
    </row>
    <row r="3260" spans="1:11" x14ac:dyDescent="0.2">
      <c r="A3260" t="s">
        <v>3734</v>
      </c>
      <c r="B3260" t="s">
        <v>7</v>
      </c>
      <c r="C3260">
        <v>3782642</v>
      </c>
      <c r="D3260">
        <v>3783661</v>
      </c>
      <c r="E3260" t="s">
        <v>14</v>
      </c>
      <c r="F3260">
        <v>1020</v>
      </c>
      <c r="G3260">
        <v>2792</v>
      </c>
      <c r="H3260">
        <v>3369</v>
      </c>
      <c r="I3260">
        <v>1768</v>
      </c>
      <c r="J3260">
        <v>0.27102148691210504</v>
      </c>
      <c r="K3260">
        <v>-0.65918066681822085</v>
      </c>
    </row>
    <row r="3261" spans="1:11" x14ac:dyDescent="0.2">
      <c r="A3261" t="s">
        <v>855</v>
      </c>
      <c r="B3261" t="s">
        <v>7</v>
      </c>
      <c r="C3261">
        <v>854824</v>
      </c>
      <c r="D3261">
        <v>855744</v>
      </c>
      <c r="E3261" t="s">
        <v>14</v>
      </c>
      <c r="F3261">
        <v>921</v>
      </c>
      <c r="G3261">
        <v>1611</v>
      </c>
      <c r="H3261">
        <v>2122</v>
      </c>
      <c r="I3261">
        <v>1022</v>
      </c>
      <c r="J3261">
        <v>0.39746816220819609</v>
      </c>
      <c r="K3261">
        <v>-0.65656129776894745</v>
      </c>
    </row>
    <row r="3262" spans="1:11" x14ac:dyDescent="0.2">
      <c r="A3262" t="s">
        <v>2608</v>
      </c>
      <c r="B3262" t="s">
        <v>7</v>
      </c>
      <c r="C3262">
        <v>2640686</v>
      </c>
      <c r="D3262">
        <v>2641804</v>
      </c>
      <c r="E3262" t="s">
        <v>14</v>
      </c>
      <c r="F3262">
        <v>1119</v>
      </c>
      <c r="G3262">
        <v>3618</v>
      </c>
      <c r="H3262">
        <v>3497</v>
      </c>
      <c r="I3262">
        <v>2297</v>
      </c>
      <c r="J3262">
        <v>-4.9074611923524698E-2</v>
      </c>
      <c r="K3262">
        <v>-0.65544155124331704</v>
      </c>
    </row>
    <row r="3263" spans="1:11" x14ac:dyDescent="0.2">
      <c r="A3263" t="s">
        <v>1645</v>
      </c>
      <c r="B3263" t="s">
        <v>7</v>
      </c>
      <c r="C3263">
        <v>1644651</v>
      </c>
      <c r="D3263">
        <v>1644902</v>
      </c>
      <c r="E3263" t="s">
        <v>14</v>
      </c>
      <c r="F3263">
        <v>252</v>
      </c>
      <c r="G3263">
        <v>170</v>
      </c>
      <c r="H3263">
        <v>228</v>
      </c>
      <c r="I3263">
        <v>108</v>
      </c>
      <c r="J3263">
        <v>0.42349907802703984</v>
      </c>
      <c r="K3263">
        <v>-0.65450343397423338</v>
      </c>
    </row>
    <row r="3264" spans="1:11" x14ac:dyDescent="0.2">
      <c r="A3264" t="s">
        <v>970</v>
      </c>
      <c r="B3264" t="s">
        <v>7</v>
      </c>
      <c r="C3264">
        <v>990622</v>
      </c>
      <c r="D3264">
        <v>993234</v>
      </c>
      <c r="E3264" t="s">
        <v>8</v>
      </c>
      <c r="F3264">
        <v>2613</v>
      </c>
      <c r="G3264">
        <v>2853</v>
      </c>
      <c r="H3264">
        <v>3157</v>
      </c>
      <c r="I3264">
        <v>1815</v>
      </c>
      <c r="J3264">
        <v>0.14607451373126534</v>
      </c>
      <c r="K3264">
        <v>-0.65251019869860649</v>
      </c>
    </row>
    <row r="3265" spans="1:11" x14ac:dyDescent="0.2">
      <c r="A3265" t="s">
        <v>1994</v>
      </c>
      <c r="B3265" t="s">
        <v>7</v>
      </c>
      <c r="C3265">
        <v>1996921</v>
      </c>
      <c r="D3265">
        <v>1997057</v>
      </c>
      <c r="E3265" t="s">
        <v>8</v>
      </c>
      <c r="F3265">
        <v>137</v>
      </c>
      <c r="G3265">
        <v>22</v>
      </c>
      <c r="H3265">
        <v>22</v>
      </c>
      <c r="I3265">
        <v>14</v>
      </c>
      <c r="J3265">
        <v>0</v>
      </c>
      <c r="K3265">
        <v>-0.65207669657969325</v>
      </c>
    </row>
    <row r="3266" spans="1:11" x14ac:dyDescent="0.2">
      <c r="A3266" t="s">
        <v>107</v>
      </c>
      <c r="B3266" t="s">
        <v>7</v>
      </c>
      <c r="C3266">
        <v>108279</v>
      </c>
      <c r="D3266">
        <v>110984</v>
      </c>
      <c r="E3266" t="s">
        <v>8</v>
      </c>
      <c r="F3266">
        <v>2706</v>
      </c>
      <c r="G3266">
        <v>6501</v>
      </c>
      <c r="H3266">
        <v>4957</v>
      </c>
      <c r="I3266">
        <v>4139</v>
      </c>
      <c r="J3266">
        <v>-0.39119439534450301</v>
      </c>
      <c r="K3266">
        <v>-0.65137940558453911</v>
      </c>
    </row>
    <row r="3267" spans="1:11" x14ac:dyDescent="0.2">
      <c r="A3267" t="s">
        <v>4200</v>
      </c>
      <c r="B3267" t="s">
        <v>7</v>
      </c>
      <c r="C3267">
        <v>4274125</v>
      </c>
      <c r="D3267">
        <v>4274661</v>
      </c>
      <c r="E3267" t="s">
        <v>8</v>
      </c>
      <c r="F3267">
        <v>537</v>
      </c>
      <c r="G3267">
        <v>1178</v>
      </c>
      <c r="H3267">
        <v>947</v>
      </c>
      <c r="I3267">
        <v>750</v>
      </c>
      <c r="J3267">
        <v>-0.31490320836207575</v>
      </c>
      <c r="K3267">
        <v>-0.65137703844721739</v>
      </c>
    </row>
    <row r="3268" spans="1:11" x14ac:dyDescent="0.2">
      <c r="A3268" t="s">
        <v>2781</v>
      </c>
      <c r="B3268" t="s">
        <v>7</v>
      </c>
      <c r="C3268">
        <v>2812616</v>
      </c>
      <c r="D3268">
        <v>2814154</v>
      </c>
      <c r="E3268" t="s">
        <v>8</v>
      </c>
      <c r="F3268">
        <v>1539</v>
      </c>
      <c r="G3268">
        <v>567</v>
      </c>
      <c r="H3268">
        <v>1050</v>
      </c>
      <c r="I3268">
        <v>361</v>
      </c>
      <c r="J3268">
        <v>0.88896868761125614</v>
      </c>
      <c r="K3268">
        <v>-0.65134989805505783</v>
      </c>
    </row>
    <row r="3269" spans="1:11" x14ac:dyDescent="0.2">
      <c r="A3269" t="s">
        <v>2906</v>
      </c>
      <c r="B3269" t="s">
        <v>7</v>
      </c>
      <c r="C3269">
        <v>2941650</v>
      </c>
      <c r="D3269">
        <v>2942567</v>
      </c>
      <c r="E3269" t="s">
        <v>14</v>
      </c>
      <c r="F3269">
        <v>918</v>
      </c>
      <c r="G3269">
        <v>479</v>
      </c>
      <c r="H3269">
        <v>765</v>
      </c>
      <c r="I3269">
        <v>305</v>
      </c>
      <c r="J3269">
        <v>0.67543409184383385</v>
      </c>
      <c r="K3269">
        <v>-0.65121641328593161</v>
      </c>
    </row>
    <row r="3270" spans="1:11" x14ac:dyDescent="0.2">
      <c r="A3270" t="s">
        <v>98</v>
      </c>
      <c r="B3270" t="s">
        <v>7</v>
      </c>
      <c r="C3270">
        <v>98403</v>
      </c>
      <c r="D3270">
        <v>99647</v>
      </c>
      <c r="E3270" t="s">
        <v>8</v>
      </c>
      <c r="F3270">
        <v>1245</v>
      </c>
      <c r="G3270">
        <v>705</v>
      </c>
      <c r="H3270">
        <v>677</v>
      </c>
      <c r="I3270">
        <v>449</v>
      </c>
      <c r="J3270">
        <v>-5.8467423711159074E-2</v>
      </c>
      <c r="K3270">
        <v>-0.65090781254500896</v>
      </c>
    </row>
    <row r="3271" spans="1:11" x14ac:dyDescent="0.2">
      <c r="A3271" t="s">
        <v>3774</v>
      </c>
      <c r="B3271" t="s">
        <v>7</v>
      </c>
      <c r="C3271">
        <v>3821428</v>
      </c>
      <c r="D3271">
        <v>3822051</v>
      </c>
      <c r="E3271" t="s">
        <v>8</v>
      </c>
      <c r="F3271">
        <v>624</v>
      </c>
      <c r="G3271">
        <v>1994</v>
      </c>
      <c r="H3271">
        <v>1534</v>
      </c>
      <c r="I3271">
        <v>1270</v>
      </c>
      <c r="J3271">
        <v>-0.37836692689526247</v>
      </c>
      <c r="K3271">
        <v>-0.65083691273866773</v>
      </c>
    </row>
    <row r="3272" spans="1:11" x14ac:dyDescent="0.2">
      <c r="A3272" t="s">
        <v>905</v>
      </c>
      <c r="B3272" t="s">
        <v>7</v>
      </c>
      <c r="C3272">
        <v>905740</v>
      </c>
      <c r="D3272">
        <v>906753</v>
      </c>
      <c r="E3272" t="s">
        <v>14</v>
      </c>
      <c r="F3272">
        <v>1014</v>
      </c>
      <c r="G3272">
        <v>1311</v>
      </c>
      <c r="H3272">
        <v>1878</v>
      </c>
      <c r="I3272">
        <v>835</v>
      </c>
      <c r="J3272">
        <v>0.51852937743201999</v>
      </c>
      <c r="K3272">
        <v>-0.65081958286034014</v>
      </c>
    </row>
    <row r="3273" spans="1:11" x14ac:dyDescent="0.2">
      <c r="A3273" t="s">
        <v>2785</v>
      </c>
      <c r="B3273" t="s">
        <v>7</v>
      </c>
      <c r="C3273">
        <v>2816512</v>
      </c>
      <c r="D3273">
        <v>2816940</v>
      </c>
      <c r="E3273" t="s">
        <v>14</v>
      </c>
      <c r="F3273">
        <v>429</v>
      </c>
      <c r="G3273">
        <v>284</v>
      </c>
      <c r="H3273">
        <v>414</v>
      </c>
      <c r="I3273">
        <v>181</v>
      </c>
      <c r="J3273">
        <v>0.5437398379946432</v>
      </c>
      <c r="K3273">
        <v>-0.64990123242147668</v>
      </c>
    </row>
    <row r="3274" spans="1:11" x14ac:dyDescent="0.2">
      <c r="A3274" t="s">
        <v>4404</v>
      </c>
      <c r="B3274" t="s">
        <v>7</v>
      </c>
      <c r="C3274">
        <v>4487318</v>
      </c>
      <c r="D3274">
        <v>4488400</v>
      </c>
      <c r="E3274" t="s">
        <v>8</v>
      </c>
      <c r="F3274">
        <v>1083</v>
      </c>
      <c r="G3274">
        <v>1332</v>
      </c>
      <c r="H3274">
        <v>1451</v>
      </c>
      <c r="I3274">
        <v>849</v>
      </c>
      <c r="J3274">
        <v>0.12345343699548232</v>
      </c>
      <c r="K3274">
        <v>-0.64975762351822353</v>
      </c>
    </row>
    <row r="3275" spans="1:11" x14ac:dyDescent="0.2">
      <c r="A3275" t="s">
        <v>3637</v>
      </c>
      <c r="B3275" t="s">
        <v>7</v>
      </c>
      <c r="C3275">
        <v>3679419</v>
      </c>
      <c r="D3275">
        <v>3680348</v>
      </c>
      <c r="E3275" t="s">
        <v>8</v>
      </c>
      <c r="F3275">
        <v>930</v>
      </c>
      <c r="G3275">
        <v>353</v>
      </c>
      <c r="H3275">
        <v>568</v>
      </c>
      <c r="I3275">
        <v>225</v>
      </c>
      <c r="J3275">
        <v>0.68622274623350177</v>
      </c>
      <c r="K3275">
        <v>-0.64974318205414316</v>
      </c>
    </row>
    <row r="3276" spans="1:11" x14ac:dyDescent="0.2">
      <c r="A3276" t="s">
        <v>3648</v>
      </c>
      <c r="B3276" t="s">
        <v>7</v>
      </c>
      <c r="C3276">
        <v>3698026</v>
      </c>
      <c r="D3276">
        <v>3698217</v>
      </c>
      <c r="E3276" t="s">
        <v>8</v>
      </c>
      <c r="F3276">
        <v>192</v>
      </c>
      <c r="G3276">
        <v>58</v>
      </c>
      <c r="H3276">
        <v>84</v>
      </c>
      <c r="I3276">
        <v>37</v>
      </c>
      <c r="J3276">
        <v>0.53433642765118816</v>
      </c>
      <c r="K3276">
        <v>-0.64852762949862219</v>
      </c>
    </row>
    <row r="3277" spans="1:11" x14ac:dyDescent="0.2">
      <c r="A3277" t="s">
        <v>2841</v>
      </c>
      <c r="B3277" t="s">
        <v>7</v>
      </c>
      <c r="C3277">
        <v>2870255</v>
      </c>
      <c r="D3277">
        <v>2871304</v>
      </c>
      <c r="E3277" t="s">
        <v>14</v>
      </c>
      <c r="F3277">
        <v>1050</v>
      </c>
      <c r="G3277">
        <v>876</v>
      </c>
      <c r="H3277">
        <v>1118</v>
      </c>
      <c r="I3277">
        <v>560</v>
      </c>
      <c r="J3277">
        <v>0.35191741324201675</v>
      </c>
      <c r="K3277">
        <v>-0.64550404265620709</v>
      </c>
    </row>
    <row r="3278" spans="1:11" x14ac:dyDescent="0.2">
      <c r="A3278" t="s">
        <v>962</v>
      </c>
      <c r="B3278" t="s">
        <v>7</v>
      </c>
      <c r="C3278">
        <v>976326</v>
      </c>
      <c r="D3278">
        <v>980786</v>
      </c>
      <c r="E3278" t="s">
        <v>8</v>
      </c>
      <c r="F3278">
        <v>4461</v>
      </c>
      <c r="G3278">
        <v>3333</v>
      </c>
      <c r="H3278">
        <v>4384</v>
      </c>
      <c r="I3278">
        <v>2131</v>
      </c>
      <c r="J3278">
        <v>0.39542648085027854</v>
      </c>
      <c r="K3278">
        <v>-0.64529072432754486</v>
      </c>
    </row>
    <row r="3279" spans="1:11" x14ac:dyDescent="0.2">
      <c r="A3279" t="s">
        <v>4415</v>
      </c>
      <c r="B3279" t="s">
        <v>7</v>
      </c>
      <c r="C3279">
        <v>4498595</v>
      </c>
      <c r="D3279">
        <v>4499500</v>
      </c>
      <c r="E3279" t="s">
        <v>8</v>
      </c>
      <c r="F3279">
        <v>906</v>
      </c>
      <c r="G3279">
        <v>697</v>
      </c>
      <c r="H3279">
        <v>1102</v>
      </c>
      <c r="I3279">
        <v>446</v>
      </c>
      <c r="J3279">
        <v>0.66089366270273453</v>
      </c>
      <c r="K3279">
        <v>-0.64411494594811836</v>
      </c>
    </row>
    <row r="3280" spans="1:11" x14ac:dyDescent="0.2">
      <c r="A3280" t="s">
        <v>3953</v>
      </c>
      <c r="B3280" t="s">
        <v>7</v>
      </c>
      <c r="C3280">
        <v>4002419</v>
      </c>
      <c r="D3280">
        <v>4002799</v>
      </c>
      <c r="E3280" t="s">
        <v>14</v>
      </c>
      <c r="F3280">
        <v>381</v>
      </c>
      <c r="G3280">
        <v>25</v>
      </c>
      <c r="H3280">
        <v>38</v>
      </c>
      <c r="I3280">
        <v>16</v>
      </c>
      <c r="J3280">
        <v>0.60407132366886085</v>
      </c>
      <c r="K3280">
        <v>-0.6438561897747247</v>
      </c>
    </row>
    <row r="3281" spans="1:11" x14ac:dyDescent="0.2">
      <c r="A3281" t="s">
        <v>257</v>
      </c>
      <c r="B3281" t="s">
        <v>7</v>
      </c>
      <c r="C3281">
        <v>261503</v>
      </c>
      <c r="D3281">
        <v>262756</v>
      </c>
      <c r="E3281" t="s">
        <v>8</v>
      </c>
      <c r="F3281">
        <v>1254</v>
      </c>
      <c r="G3281">
        <v>2070</v>
      </c>
      <c r="H3281">
        <v>2275</v>
      </c>
      <c r="I3281">
        <v>1325</v>
      </c>
      <c r="J3281">
        <v>0.13623577758673339</v>
      </c>
      <c r="K3281">
        <v>-0.64363840804876382</v>
      </c>
    </row>
    <row r="3282" spans="1:11" x14ac:dyDescent="0.2">
      <c r="A3282" t="s">
        <v>411</v>
      </c>
      <c r="B3282" t="s">
        <v>7</v>
      </c>
      <c r="C3282">
        <v>406979</v>
      </c>
      <c r="D3282">
        <v>407170</v>
      </c>
      <c r="E3282" t="s">
        <v>8</v>
      </c>
      <c r="F3282">
        <v>192</v>
      </c>
      <c r="G3282">
        <v>817</v>
      </c>
      <c r="H3282">
        <v>815</v>
      </c>
      <c r="I3282">
        <v>523</v>
      </c>
      <c r="J3282">
        <v>-3.5360190272435469E-3</v>
      </c>
      <c r="K3282">
        <v>-0.64352513189874228</v>
      </c>
    </row>
    <row r="3283" spans="1:11" x14ac:dyDescent="0.2">
      <c r="A3283" t="s">
        <v>3532</v>
      </c>
      <c r="B3283" t="s">
        <v>7</v>
      </c>
      <c r="C3283">
        <v>3566600</v>
      </c>
      <c r="D3283">
        <v>3568033</v>
      </c>
      <c r="E3283" t="s">
        <v>14</v>
      </c>
      <c r="F3283">
        <v>1434</v>
      </c>
      <c r="G3283">
        <v>15534</v>
      </c>
      <c r="H3283">
        <v>5663</v>
      </c>
      <c r="I3283">
        <v>9946</v>
      </c>
      <c r="J3283">
        <v>-1.4557909361336856</v>
      </c>
      <c r="K3283">
        <v>-0.64324103481850581</v>
      </c>
    </row>
    <row r="3284" spans="1:11" x14ac:dyDescent="0.2">
      <c r="A3284" t="s">
        <v>1508</v>
      </c>
      <c r="B3284" t="s">
        <v>7</v>
      </c>
      <c r="C3284">
        <v>1506781</v>
      </c>
      <c r="D3284">
        <v>1508742</v>
      </c>
      <c r="E3284" t="s">
        <v>8</v>
      </c>
      <c r="F3284">
        <v>1962</v>
      </c>
      <c r="G3284">
        <v>427</v>
      </c>
      <c r="H3284">
        <v>807</v>
      </c>
      <c r="I3284">
        <v>274</v>
      </c>
      <c r="J3284">
        <v>0.91833260365728997</v>
      </c>
      <c r="K3284">
        <v>-0.64006017665996362</v>
      </c>
    </row>
    <row r="3285" spans="1:11" x14ac:dyDescent="0.2">
      <c r="A3285" t="s">
        <v>3307</v>
      </c>
      <c r="B3285" t="s">
        <v>7</v>
      </c>
      <c r="C3285">
        <v>3346578</v>
      </c>
      <c r="D3285">
        <v>3347069</v>
      </c>
      <c r="E3285" t="s">
        <v>8</v>
      </c>
      <c r="F3285">
        <v>492</v>
      </c>
      <c r="G3285">
        <v>2593</v>
      </c>
      <c r="H3285">
        <v>2326</v>
      </c>
      <c r="I3285">
        <v>1664</v>
      </c>
      <c r="J3285">
        <v>-0.15677110938007624</v>
      </c>
      <c r="K3285">
        <v>-0.63996677271220237</v>
      </c>
    </row>
    <row r="3286" spans="1:11" x14ac:dyDescent="0.2">
      <c r="A3286" t="s">
        <v>109</v>
      </c>
      <c r="B3286" t="s">
        <v>7</v>
      </c>
      <c r="C3286">
        <v>111649</v>
      </c>
      <c r="D3286">
        <v>111846</v>
      </c>
      <c r="E3286" t="s">
        <v>14</v>
      </c>
      <c r="F3286">
        <v>198</v>
      </c>
      <c r="G3286">
        <v>254</v>
      </c>
      <c r="H3286">
        <v>360</v>
      </c>
      <c r="I3286">
        <v>163</v>
      </c>
      <c r="J3286">
        <v>0.50316840955750886</v>
      </c>
      <c r="K3286">
        <v>-0.63995653254108842</v>
      </c>
    </row>
    <row r="3287" spans="1:11" x14ac:dyDescent="0.2">
      <c r="A3287" t="s">
        <v>2318</v>
      </c>
      <c r="B3287" t="s">
        <v>7</v>
      </c>
      <c r="C3287">
        <v>2348514</v>
      </c>
      <c r="D3287">
        <v>2348768</v>
      </c>
      <c r="E3287" t="s">
        <v>8</v>
      </c>
      <c r="F3287">
        <v>255</v>
      </c>
      <c r="G3287">
        <v>67</v>
      </c>
      <c r="H3287">
        <v>112</v>
      </c>
      <c r="I3287">
        <v>43</v>
      </c>
      <c r="J3287">
        <v>0.74126573159983167</v>
      </c>
      <c r="K3287">
        <v>-0.6398244357556746</v>
      </c>
    </row>
    <row r="3288" spans="1:11" x14ac:dyDescent="0.2">
      <c r="A3288" t="s">
        <v>3060</v>
      </c>
      <c r="B3288" t="s">
        <v>7</v>
      </c>
      <c r="C3288">
        <v>3097267</v>
      </c>
      <c r="D3288">
        <v>3098403</v>
      </c>
      <c r="E3288" t="s">
        <v>8</v>
      </c>
      <c r="F3288">
        <v>1137</v>
      </c>
      <c r="G3288">
        <v>855</v>
      </c>
      <c r="H3288">
        <v>1619</v>
      </c>
      <c r="I3288">
        <v>549</v>
      </c>
      <c r="J3288">
        <v>0.92110666052930579</v>
      </c>
      <c r="K3288">
        <v>-0.6391182707680616</v>
      </c>
    </row>
    <row r="3289" spans="1:11" x14ac:dyDescent="0.2">
      <c r="A3289" t="s">
        <v>3666</v>
      </c>
      <c r="B3289" t="s">
        <v>7</v>
      </c>
      <c r="C3289">
        <v>3717310</v>
      </c>
      <c r="D3289">
        <v>3718284</v>
      </c>
      <c r="E3289" t="s">
        <v>8</v>
      </c>
      <c r="F3289">
        <v>975</v>
      </c>
      <c r="G3289">
        <v>313</v>
      </c>
      <c r="H3289">
        <v>556</v>
      </c>
      <c r="I3289">
        <v>201</v>
      </c>
      <c r="J3289">
        <v>0.82892222579088903</v>
      </c>
      <c r="K3289">
        <v>-0.63896715575368968</v>
      </c>
    </row>
    <row r="3290" spans="1:11" x14ac:dyDescent="0.2">
      <c r="A3290" t="s">
        <v>429</v>
      </c>
      <c r="B3290" t="s">
        <v>7</v>
      </c>
      <c r="C3290">
        <v>427287</v>
      </c>
      <c r="D3290">
        <v>427619</v>
      </c>
      <c r="E3290" t="s">
        <v>8</v>
      </c>
      <c r="F3290">
        <v>333</v>
      </c>
      <c r="G3290">
        <v>654</v>
      </c>
      <c r="H3290">
        <v>667</v>
      </c>
      <c r="I3290">
        <v>420</v>
      </c>
      <c r="J3290">
        <v>2.8396125686502544E-2</v>
      </c>
      <c r="K3290">
        <v>-0.63890130783195986</v>
      </c>
    </row>
    <row r="3291" spans="1:11" x14ac:dyDescent="0.2">
      <c r="A3291" t="s">
        <v>955</v>
      </c>
      <c r="B3291" t="s">
        <v>7</v>
      </c>
      <c r="C3291">
        <v>970673</v>
      </c>
      <c r="D3291">
        <v>970855</v>
      </c>
      <c r="E3291" t="s">
        <v>8</v>
      </c>
      <c r="F3291">
        <v>183</v>
      </c>
      <c r="G3291">
        <v>210</v>
      </c>
      <c r="H3291">
        <v>263</v>
      </c>
      <c r="I3291">
        <v>135</v>
      </c>
      <c r="J3291">
        <v>0.32467347162617971</v>
      </c>
      <c r="K3291">
        <v>-0.63742992061529169</v>
      </c>
    </row>
    <row r="3292" spans="1:11" x14ac:dyDescent="0.2">
      <c r="A3292" t="s">
        <v>103</v>
      </c>
      <c r="B3292" t="s">
        <v>7</v>
      </c>
      <c r="C3292">
        <v>103982</v>
      </c>
      <c r="D3292">
        <v>105244</v>
      </c>
      <c r="E3292" t="s">
        <v>8</v>
      </c>
      <c r="F3292">
        <v>1263</v>
      </c>
      <c r="G3292">
        <v>1657</v>
      </c>
      <c r="H3292">
        <v>1423</v>
      </c>
      <c r="I3292">
        <v>1067</v>
      </c>
      <c r="J3292">
        <v>-0.21963794069496947</v>
      </c>
      <c r="K3292">
        <v>-0.63501342639702674</v>
      </c>
    </row>
    <row r="3293" spans="1:11" x14ac:dyDescent="0.2">
      <c r="A3293" t="s">
        <v>4302</v>
      </c>
      <c r="B3293" t="s">
        <v>7</v>
      </c>
      <c r="C3293">
        <v>4389392</v>
      </c>
      <c r="D3293">
        <v>4390360</v>
      </c>
      <c r="E3293" t="s">
        <v>14</v>
      </c>
      <c r="F3293">
        <v>969</v>
      </c>
      <c r="G3293">
        <v>1222</v>
      </c>
      <c r="H3293">
        <v>1272</v>
      </c>
      <c r="I3293">
        <v>787</v>
      </c>
      <c r="J3293">
        <v>5.7854385465625803E-2</v>
      </c>
      <c r="K3293">
        <v>-0.63480874431124323</v>
      </c>
    </row>
    <row r="3294" spans="1:11" x14ac:dyDescent="0.2">
      <c r="A3294" t="s">
        <v>988</v>
      </c>
      <c r="B3294" t="s">
        <v>7</v>
      </c>
      <c r="C3294">
        <v>1012001</v>
      </c>
      <c r="D3294">
        <v>1013254</v>
      </c>
      <c r="E3294" t="s">
        <v>8</v>
      </c>
      <c r="F3294">
        <v>1254</v>
      </c>
      <c r="G3294">
        <v>1047</v>
      </c>
      <c r="H3294">
        <v>1297</v>
      </c>
      <c r="I3294">
        <v>675</v>
      </c>
      <c r="J3294">
        <v>0.30891703732089093</v>
      </c>
      <c r="K3294">
        <v>-0.63330203499261517</v>
      </c>
    </row>
    <row r="3295" spans="1:11" x14ac:dyDescent="0.2">
      <c r="A3295" t="s">
        <v>422</v>
      </c>
      <c r="B3295" t="s">
        <v>7</v>
      </c>
      <c r="C3295">
        <v>417889</v>
      </c>
      <c r="D3295">
        <v>419184</v>
      </c>
      <c r="E3295" t="s">
        <v>8</v>
      </c>
      <c r="F3295">
        <v>1296</v>
      </c>
      <c r="G3295">
        <v>378</v>
      </c>
      <c r="H3295">
        <v>613</v>
      </c>
      <c r="I3295">
        <v>244</v>
      </c>
      <c r="J3295">
        <v>0.69750083946970887</v>
      </c>
      <c r="K3295">
        <v>-0.6315050866581865</v>
      </c>
    </row>
    <row r="3296" spans="1:11" x14ac:dyDescent="0.2">
      <c r="A3296" t="s">
        <v>4427</v>
      </c>
      <c r="B3296" t="s">
        <v>7</v>
      </c>
      <c r="C3296">
        <v>4511458</v>
      </c>
      <c r="D3296">
        <v>4512414</v>
      </c>
      <c r="E3296" t="s">
        <v>14</v>
      </c>
      <c r="F3296">
        <v>957</v>
      </c>
      <c r="G3296">
        <v>175</v>
      </c>
      <c r="H3296">
        <v>425</v>
      </c>
      <c r="I3296">
        <v>113</v>
      </c>
      <c r="J3296">
        <v>1.2801079191927351</v>
      </c>
      <c r="K3296">
        <v>-0.63103214941714114</v>
      </c>
    </row>
    <row r="3297" spans="1:11" x14ac:dyDescent="0.2">
      <c r="A3297" t="s">
        <v>3615</v>
      </c>
      <c r="B3297" t="s">
        <v>7</v>
      </c>
      <c r="C3297">
        <v>3654683</v>
      </c>
      <c r="D3297">
        <v>3655213</v>
      </c>
      <c r="E3297" t="s">
        <v>8</v>
      </c>
      <c r="F3297">
        <v>531</v>
      </c>
      <c r="G3297">
        <v>82</v>
      </c>
      <c r="H3297">
        <v>160</v>
      </c>
      <c r="I3297">
        <v>53</v>
      </c>
      <c r="J3297">
        <v>0.96437609026927873</v>
      </c>
      <c r="K3297">
        <v>-0.62963155005488447</v>
      </c>
    </row>
    <row r="3298" spans="1:11" x14ac:dyDescent="0.2">
      <c r="A3298" t="s">
        <v>1387</v>
      </c>
      <c r="B3298" t="s">
        <v>7</v>
      </c>
      <c r="C3298">
        <v>1384117</v>
      </c>
      <c r="D3298">
        <v>1385514</v>
      </c>
      <c r="E3298" t="s">
        <v>8</v>
      </c>
      <c r="F3298">
        <v>1398</v>
      </c>
      <c r="G3298">
        <v>2682</v>
      </c>
      <c r="H3298">
        <v>1515</v>
      </c>
      <c r="I3298">
        <v>1740</v>
      </c>
      <c r="J3298">
        <v>-0.82399144354416065</v>
      </c>
      <c r="K3298">
        <v>-0.62422193116838331</v>
      </c>
    </row>
    <row r="3299" spans="1:11" x14ac:dyDescent="0.2">
      <c r="A3299" t="s">
        <v>4424</v>
      </c>
      <c r="B3299" t="s">
        <v>7</v>
      </c>
      <c r="C3299">
        <v>4507197</v>
      </c>
      <c r="D3299">
        <v>4509793</v>
      </c>
      <c r="E3299" t="s">
        <v>8</v>
      </c>
      <c r="F3299">
        <v>2597</v>
      </c>
      <c r="G3299">
        <v>225</v>
      </c>
      <c r="H3299">
        <v>373</v>
      </c>
      <c r="I3299">
        <v>146</v>
      </c>
      <c r="J3299">
        <v>0.72925062903820081</v>
      </c>
      <c r="K3299">
        <v>-0.62395663233701992</v>
      </c>
    </row>
    <row r="3300" spans="1:11" x14ac:dyDescent="0.2">
      <c r="A3300" t="s">
        <v>4488</v>
      </c>
      <c r="B3300" t="s">
        <v>7</v>
      </c>
      <c r="C3300">
        <v>4567287</v>
      </c>
      <c r="D3300">
        <v>4568519</v>
      </c>
      <c r="E3300" t="s">
        <v>14</v>
      </c>
      <c r="F3300">
        <v>1233</v>
      </c>
      <c r="G3300">
        <v>453</v>
      </c>
      <c r="H3300">
        <v>614</v>
      </c>
      <c r="I3300">
        <v>294</v>
      </c>
      <c r="J3300">
        <v>0.43872760532394439</v>
      </c>
      <c r="K3300">
        <v>-0.62369489520987076</v>
      </c>
    </row>
    <row r="3301" spans="1:11" x14ac:dyDescent="0.2">
      <c r="A3301" t="s">
        <v>102</v>
      </c>
      <c r="B3301" t="s">
        <v>7</v>
      </c>
      <c r="C3301">
        <v>103155</v>
      </c>
      <c r="D3301">
        <v>103985</v>
      </c>
      <c r="E3301" t="s">
        <v>8</v>
      </c>
      <c r="F3301">
        <v>831</v>
      </c>
      <c r="G3301">
        <v>924</v>
      </c>
      <c r="H3301">
        <v>1063</v>
      </c>
      <c r="I3301">
        <v>600</v>
      </c>
      <c r="J3301">
        <v>0.20217684011504702</v>
      </c>
      <c r="K3301">
        <v>-0.62293035092017668</v>
      </c>
    </row>
    <row r="3302" spans="1:11" x14ac:dyDescent="0.2">
      <c r="A3302" t="s">
        <v>1229</v>
      </c>
      <c r="B3302" t="s">
        <v>7</v>
      </c>
      <c r="C3302">
        <v>1228815</v>
      </c>
      <c r="D3302">
        <v>1229276</v>
      </c>
      <c r="E3302" t="s">
        <v>8</v>
      </c>
      <c r="F3302">
        <v>462</v>
      </c>
      <c r="G3302">
        <v>441</v>
      </c>
      <c r="H3302">
        <v>476</v>
      </c>
      <c r="I3302">
        <v>287</v>
      </c>
      <c r="J3302">
        <v>0.11018291775042287</v>
      </c>
      <c r="K3302">
        <v>-0.61972791888183276</v>
      </c>
    </row>
    <row r="3303" spans="1:11" x14ac:dyDescent="0.2">
      <c r="A3303" t="s">
        <v>767</v>
      </c>
      <c r="B3303" t="s">
        <v>7</v>
      </c>
      <c r="C3303">
        <v>774196</v>
      </c>
      <c r="D3303">
        <v>774309</v>
      </c>
      <c r="E3303" t="s">
        <v>8</v>
      </c>
      <c r="F3303">
        <v>114</v>
      </c>
      <c r="G3303">
        <v>622</v>
      </c>
      <c r="H3303">
        <v>365</v>
      </c>
      <c r="I3303">
        <v>405</v>
      </c>
      <c r="J3303">
        <v>-0.76901811636322293</v>
      </c>
      <c r="K3303">
        <v>-0.61899267235861544</v>
      </c>
    </row>
    <row r="3304" spans="1:11" x14ac:dyDescent="0.2">
      <c r="A3304" t="s">
        <v>1188</v>
      </c>
      <c r="B3304" t="s">
        <v>7</v>
      </c>
      <c r="C3304">
        <v>1202259</v>
      </c>
      <c r="D3304">
        <v>1202933</v>
      </c>
      <c r="E3304" t="s">
        <v>14</v>
      </c>
      <c r="F3304">
        <v>675</v>
      </c>
      <c r="G3304">
        <v>330</v>
      </c>
      <c r="H3304">
        <v>481</v>
      </c>
      <c r="I3304">
        <v>215</v>
      </c>
      <c r="J3304">
        <v>0.54357086952422617</v>
      </c>
      <c r="K3304">
        <v>-0.61812936465635548</v>
      </c>
    </row>
    <row r="3305" spans="1:11" x14ac:dyDescent="0.2">
      <c r="A3305" t="s">
        <v>617</v>
      </c>
      <c r="B3305" t="s">
        <v>7</v>
      </c>
      <c r="C3305">
        <v>619384</v>
      </c>
      <c r="D3305">
        <v>620199</v>
      </c>
      <c r="E3305" t="s">
        <v>14</v>
      </c>
      <c r="F3305">
        <v>816</v>
      </c>
      <c r="G3305">
        <v>213</v>
      </c>
      <c r="H3305">
        <v>414</v>
      </c>
      <c r="I3305">
        <v>139</v>
      </c>
      <c r="J3305">
        <v>0.95877733727348702</v>
      </c>
      <c r="K3305">
        <v>-0.61576854750233079</v>
      </c>
    </row>
    <row r="3306" spans="1:11" x14ac:dyDescent="0.2">
      <c r="A3306" t="s">
        <v>1897</v>
      </c>
      <c r="B3306" t="s">
        <v>7</v>
      </c>
      <c r="C3306">
        <v>1909308</v>
      </c>
      <c r="D3306">
        <v>1910099</v>
      </c>
      <c r="E3306" t="s">
        <v>14</v>
      </c>
      <c r="F3306">
        <v>792</v>
      </c>
      <c r="G3306">
        <v>1415</v>
      </c>
      <c r="H3306">
        <v>1377</v>
      </c>
      <c r="I3306">
        <v>924</v>
      </c>
      <c r="J3306">
        <v>-3.9273493584280457E-2</v>
      </c>
      <c r="K3306">
        <v>-0.61483729630318706</v>
      </c>
    </row>
    <row r="3307" spans="1:11" x14ac:dyDescent="0.2">
      <c r="A3307" t="s">
        <v>1966</v>
      </c>
      <c r="B3307" t="s">
        <v>7</v>
      </c>
      <c r="C3307">
        <v>1977266</v>
      </c>
      <c r="D3307">
        <v>1977844</v>
      </c>
      <c r="E3307" t="s">
        <v>14</v>
      </c>
      <c r="F3307">
        <v>579</v>
      </c>
      <c r="G3307">
        <v>199</v>
      </c>
      <c r="H3307">
        <v>336</v>
      </c>
      <c r="I3307">
        <v>130</v>
      </c>
      <c r="J3307">
        <v>0.75569280223511137</v>
      </c>
      <c r="K3307">
        <v>-0.61425680751519429</v>
      </c>
    </row>
    <row r="3308" spans="1:11" x14ac:dyDescent="0.2">
      <c r="A3308" t="s">
        <v>929</v>
      </c>
      <c r="B3308" t="s">
        <v>7</v>
      </c>
      <c r="C3308">
        <v>937372</v>
      </c>
      <c r="D3308">
        <v>937983</v>
      </c>
      <c r="E3308" t="s">
        <v>8</v>
      </c>
      <c r="F3308">
        <v>612</v>
      </c>
      <c r="G3308">
        <v>1030</v>
      </c>
      <c r="H3308">
        <v>1018</v>
      </c>
      <c r="I3308">
        <v>673</v>
      </c>
      <c r="J3308">
        <v>-1.6906775994885395E-2</v>
      </c>
      <c r="K3308">
        <v>-0.61396592746026379</v>
      </c>
    </row>
    <row r="3309" spans="1:11" x14ac:dyDescent="0.2">
      <c r="A3309" t="s">
        <v>3169</v>
      </c>
      <c r="B3309" t="s">
        <v>7</v>
      </c>
      <c r="C3309">
        <v>3211107</v>
      </c>
      <c r="D3309">
        <v>3212852</v>
      </c>
      <c r="E3309" t="s">
        <v>8</v>
      </c>
      <c r="F3309">
        <v>1746</v>
      </c>
      <c r="G3309">
        <v>6542</v>
      </c>
      <c r="H3309">
        <v>5413</v>
      </c>
      <c r="I3309">
        <v>4279</v>
      </c>
      <c r="J3309">
        <v>-0.27330337136813632</v>
      </c>
      <c r="K3309">
        <v>-0.61245808045928918</v>
      </c>
    </row>
    <row r="3310" spans="1:11" x14ac:dyDescent="0.2">
      <c r="A3310" t="s">
        <v>3650</v>
      </c>
      <c r="B3310" t="s">
        <v>7</v>
      </c>
      <c r="C3310">
        <v>3699980</v>
      </c>
      <c r="D3310">
        <v>3700087</v>
      </c>
      <c r="E3310" t="s">
        <v>14</v>
      </c>
      <c r="F3310">
        <v>108</v>
      </c>
      <c r="G3310">
        <v>159</v>
      </c>
      <c r="H3310">
        <v>118</v>
      </c>
      <c r="I3310">
        <v>104</v>
      </c>
      <c r="J3310">
        <v>-0.43023990592251421</v>
      </c>
      <c r="K3310">
        <v>-0.61244323714326332</v>
      </c>
    </row>
    <row r="3311" spans="1:11" x14ac:dyDescent="0.2">
      <c r="A3311" t="s">
        <v>3945</v>
      </c>
      <c r="B3311" t="s">
        <v>7</v>
      </c>
      <c r="C3311">
        <v>3994762</v>
      </c>
      <c r="D3311">
        <v>3995586</v>
      </c>
      <c r="E3311" t="s">
        <v>8</v>
      </c>
      <c r="F3311">
        <v>825</v>
      </c>
      <c r="G3311">
        <v>1145</v>
      </c>
      <c r="H3311">
        <v>1316</v>
      </c>
      <c r="I3311">
        <v>749</v>
      </c>
      <c r="J3311">
        <v>0.20081189075093517</v>
      </c>
      <c r="K3311">
        <v>-0.61230997452555525</v>
      </c>
    </row>
    <row r="3312" spans="1:11" x14ac:dyDescent="0.2">
      <c r="A3312" t="s">
        <v>3617</v>
      </c>
      <c r="B3312" t="s">
        <v>7</v>
      </c>
      <c r="C3312">
        <v>3655966</v>
      </c>
      <c r="D3312">
        <v>3656292</v>
      </c>
      <c r="E3312" t="s">
        <v>14</v>
      </c>
      <c r="F3312">
        <v>327</v>
      </c>
      <c r="G3312">
        <v>171</v>
      </c>
      <c r="H3312">
        <v>427</v>
      </c>
      <c r="I3312">
        <v>112</v>
      </c>
      <c r="J3312">
        <v>1.3202397447345924</v>
      </c>
      <c r="K3312">
        <v>-0.61049759282829386</v>
      </c>
    </row>
    <row r="3313" spans="1:11" x14ac:dyDescent="0.2">
      <c r="A3313" t="s">
        <v>4537</v>
      </c>
      <c r="B3313" t="s">
        <v>7</v>
      </c>
      <c r="C3313">
        <v>4620883</v>
      </c>
      <c r="D3313">
        <v>4621602</v>
      </c>
      <c r="E3313" t="s">
        <v>8</v>
      </c>
      <c r="F3313">
        <v>720</v>
      </c>
      <c r="G3313">
        <v>5437</v>
      </c>
      <c r="H3313">
        <v>4368</v>
      </c>
      <c r="I3313">
        <v>3572</v>
      </c>
      <c r="J3313">
        <v>-0.31583797187824925</v>
      </c>
      <c r="K3313">
        <v>-0.60607874767687864</v>
      </c>
    </row>
    <row r="3314" spans="1:11" x14ac:dyDescent="0.2">
      <c r="A3314" t="s">
        <v>3567</v>
      </c>
      <c r="B3314" t="s">
        <v>7</v>
      </c>
      <c r="C3314">
        <v>3602079</v>
      </c>
      <c r="D3314">
        <v>3602747</v>
      </c>
      <c r="E3314" t="s">
        <v>14</v>
      </c>
      <c r="F3314">
        <v>669</v>
      </c>
      <c r="G3314">
        <v>1462</v>
      </c>
      <c r="H3314">
        <v>1711</v>
      </c>
      <c r="I3314">
        <v>961</v>
      </c>
      <c r="J3314">
        <v>0.22689644853697599</v>
      </c>
      <c r="K3314">
        <v>-0.60533497517868695</v>
      </c>
    </row>
    <row r="3315" spans="1:11" x14ac:dyDescent="0.2">
      <c r="A3315" t="s">
        <v>2480</v>
      </c>
      <c r="B3315" t="s">
        <v>7</v>
      </c>
      <c r="C3315">
        <v>2511468</v>
      </c>
      <c r="D3315">
        <v>2512706</v>
      </c>
      <c r="E3315" t="s">
        <v>14</v>
      </c>
      <c r="F3315">
        <v>1239</v>
      </c>
      <c r="G3315">
        <v>874</v>
      </c>
      <c r="H3315">
        <v>1013</v>
      </c>
      <c r="I3315">
        <v>575</v>
      </c>
      <c r="J3315">
        <v>0.21292898930053994</v>
      </c>
      <c r="K3315">
        <v>-0.60407132366886074</v>
      </c>
    </row>
    <row r="3316" spans="1:11" x14ac:dyDescent="0.2">
      <c r="A3316" t="s">
        <v>206</v>
      </c>
      <c r="B3316" t="s">
        <v>7</v>
      </c>
      <c r="C3316">
        <v>217057</v>
      </c>
      <c r="D3316">
        <v>218775</v>
      </c>
      <c r="E3316" t="s">
        <v>14</v>
      </c>
      <c r="F3316">
        <v>1719</v>
      </c>
      <c r="G3316">
        <v>1796</v>
      </c>
      <c r="H3316">
        <v>1957</v>
      </c>
      <c r="I3316">
        <v>1182</v>
      </c>
      <c r="J3316">
        <v>0.12385640588565688</v>
      </c>
      <c r="K3316">
        <v>-0.60355731456361461</v>
      </c>
    </row>
    <row r="3317" spans="1:11" x14ac:dyDescent="0.2">
      <c r="A3317" t="s">
        <v>233</v>
      </c>
      <c r="B3317" t="s">
        <v>7</v>
      </c>
      <c r="C3317">
        <v>239419</v>
      </c>
      <c r="D3317">
        <v>240189</v>
      </c>
      <c r="E3317" t="s">
        <v>14</v>
      </c>
      <c r="F3317">
        <v>771</v>
      </c>
      <c r="G3317">
        <v>600</v>
      </c>
      <c r="H3317">
        <v>574</v>
      </c>
      <c r="I3317">
        <v>395</v>
      </c>
      <c r="J3317">
        <v>-6.3911763820193077E-2</v>
      </c>
      <c r="K3317">
        <v>-0.60310984743141571</v>
      </c>
    </row>
    <row r="3318" spans="1:11" x14ac:dyDescent="0.2">
      <c r="A3318" t="s">
        <v>1041</v>
      </c>
      <c r="B3318" t="s">
        <v>7</v>
      </c>
      <c r="C3318">
        <v>1062550</v>
      </c>
      <c r="D3318">
        <v>1062855</v>
      </c>
      <c r="E3318" t="s">
        <v>14</v>
      </c>
      <c r="F3318">
        <v>306</v>
      </c>
      <c r="G3318">
        <v>909</v>
      </c>
      <c r="H3318">
        <v>942</v>
      </c>
      <c r="I3318">
        <v>599</v>
      </c>
      <c r="J3318">
        <v>5.1446765418676238E-2</v>
      </c>
      <c r="K3318">
        <v>-0.60172429140532135</v>
      </c>
    </row>
    <row r="3319" spans="1:11" x14ac:dyDescent="0.2">
      <c r="A3319" t="s">
        <v>2312</v>
      </c>
      <c r="B3319" t="s">
        <v>7</v>
      </c>
      <c r="C3319">
        <v>2339567</v>
      </c>
      <c r="D3319">
        <v>2340289</v>
      </c>
      <c r="E3319" t="s">
        <v>8</v>
      </c>
      <c r="F3319">
        <v>723</v>
      </c>
      <c r="G3319">
        <v>637</v>
      </c>
      <c r="H3319">
        <v>859</v>
      </c>
      <c r="I3319">
        <v>420</v>
      </c>
      <c r="J3319">
        <v>0.43136475888216325</v>
      </c>
      <c r="K3319">
        <v>-0.60090404459017777</v>
      </c>
    </row>
    <row r="3320" spans="1:11" x14ac:dyDescent="0.2">
      <c r="A3320" t="s">
        <v>3436</v>
      </c>
      <c r="B3320" t="s">
        <v>7</v>
      </c>
      <c r="C3320">
        <v>3463922</v>
      </c>
      <c r="D3320">
        <v>3465085</v>
      </c>
      <c r="E3320" t="s">
        <v>8</v>
      </c>
      <c r="F3320">
        <v>1164</v>
      </c>
      <c r="G3320">
        <v>588</v>
      </c>
      <c r="H3320">
        <v>1228</v>
      </c>
      <c r="I3320">
        <v>388</v>
      </c>
      <c r="J3320">
        <v>1.062422500533815</v>
      </c>
      <c r="K3320">
        <v>-0.59975950264923683</v>
      </c>
    </row>
    <row r="3321" spans="1:11" x14ac:dyDescent="0.2">
      <c r="A3321" t="s">
        <v>1911</v>
      </c>
      <c r="B3321" t="s">
        <v>7</v>
      </c>
      <c r="C3321">
        <v>1923719</v>
      </c>
      <c r="D3321">
        <v>1924591</v>
      </c>
      <c r="E3321" t="s">
        <v>14</v>
      </c>
      <c r="F3321">
        <v>873</v>
      </c>
      <c r="G3321">
        <v>347</v>
      </c>
      <c r="H3321">
        <v>687</v>
      </c>
      <c r="I3321">
        <v>229</v>
      </c>
      <c r="J3321">
        <v>0.98537443623983934</v>
      </c>
      <c r="K3321">
        <v>-0.59958806448131696</v>
      </c>
    </row>
    <row r="3322" spans="1:11" x14ac:dyDescent="0.2">
      <c r="A3322" t="s">
        <v>4512</v>
      </c>
      <c r="B3322" t="s">
        <v>7</v>
      </c>
      <c r="C3322">
        <v>4600238</v>
      </c>
      <c r="D3322">
        <v>4600975</v>
      </c>
      <c r="E3322" t="s">
        <v>14</v>
      </c>
      <c r="F3322">
        <v>738</v>
      </c>
      <c r="G3322">
        <v>656</v>
      </c>
      <c r="H3322">
        <v>756</v>
      </c>
      <c r="I3322">
        <v>433</v>
      </c>
      <c r="J3322">
        <v>0.20469041960298887</v>
      </c>
      <c r="K3322">
        <v>-0.59932878989135885</v>
      </c>
    </row>
    <row r="3323" spans="1:11" x14ac:dyDescent="0.2">
      <c r="A3323" t="s">
        <v>2105</v>
      </c>
      <c r="B3323" t="s">
        <v>7</v>
      </c>
      <c r="C3323">
        <v>2095125</v>
      </c>
      <c r="D3323">
        <v>2095862</v>
      </c>
      <c r="E3323" t="s">
        <v>8</v>
      </c>
      <c r="F3323">
        <v>738</v>
      </c>
      <c r="G3323">
        <v>665</v>
      </c>
      <c r="H3323">
        <v>489</v>
      </c>
      <c r="I3323">
        <v>439</v>
      </c>
      <c r="J3323">
        <v>-0.44351987543631832</v>
      </c>
      <c r="K3323">
        <v>-0.59913340085319389</v>
      </c>
    </row>
    <row r="3324" spans="1:11" x14ac:dyDescent="0.2">
      <c r="A3324" t="s">
        <v>4057</v>
      </c>
      <c r="B3324" t="s">
        <v>7</v>
      </c>
      <c r="C3324">
        <v>4112315</v>
      </c>
      <c r="D3324">
        <v>4112755</v>
      </c>
      <c r="E3324" t="s">
        <v>8</v>
      </c>
      <c r="F3324">
        <v>441</v>
      </c>
      <c r="G3324">
        <v>174</v>
      </c>
      <c r="H3324">
        <v>287</v>
      </c>
      <c r="I3324">
        <v>115</v>
      </c>
      <c r="J3324">
        <v>0.72196343082695957</v>
      </c>
      <c r="K3324">
        <v>-0.59745344490435304</v>
      </c>
    </row>
    <row r="3325" spans="1:11" x14ac:dyDescent="0.2">
      <c r="A3325" t="s">
        <v>3931</v>
      </c>
      <c r="B3325" t="s">
        <v>7</v>
      </c>
      <c r="C3325">
        <v>3982509</v>
      </c>
      <c r="D3325">
        <v>3982585</v>
      </c>
      <c r="E3325" t="s">
        <v>8</v>
      </c>
      <c r="F3325">
        <v>77</v>
      </c>
      <c r="G3325">
        <v>74</v>
      </c>
      <c r="H3325">
        <v>85</v>
      </c>
      <c r="I3325">
        <v>49</v>
      </c>
      <c r="J3325">
        <v>0.19993757050875202</v>
      </c>
      <c r="K3325">
        <v>-0.59474352151374155</v>
      </c>
    </row>
    <row r="3326" spans="1:11" x14ac:dyDescent="0.2">
      <c r="A3326" t="s">
        <v>3910</v>
      </c>
      <c r="B3326" t="s">
        <v>7</v>
      </c>
      <c r="C3326">
        <v>3960012</v>
      </c>
      <c r="D3326">
        <v>3960460</v>
      </c>
      <c r="E3326" t="s">
        <v>14</v>
      </c>
      <c r="F3326">
        <v>449</v>
      </c>
      <c r="G3326">
        <v>231</v>
      </c>
      <c r="H3326">
        <v>351</v>
      </c>
      <c r="I3326">
        <v>153</v>
      </c>
      <c r="J3326">
        <v>0.60357817888850318</v>
      </c>
      <c r="K3326">
        <v>-0.59436119872340576</v>
      </c>
    </row>
    <row r="3327" spans="1:11" x14ac:dyDescent="0.2">
      <c r="A3327" t="s">
        <v>3392</v>
      </c>
      <c r="B3327" t="s">
        <v>7</v>
      </c>
      <c r="C3327">
        <v>3436518</v>
      </c>
      <c r="D3327">
        <v>3437894</v>
      </c>
      <c r="E3327" t="s">
        <v>8</v>
      </c>
      <c r="F3327">
        <v>1377</v>
      </c>
      <c r="G3327">
        <v>2793</v>
      </c>
      <c r="H3327">
        <v>3429</v>
      </c>
      <c r="I3327">
        <v>1851</v>
      </c>
      <c r="J3327">
        <v>0.29597233065568451</v>
      </c>
      <c r="K3327">
        <v>-0.59351067840937577</v>
      </c>
    </row>
    <row r="3328" spans="1:11" x14ac:dyDescent="0.2">
      <c r="A3328" t="s">
        <v>2702</v>
      </c>
      <c r="B3328" t="s">
        <v>7</v>
      </c>
      <c r="C3328">
        <v>2738948</v>
      </c>
      <c r="D3328">
        <v>2740069</v>
      </c>
      <c r="E3328" t="s">
        <v>14</v>
      </c>
      <c r="F3328">
        <v>1122</v>
      </c>
      <c r="G3328">
        <v>1141</v>
      </c>
      <c r="H3328">
        <v>1139</v>
      </c>
      <c r="I3328">
        <v>758</v>
      </c>
      <c r="J3328">
        <v>-2.5310445805697816E-3</v>
      </c>
      <c r="K3328">
        <v>-0.59002903811758989</v>
      </c>
    </row>
    <row r="3329" spans="1:11" x14ac:dyDescent="0.2">
      <c r="A3329" t="s">
        <v>1353</v>
      </c>
      <c r="B3329" t="s">
        <v>7</v>
      </c>
      <c r="C3329">
        <v>1351407</v>
      </c>
      <c r="D3329">
        <v>1351760</v>
      </c>
      <c r="E3329" t="s">
        <v>14</v>
      </c>
      <c r="F3329">
        <v>354</v>
      </c>
      <c r="G3329">
        <v>221</v>
      </c>
      <c r="H3329">
        <v>295</v>
      </c>
      <c r="I3329">
        <v>147</v>
      </c>
      <c r="J3329">
        <v>0.41666858485777197</v>
      </c>
      <c r="K3329">
        <v>-0.58823021455506719</v>
      </c>
    </row>
    <row r="3330" spans="1:11" x14ac:dyDescent="0.2">
      <c r="A3330" t="s">
        <v>3435</v>
      </c>
      <c r="B3330" t="s">
        <v>7</v>
      </c>
      <c r="C3330">
        <v>3462924</v>
      </c>
      <c r="D3330">
        <v>3463907</v>
      </c>
      <c r="E3330" t="s">
        <v>8</v>
      </c>
      <c r="F3330">
        <v>984</v>
      </c>
      <c r="G3330">
        <v>508</v>
      </c>
      <c r="H3330">
        <v>1143</v>
      </c>
      <c r="I3330">
        <v>338</v>
      </c>
      <c r="J3330">
        <v>1.1699250014423124</v>
      </c>
      <c r="K3330">
        <v>-0.58780525048998145</v>
      </c>
    </row>
    <row r="3331" spans="1:11" x14ac:dyDescent="0.2">
      <c r="A3331" t="s">
        <v>3559</v>
      </c>
      <c r="B3331" t="s">
        <v>7</v>
      </c>
      <c r="C3331">
        <v>3593439</v>
      </c>
      <c r="D3331">
        <v>3594206</v>
      </c>
      <c r="E3331" t="s">
        <v>14</v>
      </c>
      <c r="F3331">
        <v>768</v>
      </c>
      <c r="G3331">
        <v>1064</v>
      </c>
      <c r="H3331">
        <v>1146</v>
      </c>
      <c r="I3331">
        <v>708</v>
      </c>
      <c r="J3331">
        <v>0.10710889325571536</v>
      </c>
      <c r="K3331">
        <v>-0.58767688541819219</v>
      </c>
    </row>
    <row r="3332" spans="1:11" x14ac:dyDescent="0.2">
      <c r="A3332" t="s">
        <v>1151</v>
      </c>
      <c r="B3332" t="s">
        <v>7</v>
      </c>
      <c r="C3332">
        <v>1167599</v>
      </c>
      <c r="D3332">
        <v>1168138</v>
      </c>
      <c r="E3332" t="s">
        <v>8</v>
      </c>
      <c r="F3332">
        <v>540</v>
      </c>
      <c r="G3332">
        <v>323</v>
      </c>
      <c r="H3332">
        <v>434</v>
      </c>
      <c r="I3332">
        <v>215</v>
      </c>
      <c r="J3332">
        <v>0.42616087775055439</v>
      </c>
      <c r="K3332">
        <v>-0.58719750510446456</v>
      </c>
    </row>
    <row r="3333" spans="1:11" x14ac:dyDescent="0.2">
      <c r="A3333" t="s">
        <v>2236</v>
      </c>
      <c r="B3333" t="s">
        <v>7</v>
      </c>
      <c r="C3333">
        <v>2247063</v>
      </c>
      <c r="D3333">
        <v>2248532</v>
      </c>
      <c r="E3333" t="s">
        <v>14</v>
      </c>
      <c r="F3333">
        <v>1470</v>
      </c>
      <c r="G3333">
        <v>1221</v>
      </c>
      <c r="H3333">
        <v>1772</v>
      </c>
      <c r="I3333">
        <v>813</v>
      </c>
      <c r="J3333">
        <v>0.5373154035676152</v>
      </c>
      <c r="K3333">
        <v>-0.58673594291237552</v>
      </c>
    </row>
    <row r="3334" spans="1:11" x14ac:dyDescent="0.2">
      <c r="A3334" t="s">
        <v>3288</v>
      </c>
      <c r="B3334" t="s">
        <v>7</v>
      </c>
      <c r="C3334">
        <v>3332862</v>
      </c>
      <c r="D3334">
        <v>3333119</v>
      </c>
      <c r="E3334" t="s">
        <v>14</v>
      </c>
      <c r="F3334">
        <v>258</v>
      </c>
      <c r="G3334">
        <v>3336</v>
      </c>
      <c r="H3334">
        <v>2269</v>
      </c>
      <c r="I3334">
        <v>2223</v>
      </c>
      <c r="J3334">
        <v>-0.55606267977232626</v>
      </c>
      <c r="K3334">
        <v>-0.58561134041767371</v>
      </c>
    </row>
    <row r="3335" spans="1:11" x14ac:dyDescent="0.2">
      <c r="A3335" t="s">
        <v>3585</v>
      </c>
      <c r="B3335" t="s">
        <v>7</v>
      </c>
      <c r="C3335">
        <v>3618588</v>
      </c>
      <c r="D3335">
        <v>3618989</v>
      </c>
      <c r="E3335" t="s">
        <v>8</v>
      </c>
      <c r="F3335">
        <v>402</v>
      </c>
      <c r="G3335">
        <v>294</v>
      </c>
      <c r="H3335">
        <v>555</v>
      </c>
      <c r="I3335">
        <v>196</v>
      </c>
      <c r="J3335">
        <v>0.91667161640110395</v>
      </c>
      <c r="K3335">
        <v>-0.5849625007211563</v>
      </c>
    </row>
    <row r="3336" spans="1:11" x14ac:dyDescent="0.2">
      <c r="A3336" t="s">
        <v>4455</v>
      </c>
      <c r="B3336" t="s">
        <v>7</v>
      </c>
      <c r="C3336">
        <v>4536597</v>
      </c>
      <c r="D3336">
        <v>4536695</v>
      </c>
      <c r="E3336" t="s">
        <v>8</v>
      </c>
      <c r="F3336">
        <v>99</v>
      </c>
      <c r="G3336">
        <v>12</v>
      </c>
      <c r="H3336">
        <v>27</v>
      </c>
      <c r="I3336">
        <v>8</v>
      </c>
      <c r="J3336">
        <v>1.1699250014423124</v>
      </c>
      <c r="K3336">
        <v>-0.5849625007211563</v>
      </c>
    </row>
    <row r="3337" spans="1:11" x14ac:dyDescent="0.2">
      <c r="A3337" t="s">
        <v>1631</v>
      </c>
      <c r="B3337" t="s">
        <v>7</v>
      </c>
      <c r="C3337">
        <v>1637954</v>
      </c>
      <c r="D3337">
        <v>1638109</v>
      </c>
      <c r="E3337" t="s">
        <v>14</v>
      </c>
      <c r="F3337">
        <v>156</v>
      </c>
      <c r="G3337">
        <v>6</v>
      </c>
      <c r="H3337">
        <v>15</v>
      </c>
      <c r="I3337">
        <v>4</v>
      </c>
      <c r="J3337">
        <v>1.3219280948873624</v>
      </c>
      <c r="K3337">
        <v>-0.5849625007211563</v>
      </c>
    </row>
    <row r="3338" spans="1:11" x14ac:dyDescent="0.2">
      <c r="A3338" t="s">
        <v>1596</v>
      </c>
      <c r="B3338" t="s">
        <v>7</v>
      </c>
      <c r="C3338">
        <v>1609229</v>
      </c>
      <c r="D3338">
        <v>1610680</v>
      </c>
      <c r="E3338" t="s">
        <v>14</v>
      </c>
      <c r="F3338">
        <v>1452</v>
      </c>
      <c r="G3338">
        <v>292</v>
      </c>
      <c r="H3338">
        <v>557</v>
      </c>
      <c r="I3338">
        <v>195</v>
      </c>
      <c r="J3338">
        <v>0.93170895846001456</v>
      </c>
      <c r="K3338">
        <v>-0.5824942451304066</v>
      </c>
    </row>
    <row r="3339" spans="1:11" x14ac:dyDescent="0.2">
      <c r="A3339" t="s">
        <v>3096</v>
      </c>
      <c r="B3339" t="s">
        <v>7</v>
      </c>
      <c r="C3339">
        <v>3139716</v>
      </c>
      <c r="D3339">
        <v>3139964</v>
      </c>
      <c r="E3339" t="s">
        <v>14</v>
      </c>
      <c r="F3339">
        <v>249</v>
      </c>
      <c r="G3339">
        <v>278</v>
      </c>
      <c r="H3339">
        <v>446</v>
      </c>
      <c r="I3339">
        <v>186</v>
      </c>
      <c r="J3339">
        <v>0.68195882719679735</v>
      </c>
      <c r="K3339">
        <v>-0.57978226161547619</v>
      </c>
    </row>
    <row r="3340" spans="1:11" x14ac:dyDescent="0.2">
      <c r="A3340" t="s">
        <v>2115</v>
      </c>
      <c r="B3340" t="s">
        <v>7</v>
      </c>
      <c r="C3340">
        <v>2106060</v>
      </c>
      <c r="D3340">
        <v>2107226</v>
      </c>
      <c r="E3340" t="s">
        <v>14</v>
      </c>
      <c r="F3340">
        <v>1167</v>
      </c>
      <c r="G3340">
        <v>1128</v>
      </c>
      <c r="H3340">
        <v>725</v>
      </c>
      <c r="I3340">
        <v>755</v>
      </c>
      <c r="J3340">
        <v>-0.63771416749649679</v>
      </c>
      <c r="K3340">
        <v>-0.57921851818635228</v>
      </c>
    </row>
    <row r="3341" spans="1:11" x14ac:dyDescent="0.2">
      <c r="A3341" t="s">
        <v>2404</v>
      </c>
      <c r="B3341" t="s">
        <v>7</v>
      </c>
      <c r="C3341">
        <v>2436715</v>
      </c>
      <c r="D3341">
        <v>2437851</v>
      </c>
      <c r="E3341" t="s">
        <v>14</v>
      </c>
      <c r="F3341">
        <v>1137</v>
      </c>
      <c r="G3341">
        <v>995</v>
      </c>
      <c r="H3341">
        <v>1212</v>
      </c>
      <c r="I3341">
        <v>666</v>
      </c>
      <c r="J3341">
        <v>0.28462126804193971</v>
      </c>
      <c r="K3341">
        <v>-0.57917434835974901</v>
      </c>
    </row>
    <row r="3342" spans="1:11" x14ac:dyDescent="0.2">
      <c r="A3342" t="s">
        <v>4482</v>
      </c>
      <c r="B3342" t="s">
        <v>7</v>
      </c>
      <c r="C3342">
        <v>4561497</v>
      </c>
      <c r="D3342">
        <v>4562675</v>
      </c>
      <c r="E3342" t="s">
        <v>14</v>
      </c>
      <c r="F3342">
        <v>1179</v>
      </c>
      <c r="G3342">
        <v>366</v>
      </c>
      <c r="H3342">
        <v>596</v>
      </c>
      <c r="I3342">
        <v>245</v>
      </c>
      <c r="J3342">
        <v>0.70346868217811909</v>
      </c>
      <c r="K3342">
        <v>-0.579061899281472</v>
      </c>
    </row>
    <row r="3343" spans="1:11" x14ac:dyDescent="0.2">
      <c r="A3343" t="s">
        <v>4548</v>
      </c>
      <c r="B3343" t="s">
        <v>7</v>
      </c>
      <c r="C3343">
        <v>4633797</v>
      </c>
      <c r="D3343">
        <v>4634444</v>
      </c>
      <c r="E3343" t="s">
        <v>8</v>
      </c>
      <c r="F3343">
        <v>648</v>
      </c>
      <c r="G3343">
        <v>397</v>
      </c>
      <c r="H3343">
        <v>440</v>
      </c>
      <c r="I3343">
        <v>266</v>
      </c>
      <c r="J3343">
        <v>0.14836451638170192</v>
      </c>
      <c r="K3343">
        <v>-0.57771276164176821</v>
      </c>
    </row>
    <row r="3344" spans="1:11" x14ac:dyDescent="0.2">
      <c r="A3344" t="s">
        <v>1720</v>
      </c>
      <c r="B3344" t="s">
        <v>7</v>
      </c>
      <c r="C3344">
        <v>1737456</v>
      </c>
      <c r="D3344">
        <v>1737545</v>
      </c>
      <c r="E3344" t="s">
        <v>14</v>
      </c>
      <c r="F3344">
        <v>90</v>
      </c>
      <c r="G3344">
        <v>88</v>
      </c>
      <c r="H3344">
        <v>140</v>
      </c>
      <c r="I3344">
        <v>59</v>
      </c>
      <c r="J3344">
        <v>0.66985139830766915</v>
      </c>
      <c r="K3344">
        <v>-0.57678856927545608</v>
      </c>
    </row>
    <row r="3345" spans="1:11" x14ac:dyDescent="0.2">
      <c r="A3345" t="s">
        <v>4494</v>
      </c>
      <c r="B3345" t="s">
        <v>7</v>
      </c>
      <c r="C3345">
        <v>4574135</v>
      </c>
      <c r="D3345">
        <v>4576855</v>
      </c>
      <c r="E3345" t="s">
        <v>8</v>
      </c>
      <c r="F3345">
        <v>2721</v>
      </c>
      <c r="G3345">
        <v>783</v>
      </c>
      <c r="H3345">
        <v>1228</v>
      </c>
      <c r="I3345">
        <v>525</v>
      </c>
      <c r="J3345">
        <v>0.64922634807913882</v>
      </c>
      <c r="K3345">
        <v>-0.5766948847375557</v>
      </c>
    </row>
    <row r="3346" spans="1:11" x14ac:dyDescent="0.2">
      <c r="A3346" t="s">
        <v>3926</v>
      </c>
      <c r="B3346" t="s">
        <v>7</v>
      </c>
      <c r="C3346">
        <v>3977525</v>
      </c>
      <c r="D3346">
        <v>3978604</v>
      </c>
      <c r="E3346" t="s">
        <v>8</v>
      </c>
      <c r="F3346">
        <v>1080</v>
      </c>
      <c r="G3346">
        <v>492</v>
      </c>
      <c r="H3346">
        <v>734</v>
      </c>
      <c r="I3346">
        <v>330</v>
      </c>
      <c r="J3346">
        <v>0.57712174750397305</v>
      </c>
      <c r="K3346">
        <v>-0.57619229109342396</v>
      </c>
    </row>
    <row r="3347" spans="1:11" x14ac:dyDescent="0.2">
      <c r="A3347" t="s">
        <v>949</v>
      </c>
      <c r="B3347" t="s">
        <v>7</v>
      </c>
      <c r="C3347">
        <v>961995</v>
      </c>
      <c r="D3347">
        <v>963668</v>
      </c>
      <c r="E3347" t="s">
        <v>8</v>
      </c>
      <c r="F3347">
        <v>1674</v>
      </c>
      <c r="G3347">
        <v>22027</v>
      </c>
      <c r="H3347">
        <v>19235</v>
      </c>
      <c r="I3347">
        <v>14785</v>
      </c>
      <c r="J3347">
        <v>-0.19553918878854953</v>
      </c>
      <c r="K3347">
        <v>-0.57513877496484034</v>
      </c>
    </row>
    <row r="3348" spans="1:11" x14ac:dyDescent="0.2">
      <c r="A3348" t="s">
        <v>4496</v>
      </c>
      <c r="B3348" t="s">
        <v>7</v>
      </c>
      <c r="C3348">
        <v>4577958</v>
      </c>
      <c r="D3348">
        <v>4579337</v>
      </c>
      <c r="E3348" t="s">
        <v>14</v>
      </c>
      <c r="F3348">
        <v>1380</v>
      </c>
      <c r="G3348">
        <v>143</v>
      </c>
      <c r="H3348">
        <v>208</v>
      </c>
      <c r="I3348">
        <v>96</v>
      </c>
      <c r="J3348">
        <v>0.5405683813627028</v>
      </c>
      <c r="K3348">
        <v>-0.5749088360572332</v>
      </c>
    </row>
    <row r="3349" spans="1:11" x14ac:dyDescent="0.2">
      <c r="A3349" t="s">
        <v>930</v>
      </c>
      <c r="B3349" t="s">
        <v>7</v>
      </c>
      <c r="C3349">
        <v>937994</v>
      </c>
      <c r="D3349">
        <v>939337</v>
      </c>
      <c r="E3349" t="s">
        <v>8</v>
      </c>
      <c r="F3349">
        <v>1344</v>
      </c>
      <c r="G3349">
        <v>1492</v>
      </c>
      <c r="H3349">
        <v>1833</v>
      </c>
      <c r="I3349">
        <v>1002</v>
      </c>
      <c r="J3349">
        <v>0.29695925028464792</v>
      </c>
      <c r="K3349">
        <v>-0.57436502706002934</v>
      </c>
    </row>
    <row r="3350" spans="1:11" x14ac:dyDescent="0.2">
      <c r="A3350" t="s">
        <v>2267</v>
      </c>
      <c r="B3350" t="s">
        <v>7</v>
      </c>
      <c r="C3350">
        <v>2282940</v>
      </c>
      <c r="D3350">
        <v>2283947</v>
      </c>
      <c r="E3350" t="s">
        <v>14</v>
      </c>
      <c r="F3350">
        <v>1008</v>
      </c>
      <c r="G3350">
        <v>503</v>
      </c>
      <c r="H3350">
        <v>839</v>
      </c>
      <c r="I3350">
        <v>338</v>
      </c>
      <c r="J3350">
        <v>0.73811241063429633</v>
      </c>
      <c r="K3350">
        <v>-0.57353515352334272</v>
      </c>
    </row>
    <row r="3351" spans="1:11" x14ac:dyDescent="0.2">
      <c r="A3351" t="s">
        <v>191</v>
      </c>
      <c r="B3351" t="s">
        <v>7</v>
      </c>
      <c r="C3351">
        <v>202101</v>
      </c>
      <c r="D3351">
        <v>202556</v>
      </c>
      <c r="E3351" t="s">
        <v>8</v>
      </c>
      <c r="F3351">
        <v>456</v>
      </c>
      <c r="G3351">
        <v>1564</v>
      </c>
      <c r="H3351">
        <v>1269</v>
      </c>
      <c r="I3351">
        <v>1051</v>
      </c>
      <c r="J3351">
        <v>-0.30154844346624649</v>
      </c>
      <c r="K3351">
        <v>-0.57347784334517382</v>
      </c>
    </row>
    <row r="3352" spans="1:11" x14ac:dyDescent="0.2">
      <c r="A3352" t="s">
        <v>1550</v>
      </c>
      <c r="B3352" t="s">
        <v>7</v>
      </c>
      <c r="C3352">
        <v>1551338</v>
      </c>
      <c r="D3352">
        <v>1551991</v>
      </c>
      <c r="E3352" t="s">
        <v>8</v>
      </c>
      <c r="F3352">
        <v>654</v>
      </c>
      <c r="G3352">
        <v>171</v>
      </c>
      <c r="H3352">
        <v>255</v>
      </c>
      <c r="I3352">
        <v>115</v>
      </c>
      <c r="J3352">
        <v>0.5765009219729601</v>
      </c>
      <c r="K3352">
        <v>-0.57236246394152268</v>
      </c>
    </row>
    <row r="3353" spans="1:11" x14ac:dyDescent="0.2">
      <c r="A3353" t="s">
        <v>3003</v>
      </c>
      <c r="B3353" t="s">
        <v>7</v>
      </c>
      <c r="C3353">
        <v>3043312</v>
      </c>
      <c r="D3353">
        <v>3043623</v>
      </c>
      <c r="E3353" t="s">
        <v>14</v>
      </c>
      <c r="F3353">
        <v>312</v>
      </c>
      <c r="G3353">
        <v>284</v>
      </c>
      <c r="H3353">
        <v>366</v>
      </c>
      <c r="I3353">
        <v>191</v>
      </c>
      <c r="J3353">
        <v>0.36595271877936053</v>
      </c>
      <c r="K3353">
        <v>-0.57231829146893343</v>
      </c>
    </row>
    <row r="3354" spans="1:11" x14ac:dyDescent="0.2">
      <c r="A3354" t="s">
        <v>2203</v>
      </c>
      <c r="B3354" t="s">
        <v>7</v>
      </c>
      <c r="C3354">
        <v>2211726</v>
      </c>
      <c r="D3354">
        <v>2212196</v>
      </c>
      <c r="E3354" t="s">
        <v>14</v>
      </c>
      <c r="F3354">
        <v>471</v>
      </c>
      <c r="G3354">
        <v>333</v>
      </c>
      <c r="H3354">
        <v>357</v>
      </c>
      <c r="I3354">
        <v>224</v>
      </c>
      <c r="J3354">
        <v>0.10040189695783747</v>
      </c>
      <c r="K3354">
        <v>-0.57202344501365798</v>
      </c>
    </row>
    <row r="3355" spans="1:11" x14ac:dyDescent="0.2">
      <c r="A3355" t="s">
        <v>4452</v>
      </c>
      <c r="B3355" t="s">
        <v>7</v>
      </c>
      <c r="C3355">
        <v>4533796</v>
      </c>
      <c r="D3355">
        <v>4534053</v>
      </c>
      <c r="E3355" t="s">
        <v>14</v>
      </c>
      <c r="F3355">
        <v>258</v>
      </c>
      <c r="G3355">
        <v>55</v>
      </c>
      <c r="H3355">
        <v>132</v>
      </c>
      <c r="I3355">
        <v>37</v>
      </c>
      <c r="J3355">
        <v>1.2630344058337937</v>
      </c>
      <c r="K3355">
        <v>-0.57190634789570982</v>
      </c>
    </row>
    <row r="3356" spans="1:11" x14ac:dyDescent="0.2">
      <c r="A3356" t="s">
        <v>2299</v>
      </c>
      <c r="B3356" t="s">
        <v>7</v>
      </c>
      <c r="C3356">
        <v>2317027</v>
      </c>
      <c r="D3356">
        <v>2319876</v>
      </c>
      <c r="E3356" t="s">
        <v>14</v>
      </c>
      <c r="F3356">
        <v>2850</v>
      </c>
      <c r="G3356">
        <v>1261</v>
      </c>
      <c r="H3356">
        <v>1991</v>
      </c>
      <c r="I3356">
        <v>850</v>
      </c>
      <c r="J3356">
        <v>0.65892494539228275</v>
      </c>
      <c r="K3356">
        <v>-0.56903352930315565</v>
      </c>
    </row>
    <row r="3357" spans="1:11" x14ac:dyDescent="0.2">
      <c r="A3357" t="s">
        <v>2498</v>
      </c>
      <c r="B3357" t="s">
        <v>7</v>
      </c>
      <c r="C3357">
        <v>2525930</v>
      </c>
      <c r="D3357">
        <v>2526856</v>
      </c>
      <c r="E3357" t="s">
        <v>14</v>
      </c>
      <c r="F3357">
        <v>927</v>
      </c>
      <c r="G3357">
        <v>313</v>
      </c>
      <c r="H3357">
        <v>578</v>
      </c>
      <c r="I3357">
        <v>211</v>
      </c>
      <c r="J3357">
        <v>0.88490683556806049</v>
      </c>
      <c r="K3357">
        <v>-0.56891965822543322</v>
      </c>
    </row>
    <row r="3358" spans="1:11" x14ac:dyDescent="0.2">
      <c r="A3358" t="s">
        <v>3911</v>
      </c>
      <c r="B3358" t="s">
        <v>7</v>
      </c>
      <c r="C3358">
        <v>3960677</v>
      </c>
      <c r="D3358">
        <v>3962698</v>
      </c>
      <c r="E3358" t="s">
        <v>8</v>
      </c>
      <c r="F3358">
        <v>2022</v>
      </c>
      <c r="G3358">
        <v>666</v>
      </c>
      <c r="H3358">
        <v>1253</v>
      </c>
      <c r="I3358">
        <v>449</v>
      </c>
      <c r="J3358">
        <v>0.91179233225059841</v>
      </c>
      <c r="K3358">
        <v>-0.56880673233011536</v>
      </c>
    </row>
    <row r="3359" spans="1:11" x14ac:dyDescent="0.2">
      <c r="A3359" t="s">
        <v>2905</v>
      </c>
      <c r="B3359" t="s">
        <v>7</v>
      </c>
      <c r="C3359">
        <v>2941236</v>
      </c>
      <c r="D3359">
        <v>2941631</v>
      </c>
      <c r="E3359" t="s">
        <v>14</v>
      </c>
      <c r="F3359">
        <v>396</v>
      </c>
      <c r="G3359">
        <v>200</v>
      </c>
      <c r="H3359">
        <v>246</v>
      </c>
      <c r="I3359">
        <v>135</v>
      </c>
      <c r="J3359">
        <v>0.29865831556451516</v>
      </c>
      <c r="K3359">
        <v>-0.56704059272389373</v>
      </c>
    </row>
    <row r="3360" spans="1:11" x14ac:dyDescent="0.2">
      <c r="A3360" t="s">
        <v>168</v>
      </c>
      <c r="B3360" t="s">
        <v>7</v>
      </c>
      <c r="C3360">
        <v>177662</v>
      </c>
      <c r="D3360">
        <v>178462</v>
      </c>
      <c r="E3360" t="s">
        <v>14</v>
      </c>
      <c r="F3360">
        <v>801</v>
      </c>
      <c r="G3360">
        <v>154</v>
      </c>
      <c r="H3360">
        <v>420</v>
      </c>
      <c r="I3360">
        <v>104</v>
      </c>
      <c r="J3360">
        <v>1.4474589769712212</v>
      </c>
      <c r="K3360">
        <v>-0.56634682255380919</v>
      </c>
    </row>
    <row r="3361" spans="1:11" x14ac:dyDescent="0.2">
      <c r="A3361" t="s">
        <v>1582</v>
      </c>
      <c r="B3361" t="s">
        <v>7</v>
      </c>
      <c r="C3361">
        <v>1590334</v>
      </c>
      <c r="D3361">
        <v>1590536</v>
      </c>
      <c r="E3361" t="s">
        <v>14</v>
      </c>
      <c r="F3361">
        <v>203</v>
      </c>
      <c r="G3361">
        <v>37</v>
      </c>
      <c r="H3361">
        <v>55</v>
      </c>
      <c r="I3361">
        <v>25</v>
      </c>
      <c r="J3361">
        <v>0.57190634789570982</v>
      </c>
      <c r="K3361">
        <v>-0.5655971758542252</v>
      </c>
    </row>
    <row r="3362" spans="1:11" x14ac:dyDescent="0.2">
      <c r="A3362" t="s">
        <v>2721</v>
      </c>
      <c r="B3362" t="s">
        <v>7</v>
      </c>
      <c r="C3362">
        <v>2754896</v>
      </c>
      <c r="D3362">
        <v>2755378</v>
      </c>
      <c r="E3362" t="s">
        <v>8</v>
      </c>
      <c r="F3362">
        <v>483</v>
      </c>
      <c r="G3362">
        <v>474</v>
      </c>
      <c r="H3362">
        <v>573</v>
      </c>
      <c r="I3362">
        <v>321</v>
      </c>
      <c r="J3362">
        <v>0.27364807985864581</v>
      </c>
      <c r="K3362">
        <v>-0.56231376177595616</v>
      </c>
    </row>
    <row r="3363" spans="1:11" x14ac:dyDescent="0.2">
      <c r="A3363" t="s">
        <v>4500</v>
      </c>
      <c r="B3363" t="s">
        <v>7</v>
      </c>
      <c r="C3363">
        <v>4581459</v>
      </c>
      <c r="D3363">
        <v>4583048</v>
      </c>
      <c r="E3363" t="s">
        <v>14</v>
      </c>
      <c r="F3363">
        <v>1590</v>
      </c>
      <c r="G3363">
        <v>594</v>
      </c>
      <c r="H3363">
        <v>795</v>
      </c>
      <c r="I3363">
        <v>403</v>
      </c>
      <c r="J3363">
        <v>0.42049192937095198</v>
      </c>
      <c r="K3363">
        <v>-0.55968309227279855</v>
      </c>
    </row>
    <row r="3364" spans="1:11" x14ac:dyDescent="0.2">
      <c r="A3364" t="s">
        <v>3693</v>
      </c>
      <c r="B3364" t="s">
        <v>7</v>
      </c>
      <c r="C3364">
        <v>3741684</v>
      </c>
      <c r="D3364">
        <v>3742532</v>
      </c>
      <c r="E3364" t="s">
        <v>14</v>
      </c>
      <c r="F3364">
        <v>849</v>
      </c>
      <c r="G3364">
        <v>252</v>
      </c>
      <c r="H3364">
        <v>445</v>
      </c>
      <c r="I3364">
        <v>171</v>
      </c>
      <c r="J3364">
        <v>0.82038160235384361</v>
      </c>
      <c r="K3364">
        <v>-0.55942740861401863</v>
      </c>
    </row>
    <row r="3365" spans="1:11" x14ac:dyDescent="0.2">
      <c r="A3365" t="s">
        <v>466</v>
      </c>
      <c r="B3365" t="s">
        <v>7</v>
      </c>
      <c r="C3365">
        <v>464852</v>
      </c>
      <c r="D3365">
        <v>465547</v>
      </c>
      <c r="E3365" t="s">
        <v>14</v>
      </c>
      <c r="F3365">
        <v>696</v>
      </c>
      <c r="G3365">
        <v>411</v>
      </c>
      <c r="H3365">
        <v>542</v>
      </c>
      <c r="I3365">
        <v>279</v>
      </c>
      <c r="J3365">
        <v>0.39915445767218866</v>
      </c>
      <c r="K3365">
        <v>-0.55887327185249547</v>
      </c>
    </row>
    <row r="3366" spans="1:11" x14ac:dyDescent="0.2">
      <c r="A3366" t="s">
        <v>2675</v>
      </c>
      <c r="B3366" t="s">
        <v>7</v>
      </c>
      <c r="C3366">
        <v>2712896</v>
      </c>
      <c r="D3366">
        <v>2714230</v>
      </c>
      <c r="E3366" t="s">
        <v>8</v>
      </c>
      <c r="F3366">
        <v>1335</v>
      </c>
      <c r="G3366">
        <v>1028</v>
      </c>
      <c r="H3366">
        <v>1369</v>
      </c>
      <c r="I3366">
        <v>698</v>
      </c>
      <c r="J3366">
        <v>0.4132821820640214</v>
      </c>
      <c r="K3366">
        <v>-0.55854132298422587</v>
      </c>
    </row>
    <row r="3367" spans="1:11" x14ac:dyDescent="0.2">
      <c r="A3367" t="s">
        <v>19</v>
      </c>
      <c r="B3367" t="s">
        <v>7</v>
      </c>
      <c r="C3367">
        <v>10643</v>
      </c>
      <c r="D3367">
        <v>11356</v>
      </c>
      <c r="E3367" t="s">
        <v>14</v>
      </c>
      <c r="F3367">
        <v>714</v>
      </c>
      <c r="G3367">
        <v>53</v>
      </c>
      <c r="H3367">
        <v>129</v>
      </c>
      <c r="I3367">
        <v>36</v>
      </c>
      <c r="J3367">
        <v>1.283306800860055</v>
      </c>
      <c r="K3367">
        <v>-0.55799545312088694</v>
      </c>
    </row>
    <row r="3368" spans="1:11" x14ac:dyDescent="0.2">
      <c r="A3368" t="s">
        <v>4167</v>
      </c>
      <c r="B3368" t="s">
        <v>7</v>
      </c>
      <c r="C3368">
        <v>4239777</v>
      </c>
      <c r="D3368">
        <v>4240055</v>
      </c>
      <c r="E3368" t="s">
        <v>14</v>
      </c>
      <c r="F3368">
        <v>279</v>
      </c>
      <c r="G3368">
        <v>53</v>
      </c>
      <c r="H3368">
        <v>152</v>
      </c>
      <c r="I3368">
        <v>36</v>
      </c>
      <c r="J3368">
        <v>1.5200070588803862</v>
      </c>
      <c r="K3368">
        <v>-0.55799545312088694</v>
      </c>
    </row>
    <row r="3369" spans="1:11" x14ac:dyDescent="0.2">
      <c r="A3369" t="s">
        <v>3828</v>
      </c>
      <c r="B3369" t="s">
        <v>7</v>
      </c>
      <c r="C3369">
        <v>3875438</v>
      </c>
      <c r="D3369">
        <v>3876094</v>
      </c>
      <c r="E3369" t="s">
        <v>8</v>
      </c>
      <c r="F3369">
        <v>657</v>
      </c>
      <c r="G3369">
        <v>131</v>
      </c>
      <c r="H3369">
        <v>222</v>
      </c>
      <c r="I3369">
        <v>89</v>
      </c>
      <c r="J3369">
        <v>0.76099286481265571</v>
      </c>
      <c r="K3369">
        <v>-0.55768957057105251</v>
      </c>
    </row>
    <row r="3370" spans="1:11" x14ac:dyDescent="0.2">
      <c r="A3370" t="s">
        <v>547</v>
      </c>
      <c r="B3370" t="s">
        <v>7</v>
      </c>
      <c r="C3370">
        <v>553218</v>
      </c>
      <c r="D3370">
        <v>553940</v>
      </c>
      <c r="E3370" t="s">
        <v>14</v>
      </c>
      <c r="F3370">
        <v>723</v>
      </c>
      <c r="G3370">
        <v>312</v>
      </c>
      <c r="H3370">
        <v>544</v>
      </c>
      <c r="I3370">
        <v>212</v>
      </c>
      <c r="J3370">
        <v>0.80206062238809117</v>
      </c>
      <c r="K3370">
        <v>-0.55748176429904905</v>
      </c>
    </row>
    <row r="3371" spans="1:11" x14ac:dyDescent="0.2">
      <c r="A3371" t="s">
        <v>2606</v>
      </c>
      <c r="B3371" t="s">
        <v>7</v>
      </c>
      <c r="C3371">
        <v>2639301</v>
      </c>
      <c r="D3371">
        <v>2640575</v>
      </c>
      <c r="E3371" t="s">
        <v>14</v>
      </c>
      <c r="F3371">
        <v>1275</v>
      </c>
      <c r="G3371">
        <v>2830</v>
      </c>
      <c r="H3371">
        <v>2864</v>
      </c>
      <c r="I3371">
        <v>1924</v>
      </c>
      <c r="J3371">
        <v>1.722943954501175E-2</v>
      </c>
      <c r="K3371">
        <v>-0.55669325394920277</v>
      </c>
    </row>
    <row r="3372" spans="1:11" x14ac:dyDescent="0.2">
      <c r="A3372" t="s">
        <v>3171</v>
      </c>
      <c r="B3372" t="s">
        <v>7</v>
      </c>
      <c r="C3372">
        <v>3214967</v>
      </c>
      <c r="D3372">
        <v>3215473</v>
      </c>
      <c r="E3372" t="s">
        <v>14</v>
      </c>
      <c r="F3372">
        <v>507</v>
      </c>
      <c r="G3372">
        <v>863</v>
      </c>
      <c r="H3372">
        <v>1205</v>
      </c>
      <c r="I3372">
        <v>587</v>
      </c>
      <c r="J3372">
        <v>0.48160068193836897</v>
      </c>
      <c r="K3372">
        <v>-0.55600005606890279</v>
      </c>
    </row>
    <row r="3373" spans="1:11" x14ac:dyDescent="0.2">
      <c r="A3373" t="s">
        <v>4221</v>
      </c>
      <c r="B3373" t="s">
        <v>7</v>
      </c>
      <c r="C3373">
        <v>4296436</v>
      </c>
      <c r="D3373">
        <v>4297125</v>
      </c>
      <c r="E3373" t="s">
        <v>14</v>
      </c>
      <c r="F3373">
        <v>690</v>
      </c>
      <c r="G3373">
        <v>563</v>
      </c>
      <c r="H3373">
        <v>684</v>
      </c>
      <c r="I3373">
        <v>383</v>
      </c>
      <c r="J3373">
        <v>0.28086140280566818</v>
      </c>
      <c r="K3373">
        <v>-0.55579053015527269</v>
      </c>
    </row>
    <row r="3374" spans="1:11" x14ac:dyDescent="0.2">
      <c r="A3374" t="s">
        <v>3866</v>
      </c>
      <c r="B3374" t="s">
        <v>7</v>
      </c>
      <c r="C3374">
        <v>3915993</v>
      </c>
      <c r="D3374">
        <v>3917375</v>
      </c>
      <c r="E3374" t="s">
        <v>14</v>
      </c>
      <c r="F3374">
        <v>1383</v>
      </c>
      <c r="G3374">
        <v>2068</v>
      </c>
      <c r="H3374">
        <v>1653</v>
      </c>
      <c r="I3374">
        <v>1407</v>
      </c>
      <c r="J3374">
        <v>-0.32314946102262077</v>
      </c>
      <c r="K3374">
        <v>-0.55561385707840194</v>
      </c>
    </row>
    <row r="3375" spans="1:11" x14ac:dyDescent="0.2">
      <c r="A3375" t="s">
        <v>3293</v>
      </c>
      <c r="B3375" t="s">
        <v>7</v>
      </c>
      <c r="C3375">
        <v>3336549</v>
      </c>
      <c r="D3375">
        <v>3336803</v>
      </c>
      <c r="E3375" t="s">
        <v>14</v>
      </c>
      <c r="F3375">
        <v>255</v>
      </c>
      <c r="G3375">
        <v>507</v>
      </c>
      <c r="H3375">
        <v>479</v>
      </c>
      <c r="I3375">
        <v>345</v>
      </c>
      <c r="J3375">
        <v>-8.1960091267160182E-2</v>
      </c>
      <c r="K3375">
        <v>-0.55538938533780902</v>
      </c>
    </row>
    <row r="3376" spans="1:11" x14ac:dyDescent="0.2">
      <c r="A3376" t="s">
        <v>3904</v>
      </c>
      <c r="B3376" t="s">
        <v>7</v>
      </c>
      <c r="C3376">
        <v>3952484</v>
      </c>
      <c r="D3376">
        <v>3953413</v>
      </c>
      <c r="E3376" t="s">
        <v>8</v>
      </c>
      <c r="F3376">
        <v>930</v>
      </c>
      <c r="G3376">
        <v>326</v>
      </c>
      <c r="H3376">
        <v>615</v>
      </c>
      <c r="I3376">
        <v>222</v>
      </c>
      <c r="J3376">
        <v>0.91571444599552465</v>
      </c>
      <c r="K3376">
        <v>-0.55431228788097164</v>
      </c>
    </row>
    <row r="3377" spans="1:11" x14ac:dyDescent="0.2">
      <c r="A3377" t="s">
        <v>223</v>
      </c>
      <c r="B3377" t="s">
        <v>7</v>
      </c>
      <c r="C3377">
        <v>232597</v>
      </c>
      <c r="D3377">
        <v>233955</v>
      </c>
      <c r="E3377" t="s">
        <v>14</v>
      </c>
      <c r="F3377">
        <v>1359</v>
      </c>
      <c r="G3377">
        <v>555</v>
      </c>
      <c r="H3377">
        <v>703</v>
      </c>
      <c r="I3377">
        <v>378</v>
      </c>
      <c r="J3377">
        <v>0.3410369178350669</v>
      </c>
      <c r="K3377">
        <v>-0.55410153701639564</v>
      </c>
    </row>
    <row r="3378" spans="1:11" x14ac:dyDescent="0.2">
      <c r="A3378" t="s">
        <v>629</v>
      </c>
      <c r="B3378" t="s">
        <v>7</v>
      </c>
      <c r="C3378">
        <v>632389</v>
      </c>
      <c r="D3378">
        <v>633477</v>
      </c>
      <c r="E3378" t="s">
        <v>14</v>
      </c>
      <c r="F3378">
        <v>1089</v>
      </c>
      <c r="G3378">
        <v>1717</v>
      </c>
      <c r="H3378">
        <v>1448</v>
      </c>
      <c r="I3378">
        <v>1171</v>
      </c>
      <c r="J3378">
        <v>-0.24582843691892883</v>
      </c>
      <c r="K3378">
        <v>-0.55214896350091913</v>
      </c>
    </row>
    <row r="3379" spans="1:11" x14ac:dyDescent="0.2">
      <c r="A3379" t="s">
        <v>4163</v>
      </c>
      <c r="B3379" t="s">
        <v>7</v>
      </c>
      <c r="C3379">
        <v>4235906</v>
      </c>
      <c r="D3379">
        <v>4236148</v>
      </c>
      <c r="E3379" t="s">
        <v>8</v>
      </c>
      <c r="F3379">
        <v>243</v>
      </c>
      <c r="G3379">
        <v>107</v>
      </c>
      <c r="H3379">
        <v>80</v>
      </c>
      <c r="I3379">
        <v>73</v>
      </c>
      <c r="J3379">
        <v>-0.41953889151378465</v>
      </c>
      <c r="K3379">
        <v>-0.5516424275211298</v>
      </c>
    </row>
    <row r="3380" spans="1:11" x14ac:dyDescent="0.2">
      <c r="A3380" t="s">
        <v>2409</v>
      </c>
      <c r="B3380" t="s">
        <v>7</v>
      </c>
      <c r="C3380">
        <v>2443891</v>
      </c>
      <c r="D3380">
        <v>2444169</v>
      </c>
      <c r="E3380" t="s">
        <v>14</v>
      </c>
      <c r="F3380">
        <v>279</v>
      </c>
      <c r="G3380">
        <v>145</v>
      </c>
      <c r="H3380">
        <v>227</v>
      </c>
      <c r="I3380">
        <v>99</v>
      </c>
      <c r="J3380">
        <v>0.64663939727598052</v>
      </c>
      <c r="K3380">
        <v>-0.55055246993532481</v>
      </c>
    </row>
    <row r="3381" spans="1:11" x14ac:dyDescent="0.2">
      <c r="A3381" t="s">
        <v>446</v>
      </c>
      <c r="B3381" t="s">
        <v>7</v>
      </c>
      <c r="C3381">
        <v>443051</v>
      </c>
      <c r="D3381">
        <v>443641</v>
      </c>
      <c r="E3381" t="s">
        <v>14</v>
      </c>
      <c r="F3381">
        <v>591</v>
      </c>
      <c r="G3381">
        <v>448</v>
      </c>
      <c r="H3381">
        <v>493</v>
      </c>
      <c r="I3381">
        <v>306</v>
      </c>
      <c r="J3381">
        <v>0.13808891432030745</v>
      </c>
      <c r="K3381">
        <v>-0.54996707936495237</v>
      </c>
    </row>
    <row r="3382" spans="1:11" x14ac:dyDescent="0.2">
      <c r="A3382" t="s">
        <v>2114</v>
      </c>
      <c r="B3382" t="s">
        <v>7</v>
      </c>
      <c r="C3382">
        <v>2105065</v>
      </c>
      <c r="D3382">
        <v>2106057</v>
      </c>
      <c r="E3382" t="s">
        <v>14</v>
      </c>
      <c r="F3382">
        <v>993</v>
      </c>
      <c r="G3382">
        <v>1354</v>
      </c>
      <c r="H3382">
        <v>916</v>
      </c>
      <c r="I3382">
        <v>925</v>
      </c>
      <c r="J3382">
        <v>-0.5638082354780527</v>
      </c>
      <c r="K3382">
        <v>-0.54970246817132218</v>
      </c>
    </row>
    <row r="3383" spans="1:11" x14ac:dyDescent="0.2">
      <c r="A3383" t="s">
        <v>1186</v>
      </c>
      <c r="B3383" t="s">
        <v>7</v>
      </c>
      <c r="C3383">
        <v>1201497</v>
      </c>
      <c r="D3383">
        <v>1201838</v>
      </c>
      <c r="E3383" t="s">
        <v>8</v>
      </c>
      <c r="F3383">
        <v>342</v>
      </c>
      <c r="G3383">
        <v>275</v>
      </c>
      <c r="H3383">
        <v>237</v>
      </c>
      <c r="I3383">
        <v>188</v>
      </c>
      <c r="J3383">
        <v>-0.21454455951376286</v>
      </c>
      <c r="K3383">
        <v>-0.54869895673438462</v>
      </c>
    </row>
    <row r="3384" spans="1:11" x14ac:dyDescent="0.2">
      <c r="A3384" t="s">
        <v>1768</v>
      </c>
      <c r="B3384" t="s">
        <v>7</v>
      </c>
      <c r="C3384">
        <v>1784734</v>
      </c>
      <c r="D3384">
        <v>1787112</v>
      </c>
      <c r="E3384" t="s">
        <v>14</v>
      </c>
      <c r="F3384">
        <v>2379</v>
      </c>
      <c r="G3384">
        <v>3155</v>
      </c>
      <c r="H3384">
        <v>3262</v>
      </c>
      <c r="I3384">
        <v>2158</v>
      </c>
      <c r="J3384">
        <v>4.8116776841973137E-2</v>
      </c>
      <c r="K3384">
        <v>-0.54794514038189435</v>
      </c>
    </row>
    <row r="3385" spans="1:11" x14ac:dyDescent="0.2">
      <c r="A3385" t="s">
        <v>2143</v>
      </c>
      <c r="B3385" t="s">
        <v>7</v>
      </c>
      <c r="C3385">
        <v>2137902</v>
      </c>
      <c r="D3385">
        <v>2139485</v>
      </c>
      <c r="E3385" t="s">
        <v>8</v>
      </c>
      <c r="F3385">
        <v>1584</v>
      </c>
      <c r="G3385">
        <v>785</v>
      </c>
      <c r="H3385">
        <v>1338</v>
      </c>
      <c r="I3385">
        <v>537</v>
      </c>
      <c r="J3385">
        <v>0.76931355686247171</v>
      </c>
      <c r="K3385">
        <v>-0.54777056579357686</v>
      </c>
    </row>
    <row r="3386" spans="1:11" x14ac:dyDescent="0.2">
      <c r="A3386" t="s">
        <v>3534</v>
      </c>
      <c r="B3386" t="s">
        <v>7</v>
      </c>
      <c r="C3386">
        <v>3569346</v>
      </c>
      <c r="D3386">
        <v>3571319</v>
      </c>
      <c r="E3386" t="s">
        <v>14</v>
      </c>
      <c r="F3386">
        <v>1974</v>
      </c>
      <c r="G3386">
        <v>25760</v>
      </c>
      <c r="H3386">
        <v>7162</v>
      </c>
      <c r="I3386">
        <v>17639</v>
      </c>
      <c r="J3386">
        <v>-1.8466981696814551</v>
      </c>
      <c r="K3386">
        <v>-0.54636382030852226</v>
      </c>
    </row>
    <row r="3387" spans="1:11" x14ac:dyDescent="0.2">
      <c r="A3387" t="s">
        <v>3193</v>
      </c>
      <c r="B3387" t="s">
        <v>7</v>
      </c>
      <c r="C3387">
        <v>3241193</v>
      </c>
      <c r="D3387">
        <v>3241744</v>
      </c>
      <c r="E3387" t="s">
        <v>14</v>
      </c>
      <c r="F3387">
        <v>552</v>
      </c>
      <c r="G3387">
        <v>295</v>
      </c>
      <c r="H3387">
        <v>571</v>
      </c>
      <c r="I3387">
        <v>202</v>
      </c>
      <c r="J3387">
        <v>0.95277579111363908</v>
      </c>
      <c r="K3387">
        <v>-0.54635966149740889</v>
      </c>
    </row>
    <row r="3388" spans="1:11" x14ac:dyDescent="0.2">
      <c r="A3388" t="s">
        <v>3453</v>
      </c>
      <c r="B3388" t="s">
        <v>7</v>
      </c>
      <c r="C3388">
        <v>3478592</v>
      </c>
      <c r="D3388">
        <v>3478792</v>
      </c>
      <c r="E3388" t="s">
        <v>14</v>
      </c>
      <c r="F3388">
        <v>201</v>
      </c>
      <c r="G3388">
        <v>403</v>
      </c>
      <c r="H3388">
        <v>583</v>
      </c>
      <c r="I3388">
        <v>276</v>
      </c>
      <c r="J3388">
        <v>0.53271604467252909</v>
      </c>
      <c r="K3388">
        <v>-0.5461115717497983</v>
      </c>
    </row>
    <row r="3389" spans="1:11" x14ac:dyDescent="0.2">
      <c r="A3389" t="s">
        <v>236</v>
      </c>
      <c r="B3389" t="s">
        <v>7</v>
      </c>
      <c r="C3389">
        <v>243543</v>
      </c>
      <c r="D3389">
        <v>244121</v>
      </c>
      <c r="E3389" t="s">
        <v>8</v>
      </c>
      <c r="F3389">
        <v>579</v>
      </c>
      <c r="G3389">
        <v>666</v>
      </c>
      <c r="H3389">
        <v>964</v>
      </c>
      <c r="I3389">
        <v>457</v>
      </c>
      <c r="J3389">
        <v>0.53351096915869956</v>
      </c>
      <c r="K3389">
        <v>-0.54332801201319247</v>
      </c>
    </row>
    <row r="3390" spans="1:11" x14ac:dyDescent="0.2">
      <c r="A3390" t="s">
        <v>3568</v>
      </c>
      <c r="B3390" t="s">
        <v>7</v>
      </c>
      <c r="C3390">
        <v>3602750</v>
      </c>
      <c r="D3390">
        <v>3604243</v>
      </c>
      <c r="E3390" t="s">
        <v>14</v>
      </c>
      <c r="F3390">
        <v>1494</v>
      </c>
      <c r="G3390">
        <v>1999</v>
      </c>
      <c r="H3390">
        <v>3056</v>
      </c>
      <c r="I3390">
        <v>1373</v>
      </c>
      <c r="J3390">
        <v>0.61236607129112108</v>
      </c>
      <c r="K3390">
        <v>-0.54194684659752701</v>
      </c>
    </row>
    <row r="3391" spans="1:11" x14ac:dyDescent="0.2">
      <c r="A3391" t="s">
        <v>1020</v>
      </c>
      <c r="B3391" t="s">
        <v>7</v>
      </c>
      <c r="C3391">
        <v>1042030</v>
      </c>
      <c r="D3391">
        <v>1044210</v>
      </c>
      <c r="E3391" t="s">
        <v>14</v>
      </c>
      <c r="F3391">
        <v>2181</v>
      </c>
      <c r="G3391">
        <v>815</v>
      </c>
      <c r="H3391">
        <v>1399</v>
      </c>
      <c r="I3391">
        <v>560</v>
      </c>
      <c r="J3391">
        <v>0.77952399804631356</v>
      </c>
      <c r="K3391">
        <v>-0.54137323217347333</v>
      </c>
    </row>
    <row r="3392" spans="1:11" x14ac:dyDescent="0.2">
      <c r="A3392" t="s">
        <v>1275</v>
      </c>
      <c r="B3392" t="s">
        <v>7</v>
      </c>
      <c r="C3392">
        <v>1273784</v>
      </c>
      <c r="D3392">
        <v>1275178</v>
      </c>
      <c r="E3392" t="s">
        <v>8</v>
      </c>
      <c r="F3392">
        <v>1395</v>
      </c>
      <c r="G3392">
        <v>499</v>
      </c>
      <c r="H3392">
        <v>789</v>
      </c>
      <c r="I3392">
        <v>343</v>
      </c>
      <c r="J3392">
        <v>0.66098548467619789</v>
      </c>
      <c r="K3392">
        <v>-0.5408312391644482</v>
      </c>
    </row>
    <row r="3393" spans="1:11" x14ac:dyDescent="0.2">
      <c r="A3393" t="s">
        <v>3566</v>
      </c>
      <c r="B3393" t="s">
        <v>7</v>
      </c>
      <c r="C3393">
        <v>3601028</v>
      </c>
      <c r="D3393">
        <v>3602086</v>
      </c>
      <c r="E3393" t="s">
        <v>14</v>
      </c>
      <c r="F3393">
        <v>1059</v>
      </c>
      <c r="G3393">
        <v>1897</v>
      </c>
      <c r="H3393">
        <v>2277</v>
      </c>
      <c r="I3393">
        <v>1304</v>
      </c>
      <c r="J3393">
        <v>0.26341461272514693</v>
      </c>
      <c r="K3393">
        <v>-0.54077580918039814</v>
      </c>
    </row>
    <row r="3394" spans="1:11" x14ac:dyDescent="0.2">
      <c r="A3394" t="s">
        <v>3651</v>
      </c>
      <c r="B3394" t="s">
        <v>7</v>
      </c>
      <c r="C3394">
        <v>3700136</v>
      </c>
      <c r="D3394">
        <v>3700199</v>
      </c>
      <c r="E3394" t="s">
        <v>8</v>
      </c>
      <c r="F3394">
        <v>64</v>
      </c>
      <c r="G3394">
        <v>96</v>
      </c>
      <c r="H3394">
        <v>105</v>
      </c>
      <c r="I3394">
        <v>66</v>
      </c>
      <c r="J3394">
        <v>0.12928301694496647</v>
      </c>
      <c r="K3394">
        <v>-0.5405683813627028</v>
      </c>
    </row>
    <row r="3395" spans="1:11" x14ac:dyDescent="0.2">
      <c r="A3395" t="s">
        <v>2060</v>
      </c>
      <c r="B3395" t="s">
        <v>7</v>
      </c>
      <c r="C3395">
        <v>2058203</v>
      </c>
      <c r="D3395">
        <v>2059846</v>
      </c>
      <c r="E3395" t="s">
        <v>14</v>
      </c>
      <c r="F3395">
        <v>1644</v>
      </c>
      <c r="G3395">
        <v>727</v>
      </c>
      <c r="H3395">
        <v>1153</v>
      </c>
      <c r="I3395">
        <v>500</v>
      </c>
      <c r="J3395">
        <v>0.66536524373217742</v>
      </c>
      <c r="K3395">
        <v>-0.54002726925750721</v>
      </c>
    </row>
    <row r="3396" spans="1:11" x14ac:dyDescent="0.2">
      <c r="A3396" t="s">
        <v>1158</v>
      </c>
      <c r="B3396" t="s">
        <v>7</v>
      </c>
      <c r="C3396">
        <v>1175427</v>
      </c>
      <c r="D3396">
        <v>1176626</v>
      </c>
      <c r="E3396" t="s">
        <v>8</v>
      </c>
      <c r="F3396">
        <v>1200</v>
      </c>
      <c r="G3396">
        <v>481</v>
      </c>
      <c r="H3396">
        <v>667</v>
      </c>
      <c r="I3396">
        <v>331</v>
      </c>
      <c r="J3396">
        <v>0.47164986741454296</v>
      </c>
      <c r="K3396">
        <v>-0.53920567696282429</v>
      </c>
    </row>
    <row r="3397" spans="1:11" x14ac:dyDescent="0.2">
      <c r="A3397" t="s">
        <v>2655</v>
      </c>
      <c r="B3397" t="s">
        <v>7</v>
      </c>
      <c r="C3397">
        <v>2697354</v>
      </c>
      <c r="D3397">
        <v>2697857</v>
      </c>
      <c r="E3397" t="s">
        <v>14</v>
      </c>
      <c r="F3397">
        <v>504</v>
      </c>
      <c r="G3397">
        <v>244</v>
      </c>
      <c r="H3397">
        <v>455</v>
      </c>
      <c r="I3397">
        <v>168</v>
      </c>
      <c r="J3397">
        <v>0.89898539752317241</v>
      </c>
      <c r="K3397">
        <v>-0.53841991478412599</v>
      </c>
    </row>
    <row r="3398" spans="1:11" x14ac:dyDescent="0.2">
      <c r="A3398" t="s">
        <v>4297</v>
      </c>
      <c r="B3398" t="s">
        <v>7</v>
      </c>
      <c r="C3398">
        <v>4382643</v>
      </c>
      <c r="D3398">
        <v>4383620</v>
      </c>
      <c r="E3398" t="s">
        <v>8</v>
      </c>
      <c r="F3398">
        <v>978</v>
      </c>
      <c r="G3398">
        <v>331</v>
      </c>
      <c r="H3398">
        <v>532</v>
      </c>
      <c r="I3398">
        <v>228</v>
      </c>
      <c r="J3398">
        <v>0.68459502869397193</v>
      </c>
      <c r="K3398">
        <v>-0.53779739264247595</v>
      </c>
    </row>
    <row r="3399" spans="1:11" x14ac:dyDescent="0.2">
      <c r="A3399" t="s">
        <v>3558</v>
      </c>
      <c r="B3399" t="s">
        <v>7</v>
      </c>
      <c r="C3399">
        <v>3592724</v>
      </c>
      <c r="D3399">
        <v>3593437</v>
      </c>
      <c r="E3399" t="s">
        <v>14</v>
      </c>
      <c r="F3399">
        <v>714</v>
      </c>
      <c r="G3399">
        <v>1138</v>
      </c>
      <c r="H3399">
        <v>1721</v>
      </c>
      <c r="I3399">
        <v>784</v>
      </c>
      <c r="J3399">
        <v>0.59674653973362157</v>
      </c>
      <c r="K3399">
        <v>-0.53757499819137367</v>
      </c>
    </row>
    <row r="3400" spans="1:11" x14ac:dyDescent="0.2">
      <c r="A3400" t="s">
        <v>2625</v>
      </c>
      <c r="B3400" t="s">
        <v>7</v>
      </c>
      <c r="C3400">
        <v>2660317</v>
      </c>
      <c r="D3400">
        <v>2661531</v>
      </c>
      <c r="E3400" t="s">
        <v>14</v>
      </c>
      <c r="F3400">
        <v>1215</v>
      </c>
      <c r="G3400">
        <v>18686</v>
      </c>
      <c r="H3400">
        <v>19693</v>
      </c>
      <c r="I3400">
        <v>12877</v>
      </c>
      <c r="J3400">
        <v>7.5725132773235074E-2</v>
      </c>
      <c r="K3400">
        <v>-0.53716125019557348</v>
      </c>
    </row>
    <row r="3401" spans="1:11" x14ac:dyDescent="0.2">
      <c r="A3401" t="s">
        <v>4479</v>
      </c>
      <c r="B3401" t="s">
        <v>7</v>
      </c>
      <c r="C3401">
        <v>4559539</v>
      </c>
      <c r="D3401">
        <v>4560000</v>
      </c>
      <c r="E3401" t="s">
        <v>14</v>
      </c>
      <c r="F3401">
        <v>462</v>
      </c>
      <c r="G3401">
        <v>71</v>
      </c>
      <c r="H3401">
        <v>162</v>
      </c>
      <c r="I3401">
        <v>49</v>
      </c>
      <c r="J3401">
        <v>1.1901028833799427</v>
      </c>
      <c r="K3401">
        <v>-0.53503727538947399</v>
      </c>
    </row>
    <row r="3402" spans="1:11" x14ac:dyDescent="0.2">
      <c r="A3402" t="s">
        <v>426</v>
      </c>
      <c r="B3402" t="s">
        <v>7</v>
      </c>
      <c r="C3402">
        <v>424337</v>
      </c>
      <c r="D3402">
        <v>424918</v>
      </c>
      <c r="E3402" t="s">
        <v>14</v>
      </c>
      <c r="F3402">
        <v>582</v>
      </c>
      <c r="G3402">
        <v>239</v>
      </c>
      <c r="H3402">
        <v>331</v>
      </c>
      <c r="I3402">
        <v>165</v>
      </c>
      <c r="J3402">
        <v>0.46982059882646898</v>
      </c>
      <c r="K3402">
        <v>-0.5345445937349329</v>
      </c>
    </row>
    <row r="3403" spans="1:11" x14ac:dyDescent="0.2">
      <c r="A3403" t="s">
        <v>399</v>
      </c>
      <c r="B3403" t="s">
        <v>7</v>
      </c>
      <c r="C3403">
        <v>396639</v>
      </c>
      <c r="D3403">
        <v>397859</v>
      </c>
      <c r="E3403" t="s">
        <v>8</v>
      </c>
      <c r="F3403">
        <v>1221</v>
      </c>
      <c r="G3403">
        <v>566</v>
      </c>
      <c r="H3403">
        <v>728</v>
      </c>
      <c r="I3403">
        <v>391</v>
      </c>
      <c r="J3403">
        <v>0.36313639736681397</v>
      </c>
      <c r="K3403">
        <v>-0.53363344552453007</v>
      </c>
    </row>
    <row r="3404" spans="1:11" x14ac:dyDescent="0.2">
      <c r="A3404" t="s">
        <v>138</v>
      </c>
      <c r="B3404" t="s">
        <v>7</v>
      </c>
      <c r="C3404">
        <v>145081</v>
      </c>
      <c r="D3404">
        <v>146310</v>
      </c>
      <c r="E3404" t="s">
        <v>8</v>
      </c>
      <c r="F3404">
        <v>1230</v>
      </c>
      <c r="G3404">
        <v>321</v>
      </c>
      <c r="H3404">
        <v>556</v>
      </c>
      <c r="I3404">
        <v>222</v>
      </c>
      <c r="J3404">
        <v>0.79251158560120427</v>
      </c>
      <c r="K3404">
        <v>-0.53201362077219727</v>
      </c>
    </row>
    <row r="3405" spans="1:11" x14ac:dyDescent="0.2">
      <c r="A3405" t="s">
        <v>2712</v>
      </c>
      <c r="B3405" t="s">
        <v>7</v>
      </c>
      <c r="C3405">
        <v>2746434</v>
      </c>
      <c r="D3405">
        <v>2747795</v>
      </c>
      <c r="E3405" t="s">
        <v>14</v>
      </c>
      <c r="F3405">
        <v>1362</v>
      </c>
      <c r="G3405">
        <v>3715</v>
      </c>
      <c r="H3405">
        <v>4558</v>
      </c>
      <c r="I3405">
        <v>2570</v>
      </c>
      <c r="J3405">
        <v>0.29503871383933855</v>
      </c>
      <c r="K3405">
        <v>-0.53159385134471804</v>
      </c>
    </row>
    <row r="3406" spans="1:11" x14ac:dyDescent="0.2">
      <c r="A3406" t="s">
        <v>1131</v>
      </c>
      <c r="B3406" t="s">
        <v>7</v>
      </c>
      <c r="C3406">
        <v>1147621</v>
      </c>
      <c r="D3406">
        <v>1148691</v>
      </c>
      <c r="E3406" t="s">
        <v>8</v>
      </c>
      <c r="F3406">
        <v>1071</v>
      </c>
      <c r="G3406">
        <v>1107</v>
      </c>
      <c r="H3406">
        <v>1162</v>
      </c>
      <c r="I3406">
        <v>766</v>
      </c>
      <c r="J3406">
        <v>6.9954846622976741E-2</v>
      </c>
      <c r="K3406">
        <v>-0.53123892485659507</v>
      </c>
    </row>
    <row r="3407" spans="1:11" x14ac:dyDescent="0.2">
      <c r="A3407" t="s">
        <v>1234</v>
      </c>
      <c r="B3407" t="s">
        <v>7</v>
      </c>
      <c r="C3407">
        <v>1233176</v>
      </c>
      <c r="D3407">
        <v>1234717</v>
      </c>
      <c r="E3407" t="s">
        <v>14</v>
      </c>
      <c r="F3407">
        <v>1542</v>
      </c>
      <c r="G3407">
        <v>711</v>
      </c>
      <c r="H3407">
        <v>1068</v>
      </c>
      <c r="I3407">
        <v>492</v>
      </c>
      <c r="J3407">
        <v>0.58699018206813869</v>
      </c>
      <c r="K3407">
        <v>-0.53119124428017539</v>
      </c>
    </row>
    <row r="3408" spans="1:11" x14ac:dyDescent="0.2">
      <c r="A3408" t="s">
        <v>3531</v>
      </c>
      <c r="B3408" t="s">
        <v>7</v>
      </c>
      <c r="C3408">
        <v>3564134</v>
      </c>
      <c r="D3408">
        <v>3566581</v>
      </c>
      <c r="E3408" t="s">
        <v>14</v>
      </c>
      <c r="F3408">
        <v>2448</v>
      </c>
      <c r="G3408">
        <v>18584</v>
      </c>
      <c r="H3408">
        <v>9130</v>
      </c>
      <c r="I3408">
        <v>12880</v>
      </c>
      <c r="J3408">
        <v>-1.0253742939372232</v>
      </c>
      <c r="K3408">
        <v>-0.5289284658068284</v>
      </c>
    </row>
    <row r="3409" spans="1:11" x14ac:dyDescent="0.2">
      <c r="A3409" t="s">
        <v>2559</v>
      </c>
      <c r="B3409" t="s">
        <v>7</v>
      </c>
      <c r="C3409">
        <v>2585731</v>
      </c>
      <c r="D3409">
        <v>2587431</v>
      </c>
      <c r="E3409" t="s">
        <v>8</v>
      </c>
      <c r="F3409">
        <v>1701</v>
      </c>
      <c r="G3409">
        <v>589</v>
      </c>
      <c r="H3409">
        <v>1119</v>
      </c>
      <c r="I3409">
        <v>409</v>
      </c>
      <c r="J3409">
        <v>0.92587049714593328</v>
      </c>
      <c r="K3409">
        <v>-0.52616679088871188</v>
      </c>
    </row>
    <row r="3410" spans="1:11" x14ac:dyDescent="0.2">
      <c r="A3410" t="s">
        <v>963</v>
      </c>
      <c r="B3410" t="s">
        <v>7</v>
      </c>
      <c r="C3410">
        <v>981047</v>
      </c>
      <c r="D3410">
        <v>982894</v>
      </c>
      <c r="E3410" t="s">
        <v>8</v>
      </c>
      <c r="F3410">
        <v>1848</v>
      </c>
      <c r="G3410">
        <v>3063</v>
      </c>
      <c r="H3410">
        <v>3336</v>
      </c>
      <c r="I3410">
        <v>2127</v>
      </c>
      <c r="J3410">
        <v>0.12317392184570607</v>
      </c>
      <c r="K3410">
        <v>-0.5261253336382854</v>
      </c>
    </row>
    <row r="3411" spans="1:11" x14ac:dyDescent="0.2">
      <c r="A3411" t="s">
        <v>232</v>
      </c>
      <c r="B3411" t="s">
        <v>7</v>
      </c>
      <c r="C3411">
        <v>239190</v>
      </c>
      <c r="D3411">
        <v>239378</v>
      </c>
      <c r="E3411" t="s">
        <v>8</v>
      </c>
      <c r="F3411">
        <v>189</v>
      </c>
      <c r="G3411">
        <v>72</v>
      </c>
      <c r="H3411">
        <v>101</v>
      </c>
      <c r="I3411">
        <v>50</v>
      </c>
      <c r="J3411">
        <v>0.48828648130948232</v>
      </c>
      <c r="K3411">
        <v>-0.52606881166758779</v>
      </c>
    </row>
    <row r="3412" spans="1:11" x14ac:dyDescent="0.2">
      <c r="A3412" t="s">
        <v>791</v>
      </c>
      <c r="B3412" t="s">
        <v>7</v>
      </c>
      <c r="C3412">
        <v>789983</v>
      </c>
      <c r="D3412">
        <v>791029</v>
      </c>
      <c r="E3412" t="s">
        <v>14</v>
      </c>
      <c r="F3412">
        <v>1047</v>
      </c>
      <c r="G3412">
        <v>2402</v>
      </c>
      <c r="H3412">
        <v>2383</v>
      </c>
      <c r="I3412">
        <v>1669</v>
      </c>
      <c r="J3412">
        <v>-1.1457199515363113E-2</v>
      </c>
      <c r="K3412">
        <v>-0.52525219634303533</v>
      </c>
    </row>
    <row r="3413" spans="1:11" x14ac:dyDescent="0.2">
      <c r="A3413" t="s">
        <v>2466</v>
      </c>
      <c r="B3413" t="s">
        <v>7</v>
      </c>
      <c r="C3413">
        <v>2495645</v>
      </c>
      <c r="D3413">
        <v>2496565</v>
      </c>
      <c r="E3413" t="s">
        <v>8</v>
      </c>
      <c r="F3413">
        <v>921</v>
      </c>
      <c r="G3413">
        <v>978</v>
      </c>
      <c r="H3413">
        <v>906</v>
      </c>
      <c r="I3413">
        <v>680</v>
      </c>
      <c r="J3413">
        <v>-0.11032341490599869</v>
      </c>
      <c r="K3413">
        <v>-0.52429971881453208</v>
      </c>
    </row>
    <row r="3414" spans="1:11" x14ac:dyDescent="0.2">
      <c r="A3414" t="s">
        <v>1391</v>
      </c>
      <c r="B3414" t="s">
        <v>7</v>
      </c>
      <c r="C3414">
        <v>1388930</v>
      </c>
      <c r="D3414">
        <v>1389895</v>
      </c>
      <c r="E3414" t="s">
        <v>8</v>
      </c>
      <c r="F3414">
        <v>966</v>
      </c>
      <c r="G3414">
        <v>1107</v>
      </c>
      <c r="H3414">
        <v>1144</v>
      </c>
      <c r="I3414">
        <v>770</v>
      </c>
      <c r="J3414">
        <v>4.743182999683717E-2</v>
      </c>
      <c r="K3414">
        <v>-0.52372487119928857</v>
      </c>
    </row>
    <row r="3415" spans="1:11" x14ac:dyDescent="0.2">
      <c r="A3415" t="s">
        <v>940</v>
      </c>
      <c r="B3415" t="s">
        <v>7</v>
      </c>
      <c r="C3415">
        <v>950340</v>
      </c>
      <c r="D3415">
        <v>951080</v>
      </c>
      <c r="E3415" t="s">
        <v>14</v>
      </c>
      <c r="F3415">
        <v>741</v>
      </c>
      <c r="G3415">
        <v>1631</v>
      </c>
      <c r="H3415">
        <v>2584</v>
      </c>
      <c r="I3415">
        <v>1135</v>
      </c>
      <c r="J3415">
        <v>0.66384928798204057</v>
      </c>
      <c r="K3415">
        <v>-0.52306448453360699</v>
      </c>
    </row>
    <row r="3416" spans="1:11" x14ac:dyDescent="0.2">
      <c r="A3416" t="s">
        <v>328</v>
      </c>
      <c r="B3416" t="s">
        <v>7</v>
      </c>
      <c r="C3416">
        <v>315587</v>
      </c>
      <c r="D3416">
        <v>316453</v>
      </c>
      <c r="E3416" t="s">
        <v>8</v>
      </c>
      <c r="F3416">
        <v>867</v>
      </c>
      <c r="G3416">
        <v>319</v>
      </c>
      <c r="H3416">
        <v>603</v>
      </c>
      <c r="I3416">
        <v>222</v>
      </c>
      <c r="J3416">
        <v>0.91860157813521537</v>
      </c>
      <c r="K3416">
        <v>-0.52299674741476354</v>
      </c>
    </row>
    <row r="3417" spans="1:11" x14ac:dyDescent="0.2">
      <c r="A3417" t="s">
        <v>805</v>
      </c>
      <c r="B3417" t="s">
        <v>7</v>
      </c>
      <c r="C3417">
        <v>805998</v>
      </c>
      <c r="D3417">
        <v>807281</v>
      </c>
      <c r="E3417" t="s">
        <v>14</v>
      </c>
      <c r="F3417">
        <v>1284</v>
      </c>
      <c r="G3417">
        <v>4133</v>
      </c>
      <c r="H3417">
        <v>3725</v>
      </c>
      <c r="I3417">
        <v>2877</v>
      </c>
      <c r="J3417">
        <v>-0.14994893813765392</v>
      </c>
      <c r="K3417">
        <v>-0.52262414263525325</v>
      </c>
    </row>
    <row r="3418" spans="1:11" x14ac:dyDescent="0.2">
      <c r="A3418" t="s">
        <v>2604</v>
      </c>
      <c r="B3418" t="s">
        <v>7</v>
      </c>
      <c r="C3418">
        <v>2637474</v>
      </c>
      <c r="D3418">
        <v>2638652</v>
      </c>
      <c r="E3418" t="s">
        <v>14</v>
      </c>
      <c r="F3418">
        <v>1179</v>
      </c>
      <c r="G3418">
        <v>2784</v>
      </c>
      <c r="H3418">
        <v>2659</v>
      </c>
      <c r="I3418">
        <v>1938</v>
      </c>
      <c r="J3418">
        <v>-6.62754339910607E-2</v>
      </c>
      <c r="K3418">
        <v>-0.52259064043364734</v>
      </c>
    </row>
    <row r="3419" spans="1:11" x14ac:dyDescent="0.2">
      <c r="A3419" t="s">
        <v>1446</v>
      </c>
      <c r="B3419" t="s">
        <v>7</v>
      </c>
      <c r="C3419">
        <v>1434958</v>
      </c>
      <c r="D3419">
        <v>1435008</v>
      </c>
      <c r="E3419" t="s">
        <v>14</v>
      </c>
      <c r="F3419">
        <v>51</v>
      </c>
      <c r="G3419">
        <v>112</v>
      </c>
      <c r="H3419">
        <v>126</v>
      </c>
      <c r="I3419">
        <v>78</v>
      </c>
      <c r="J3419">
        <v>0.16992500144231237</v>
      </c>
      <c r="K3419">
        <v>-0.5219527031953558</v>
      </c>
    </row>
    <row r="3420" spans="1:11" x14ac:dyDescent="0.2">
      <c r="A3420" t="s">
        <v>2118</v>
      </c>
      <c r="B3420" t="s">
        <v>7</v>
      </c>
      <c r="C3420">
        <v>2109581</v>
      </c>
      <c r="D3420">
        <v>2110138</v>
      </c>
      <c r="E3420" t="s">
        <v>14</v>
      </c>
      <c r="F3420">
        <v>558</v>
      </c>
      <c r="G3420">
        <v>679</v>
      </c>
      <c r="H3420">
        <v>491</v>
      </c>
      <c r="I3420">
        <v>473</v>
      </c>
      <c r="J3420">
        <v>-0.46768854993003878</v>
      </c>
      <c r="K3420">
        <v>-0.52157139090533666</v>
      </c>
    </row>
    <row r="3421" spans="1:11" x14ac:dyDescent="0.2">
      <c r="A3421" t="s">
        <v>46</v>
      </c>
      <c r="B3421" t="s">
        <v>7</v>
      </c>
      <c r="C3421">
        <v>39244</v>
      </c>
      <c r="D3421">
        <v>40386</v>
      </c>
      <c r="E3421" t="s">
        <v>14</v>
      </c>
      <c r="F3421">
        <v>1143</v>
      </c>
      <c r="G3421">
        <v>310</v>
      </c>
      <c r="H3421">
        <v>547</v>
      </c>
      <c r="I3421">
        <v>216</v>
      </c>
      <c r="J3421">
        <v>0.81927261751831892</v>
      </c>
      <c r="K3421">
        <v>-0.52123690311076898</v>
      </c>
    </row>
    <row r="3422" spans="1:11" x14ac:dyDescent="0.2">
      <c r="A3422" t="s">
        <v>768</v>
      </c>
      <c r="B3422" t="s">
        <v>7</v>
      </c>
      <c r="C3422">
        <v>774309</v>
      </c>
      <c r="D3422">
        <v>774602</v>
      </c>
      <c r="E3422" t="s">
        <v>8</v>
      </c>
      <c r="F3422">
        <v>294</v>
      </c>
      <c r="G3422">
        <v>3041</v>
      </c>
      <c r="H3422">
        <v>1827</v>
      </c>
      <c r="I3422">
        <v>2119</v>
      </c>
      <c r="J3422">
        <v>-0.73506918240330932</v>
      </c>
      <c r="K3422">
        <v>-0.52116222865862805</v>
      </c>
    </row>
    <row r="3423" spans="1:11" x14ac:dyDescent="0.2">
      <c r="A3423" t="s">
        <v>4273</v>
      </c>
      <c r="B3423" t="s">
        <v>7</v>
      </c>
      <c r="C3423">
        <v>4352908</v>
      </c>
      <c r="D3423">
        <v>4353081</v>
      </c>
      <c r="E3423" t="s">
        <v>8</v>
      </c>
      <c r="F3423">
        <v>174</v>
      </c>
      <c r="G3423">
        <v>33</v>
      </c>
      <c r="H3423">
        <v>33</v>
      </c>
      <c r="I3423">
        <v>23</v>
      </c>
      <c r="J3423">
        <v>0</v>
      </c>
      <c r="K3423">
        <v>-0.52083216330144055</v>
      </c>
    </row>
    <row r="3424" spans="1:11" x14ac:dyDescent="0.2">
      <c r="A3424" t="s">
        <v>3533</v>
      </c>
      <c r="B3424" t="s">
        <v>7</v>
      </c>
      <c r="C3424">
        <v>3568033</v>
      </c>
      <c r="D3424">
        <v>3569328</v>
      </c>
      <c r="E3424" t="s">
        <v>14</v>
      </c>
      <c r="F3424">
        <v>1296</v>
      </c>
      <c r="G3424">
        <v>13461</v>
      </c>
      <c r="H3424">
        <v>4732</v>
      </c>
      <c r="I3424">
        <v>9383</v>
      </c>
      <c r="J3424">
        <v>-1.508263611057713</v>
      </c>
      <c r="K3424">
        <v>-0.52066441944191399</v>
      </c>
    </row>
    <row r="3425" spans="1:11" x14ac:dyDescent="0.2">
      <c r="A3425" t="s">
        <v>2412</v>
      </c>
      <c r="B3425" t="s">
        <v>7</v>
      </c>
      <c r="C3425">
        <v>2445560</v>
      </c>
      <c r="D3425">
        <v>2446384</v>
      </c>
      <c r="E3425" t="s">
        <v>14</v>
      </c>
      <c r="F3425">
        <v>825</v>
      </c>
      <c r="G3425">
        <v>373</v>
      </c>
      <c r="H3425">
        <v>574</v>
      </c>
      <c r="I3425">
        <v>260</v>
      </c>
      <c r="J3425">
        <v>0.62187510642044996</v>
      </c>
      <c r="K3425">
        <v>-0.52066400722678319</v>
      </c>
    </row>
    <row r="3426" spans="1:11" x14ac:dyDescent="0.2">
      <c r="A3426" t="s">
        <v>2714</v>
      </c>
      <c r="B3426" t="s">
        <v>7</v>
      </c>
      <c r="C3426">
        <v>2748774</v>
      </c>
      <c r="D3426">
        <v>2750060</v>
      </c>
      <c r="E3426" t="s">
        <v>8</v>
      </c>
      <c r="F3426">
        <v>1287</v>
      </c>
      <c r="G3426">
        <v>693</v>
      </c>
      <c r="H3426">
        <v>1084</v>
      </c>
      <c r="I3426">
        <v>484</v>
      </c>
      <c r="J3426">
        <v>0.64543749921665783</v>
      </c>
      <c r="K3426">
        <v>-0.51784830486261924</v>
      </c>
    </row>
    <row r="3427" spans="1:11" x14ac:dyDescent="0.2">
      <c r="A3427" t="s">
        <v>2844</v>
      </c>
      <c r="B3427" t="s">
        <v>7</v>
      </c>
      <c r="C3427">
        <v>2872509</v>
      </c>
      <c r="D3427">
        <v>2872820</v>
      </c>
      <c r="E3427" t="s">
        <v>14</v>
      </c>
      <c r="F3427">
        <v>312</v>
      </c>
      <c r="G3427">
        <v>362</v>
      </c>
      <c r="H3427">
        <v>461</v>
      </c>
      <c r="I3427">
        <v>253</v>
      </c>
      <c r="J3427">
        <v>0.34877705334613268</v>
      </c>
      <c r="K3427">
        <v>-0.51685231238889517</v>
      </c>
    </row>
    <row r="3428" spans="1:11" x14ac:dyDescent="0.2">
      <c r="A3428" t="s">
        <v>3385</v>
      </c>
      <c r="B3428" t="s">
        <v>7</v>
      </c>
      <c r="C3428">
        <v>3430843</v>
      </c>
      <c r="D3428">
        <v>3431415</v>
      </c>
      <c r="E3428" t="s">
        <v>14</v>
      </c>
      <c r="F3428">
        <v>573</v>
      </c>
      <c r="G3428">
        <v>2298</v>
      </c>
      <c r="H3428">
        <v>2447</v>
      </c>
      <c r="I3428">
        <v>1607</v>
      </c>
      <c r="J3428">
        <v>9.0635303433276276E-2</v>
      </c>
      <c r="K3428">
        <v>-0.51600886897101961</v>
      </c>
    </row>
    <row r="3429" spans="1:11" x14ac:dyDescent="0.2">
      <c r="A3429" t="s">
        <v>2111</v>
      </c>
      <c r="B3429" t="s">
        <v>7</v>
      </c>
      <c r="C3429">
        <v>2101396</v>
      </c>
      <c r="D3429">
        <v>2103389</v>
      </c>
      <c r="E3429" t="s">
        <v>14</v>
      </c>
      <c r="F3429">
        <v>1994</v>
      </c>
      <c r="G3429">
        <v>1297</v>
      </c>
      <c r="H3429">
        <v>1186</v>
      </c>
      <c r="I3429">
        <v>907</v>
      </c>
      <c r="J3429">
        <v>-0.12907446970569586</v>
      </c>
      <c r="K3429">
        <v>-0.516004023723177</v>
      </c>
    </row>
    <row r="3430" spans="1:11" x14ac:dyDescent="0.2">
      <c r="A3430" t="s">
        <v>3028</v>
      </c>
      <c r="B3430" t="s">
        <v>7</v>
      </c>
      <c r="C3430">
        <v>3068173</v>
      </c>
      <c r="D3430">
        <v>3068808</v>
      </c>
      <c r="E3430" t="s">
        <v>14</v>
      </c>
      <c r="F3430">
        <v>636</v>
      </c>
      <c r="G3430">
        <v>306</v>
      </c>
      <c r="H3430">
        <v>591</v>
      </c>
      <c r="I3430">
        <v>214</v>
      </c>
      <c r="J3430">
        <v>0.94962647748488083</v>
      </c>
      <c r="K3430">
        <v>-0.51592085629150486</v>
      </c>
    </row>
    <row r="3431" spans="1:11" x14ac:dyDescent="0.2">
      <c r="A3431" t="s">
        <v>1160</v>
      </c>
      <c r="B3431" t="s">
        <v>7</v>
      </c>
      <c r="C3431">
        <v>1177320</v>
      </c>
      <c r="D3431">
        <v>1178564</v>
      </c>
      <c r="E3431" t="s">
        <v>8</v>
      </c>
      <c r="F3431">
        <v>1245</v>
      </c>
      <c r="G3431">
        <v>952</v>
      </c>
      <c r="H3431">
        <v>1080</v>
      </c>
      <c r="I3431">
        <v>666</v>
      </c>
      <c r="J3431">
        <v>0.18199783374288733</v>
      </c>
      <c r="K3431">
        <v>-0.51543939623668145</v>
      </c>
    </row>
    <row r="3432" spans="1:11" x14ac:dyDescent="0.2">
      <c r="A3432" t="s">
        <v>2103</v>
      </c>
      <c r="B3432" t="s">
        <v>7</v>
      </c>
      <c r="C3432">
        <v>2093468</v>
      </c>
      <c r="D3432">
        <v>2094535</v>
      </c>
      <c r="E3432" t="s">
        <v>8</v>
      </c>
      <c r="F3432">
        <v>1068</v>
      </c>
      <c r="G3432">
        <v>887</v>
      </c>
      <c r="H3432">
        <v>698</v>
      </c>
      <c r="I3432">
        <v>621</v>
      </c>
      <c r="J3432">
        <v>-0.34570706809141172</v>
      </c>
      <c r="K3432">
        <v>-0.51434083608058256</v>
      </c>
    </row>
    <row r="3433" spans="1:11" x14ac:dyDescent="0.2">
      <c r="A3433" t="s">
        <v>1309</v>
      </c>
      <c r="B3433" t="s">
        <v>7</v>
      </c>
      <c r="C3433">
        <v>1310569</v>
      </c>
      <c r="D3433">
        <v>1310865</v>
      </c>
      <c r="E3433" t="s">
        <v>14</v>
      </c>
      <c r="F3433">
        <v>297</v>
      </c>
      <c r="G3433">
        <v>147</v>
      </c>
      <c r="H3433">
        <v>262</v>
      </c>
      <c r="I3433">
        <v>103</v>
      </c>
      <c r="J3433">
        <v>0.83375065670108595</v>
      </c>
      <c r="K3433">
        <v>-0.51317181765314601</v>
      </c>
    </row>
    <row r="3434" spans="1:11" x14ac:dyDescent="0.2">
      <c r="A3434" t="s">
        <v>2119</v>
      </c>
      <c r="B3434" t="s">
        <v>7</v>
      </c>
      <c r="C3434">
        <v>2110138</v>
      </c>
      <c r="D3434">
        <v>2111019</v>
      </c>
      <c r="E3434" t="s">
        <v>14</v>
      </c>
      <c r="F3434">
        <v>882</v>
      </c>
      <c r="G3434">
        <v>1221</v>
      </c>
      <c r="H3434">
        <v>1075</v>
      </c>
      <c r="I3434">
        <v>856</v>
      </c>
      <c r="J3434">
        <v>-0.18372654051058057</v>
      </c>
      <c r="K3434">
        <v>-0.51238049858625623</v>
      </c>
    </row>
    <row r="3435" spans="1:11" x14ac:dyDescent="0.2">
      <c r="A3435" t="s">
        <v>183</v>
      </c>
      <c r="B3435" t="s">
        <v>7</v>
      </c>
      <c r="C3435">
        <v>193521</v>
      </c>
      <c r="D3435">
        <v>194717</v>
      </c>
      <c r="E3435" t="s">
        <v>8</v>
      </c>
      <c r="F3435">
        <v>1197</v>
      </c>
      <c r="G3435">
        <v>1232</v>
      </c>
      <c r="H3435">
        <v>1472</v>
      </c>
      <c r="I3435">
        <v>864</v>
      </c>
      <c r="J3435">
        <v>0.25677541536211146</v>
      </c>
      <c r="K3435">
        <v>-0.51189903853143282</v>
      </c>
    </row>
    <row r="3436" spans="1:11" x14ac:dyDescent="0.2">
      <c r="A3436" t="s">
        <v>2599</v>
      </c>
      <c r="B3436" t="s">
        <v>7</v>
      </c>
      <c r="C3436">
        <v>2630958</v>
      </c>
      <c r="D3436">
        <v>2632535</v>
      </c>
      <c r="E3436" t="s">
        <v>14</v>
      </c>
      <c r="F3436">
        <v>1578</v>
      </c>
      <c r="G3436">
        <v>1367</v>
      </c>
      <c r="H3436">
        <v>2312</v>
      </c>
      <c r="I3436">
        <v>959</v>
      </c>
      <c r="J3436">
        <v>0.75812815489461893</v>
      </c>
      <c r="K3436">
        <v>-0.51141052258792918</v>
      </c>
    </row>
    <row r="3437" spans="1:11" x14ac:dyDescent="0.2">
      <c r="A3437" t="s">
        <v>3251</v>
      </c>
      <c r="B3437" t="s">
        <v>7</v>
      </c>
      <c r="C3437">
        <v>3296409</v>
      </c>
      <c r="D3437">
        <v>3296984</v>
      </c>
      <c r="E3437" t="s">
        <v>8</v>
      </c>
      <c r="F3437">
        <v>576</v>
      </c>
      <c r="G3437">
        <v>831</v>
      </c>
      <c r="H3437">
        <v>1166</v>
      </c>
      <c r="I3437">
        <v>583</v>
      </c>
      <c r="J3437">
        <v>0.48864740643015203</v>
      </c>
      <c r="K3437">
        <v>-0.51135259356984797</v>
      </c>
    </row>
    <row r="3438" spans="1:11" x14ac:dyDescent="0.2">
      <c r="A3438" t="s">
        <v>2653</v>
      </c>
      <c r="B3438" t="s">
        <v>7</v>
      </c>
      <c r="C3438">
        <v>2691656</v>
      </c>
      <c r="D3438">
        <v>2695543</v>
      </c>
      <c r="E3438" t="s">
        <v>14</v>
      </c>
      <c r="F3438">
        <v>3888</v>
      </c>
      <c r="G3438">
        <v>1309</v>
      </c>
      <c r="H3438">
        <v>2590</v>
      </c>
      <c r="I3438">
        <v>919</v>
      </c>
      <c r="J3438">
        <v>0.98448700062867534</v>
      </c>
      <c r="K3438">
        <v>-0.5103283306562062</v>
      </c>
    </row>
    <row r="3439" spans="1:11" x14ac:dyDescent="0.2">
      <c r="A3439" t="s">
        <v>196</v>
      </c>
      <c r="B3439" t="s">
        <v>7</v>
      </c>
      <c r="C3439">
        <v>208621</v>
      </c>
      <c r="D3439">
        <v>209580</v>
      </c>
      <c r="E3439" t="s">
        <v>8</v>
      </c>
      <c r="F3439">
        <v>960</v>
      </c>
      <c r="G3439">
        <v>1081</v>
      </c>
      <c r="H3439">
        <v>1408</v>
      </c>
      <c r="I3439">
        <v>759</v>
      </c>
      <c r="J3439">
        <v>0.38128081090264698</v>
      </c>
      <c r="K3439">
        <v>-0.51019473231918389</v>
      </c>
    </row>
    <row r="3440" spans="1:11" x14ac:dyDescent="0.2">
      <c r="A3440" t="s">
        <v>1282</v>
      </c>
      <c r="B3440" t="s">
        <v>7</v>
      </c>
      <c r="C3440">
        <v>1285139</v>
      </c>
      <c r="D3440">
        <v>1285849</v>
      </c>
      <c r="E3440" t="s">
        <v>8</v>
      </c>
      <c r="F3440">
        <v>711</v>
      </c>
      <c r="G3440">
        <v>141</v>
      </c>
      <c r="H3440">
        <v>310</v>
      </c>
      <c r="I3440">
        <v>99</v>
      </c>
      <c r="J3440">
        <v>1.1365730528754441</v>
      </c>
      <c r="K3440">
        <v>-0.51019473231918389</v>
      </c>
    </row>
    <row r="3441" spans="1:11" x14ac:dyDescent="0.2">
      <c r="A3441" t="s">
        <v>2713</v>
      </c>
      <c r="B3441" t="s">
        <v>7</v>
      </c>
      <c r="C3441">
        <v>2747962</v>
      </c>
      <c r="D3441">
        <v>2748753</v>
      </c>
      <c r="E3441" t="s">
        <v>8</v>
      </c>
      <c r="F3441">
        <v>792</v>
      </c>
      <c r="G3441">
        <v>420</v>
      </c>
      <c r="H3441">
        <v>570</v>
      </c>
      <c r="I3441">
        <v>295</v>
      </c>
      <c r="J3441">
        <v>0.44057259138598148</v>
      </c>
      <c r="K3441">
        <v>-0.50967437341691912</v>
      </c>
    </row>
    <row r="3442" spans="1:11" x14ac:dyDescent="0.2">
      <c r="A3442" t="s">
        <v>4159</v>
      </c>
      <c r="B3442" t="s">
        <v>7</v>
      </c>
      <c r="C3442">
        <v>4230354</v>
      </c>
      <c r="D3442">
        <v>4231226</v>
      </c>
      <c r="E3442" t="s">
        <v>8</v>
      </c>
      <c r="F3442">
        <v>873</v>
      </c>
      <c r="G3442">
        <v>306</v>
      </c>
      <c r="H3442">
        <v>522</v>
      </c>
      <c r="I3442">
        <v>215</v>
      </c>
      <c r="J3442">
        <v>0.77051815387723266</v>
      </c>
      <c r="K3442">
        <v>-0.50919499310319161</v>
      </c>
    </row>
    <row r="3443" spans="1:11" x14ac:dyDescent="0.2">
      <c r="A3443" t="s">
        <v>1190</v>
      </c>
      <c r="B3443" t="s">
        <v>7</v>
      </c>
      <c r="C3443">
        <v>1203268</v>
      </c>
      <c r="D3443">
        <v>1203825</v>
      </c>
      <c r="E3443" t="s">
        <v>8</v>
      </c>
      <c r="F3443">
        <v>558</v>
      </c>
      <c r="G3443">
        <v>111</v>
      </c>
      <c r="H3443">
        <v>198</v>
      </c>
      <c r="I3443">
        <v>78</v>
      </c>
      <c r="J3443">
        <v>0.8349407537295036</v>
      </c>
      <c r="K3443">
        <v>-0.50901364748785749</v>
      </c>
    </row>
    <row r="3444" spans="1:11" x14ac:dyDescent="0.2">
      <c r="A3444" t="s">
        <v>2457</v>
      </c>
      <c r="B3444" t="s">
        <v>7</v>
      </c>
      <c r="C3444">
        <v>2483755</v>
      </c>
      <c r="D3444">
        <v>2484369</v>
      </c>
      <c r="E3444" t="s">
        <v>8</v>
      </c>
      <c r="F3444">
        <v>615</v>
      </c>
      <c r="G3444">
        <v>952</v>
      </c>
      <c r="H3444">
        <v>625</v>
      </c>
      <c r="I3444">
        <v>669</v>
      </c>
      <c r="J3444">
        <v>-0.6071053837584941</v>
      </c>
      <c r="K3444">
        <v>-0.50895536266648278</v>
      </c>
    </row>
    <row r="3445" spans="1:11" x14ac:dyDescent="0.2">
      <c r="A3445" t="s">
        <v>2904</v>
      </c>
      <c r="B3445" t="s">
        <v>7</v>
      </c>
      <c r="C3445">
        <v>2940143</v>
      </c>
      <c r="D3445">
        <v>2941243</v>
      </c>
      <c r="E3445" t="s">
        <v>14</v>
      </c>
      <c r="F3445">
        <v>1101</v>
      </c>
      <c r="G3445">
        <v>890</v>
      </c>
      <c r="H3445">
        <v>1201</v>
      </c>
      <c r="I3445">
        <v>626</v>
      </c>
      <c r="J3445">
        <v>0.43235890985187392</v>
      </c>
      <c r="K3445">
        <v>-0.5076426789211419</v>
      </c>
    </row>
    <row r="3446" spans="1:11" x14ac:dyDescent="0.2">
      <c r="A3446" t="s">
        <v>2594</v>
      </c>
      <c r="B3446" t="s">
        <v>7</v>
      </c>
      <c r="C3446">
        <v>2625115</v>
      </c>
      <c r="D3446">
        <v>2626656</v>
      </c>
      <c r="E3446" t="s">
        <v>8</v>
      </c>
      <c r="F3446">
        <v>1542</v>
      </c>
      <c r="G3446">
        <v>1098</v>
      </c>
      <c r="H3446">
        <v>1555</v>
      </c>
      <c r="I3446">
        <v>774</v>
      </c>
      <c r="J3446">
        <v>0.50203652601276627</v>
      </c>
      <c r="K3446">
        <v>-0.50447258286078833</v>
      </c>
    </row>
    <row r="3447" spans="1:11" x14ac:dyDescent="0.2">
      <c r="A3447" t="s">
        <v>1298</v>
      </c>
      <c r="B3447" t="s">
        <v>7</v>
      </c>
      <c r="C3447">
        <v>1298598</v>
      </c>
      <c r="D3447">
        <v>1299245</v>
      </c>
      <c r="E3447" t="s">
        <v>8</v>
      </c>
      <c r="F3447">
        <v>648</v>
      </c>
      <c r="G3447">
        <v>146</v>
      </c>
      <c r="H3447">
        <v>233</v>
      </c>
      <c r="I3447">
        <v>103</v>
      </c>
      <c r="J3447">
        <v>0.67436158577426297</v>
      </c>
      <c r="K3447">
        <v>-0.50332403169679873</v>
      </c>
    </row>
    <row r="3448" spans="1:11" x14ac:dyDescent="0.2">
      <c r="A3448" t="s">
        <v>1780</v>
      </c>
      <c r="B3448" t="s">
        <v>7</v>
      </c>
      <c r="C3448">
        <v>1797959</v>
      </c>
      <c r="D3448">
        <v>1798942</v>
      </c>
      <c r="E3448" t="s">
        <v>14</v>
      </c>
      <c r="F3448">
        <v>984</v>
      </c>
      <c r="G3448">
        <v>822</v>
      </c>
      <c r="H3448">
        <v>1105</v>
      </c>
      <c r="I3448">
        <v>580</v>
      </c>
      <c r="J3448">
        <v>0.42683607059711104</v>
      </c>
      <c r="K3448">
        <v>-0.50308549366674837</v>
      </c>
    </row>
    <row r="3449" spans="1:11" x14ac:dyDescent="0.2">
      <c r="A3449" t="s">
        <v>590</v>
      </c>
      <c r="B3449" t="s">
        <v>7</v>
      </c>
      <c r="C3449">
        <v>583681</v>
      </c>
      <c r="D3449">
        <v>584430</v>
      </c>
      <c r="E3449" t="s">
        <v>8</v>
      </c>
      <c r="F3449">
        <v>750</v>
      </c>
      <c r="G3449">
        <v>68</v>
      </c>
      <c r="H3449">
        <v>68</v>
      </c>
      <c r="I3449">
        <v>48</v>
      </c>
      <c r="J3449">
        <v>0</v>
      </c>
      <c r="K3449">
        <v>-0.50250034052918313</v>
      </c>
    </row>
    <row r="3450" spans="1:11" x14ac:dyDescent="0.2">
      <c r="A3450" t="s">
        <v>3349</v>
      </c>
      <c r="B3450" t="s">
        <v>7</v>
      </c>
      <c r="C3450">
        <v>3396326</v>
      </c>
      <c r="D3450">
        <v>3397795</v>
      </c>
      <c r="E3450" t="s">
        <v>14</v>
      </c>
      <c r="F3450">
        <v>1470</v>
      </c>
      <c r="G3450">
        <v>1968</v>
      </c>
      <c r="H3450">
        <v>2525</v>
      </c>
      <c r="I3450">
        <v>1390</v>
      </c>
      <c r="J3450">
        <v>0.35955316718727948</v>
      </c>
      <c r="K3450">
        <v>-0.50164533772837017</v>
      </c>
    </row>
    <row r="3451" spans="1:11" x14ac:dyDescent="0.2">
      <c r="A3451" t="s">
        <v>1389</v>
      </c>
      <c r="B3451" t="s">
        <v>7</v>
      </c>
      <c r="C3451">
        <v>1386720</v>
      </c>
      <c r="D3451">
        <v>1388261</v>
      </c>
      <c r="E3451" t="s">
        <v>8</v>
      </c>
      <c r="F3451">
        <v>1542</v>
      </c>
      <c r="G3451">
        <v>1641</v>
      </c>
      <c r="H3451">
        <v>1630</v>
      </c>
      <c r="I3451">
        <v>1160</v>
      </c>
      <c r="J3451">
        <v>-9.7032743952728574E-3</v>
      </c>
      <c r="K3451">
        <v>-0.50045043349877827</v>
      </c>
    </row>
    <row r="3452" spans="1:11" x14ac:dyDescent="0.2">
      <c r="A3452" t="s">
        <v>57</v>
      </c>
      <c r="B3452" t="s">
        <v>7</v>
      </c>
      <c r="C3452">
        <v>51229</v>
      </c>
      <c r="D3452">
        <v>51606</v>
      </c>
      <c r="E3452" t="s">
        <v>14</v>
      </c>
      <c r="F3452">
        <v>378</v>
      </c>
      <c r="G3452">
        <v>662</v>
      </c>
      <c r="H3452">
        <v>644</v>
      </c>
      <c r="I3452">
        <v>468</v>
      </c>
      <c r="J3452">
        <v>-3.9770528692600712E-2</v>
      </c>
      <c r="K3452">
        <v>-0.50032268722381312</v>
      </c>
    </row>
    <row r="3453" spans="1:11" x14ac:dyDescent="0.2">
      <c r="A3453" t="s">
        <v>189</v>
      </c>
      <c r="B3453" t="s">
        <v>7</v>
      </c>
      <c r="C3453">
        <v>200482</v>
      </c>
      <c r="D3453">
        <v>200967</v>
      </c>
      <c r="E3453" t="s">
        <v>8</v>
      </c>
      <c r="F3453">
        <v>486</v>
      </c>
      <c r="G3453">
        <v>4178</v>
      </c>
      <c r="H3453">
        <v>3567</v>
      </c>
      <c r="I3453">
        <v>2954</v>
      </c>
      <c r="J3453">
        <v>-0.22810127660029622</v>
      </c>
      <c r="K3453">
        <v>-0.50014266630231907</v>
      </c>
    </row>
    <row r="3454" spans="1:11" x14ac:dyDescent="0.2">
      <c r="A3454" t="s">
        <v>2890</v>
      </c>
      <c r="B3454" t="s">
        <v>7</v>
      </c>
      <c r="C3454">
        <v>2924156</v>
      </c>
      <c r="D3454">
        <v>2924524</v>
      </c>
      <c r="E3454" t="s">
        <v>14</v>
      </c>
      <c r="F3454">
        <v>369</v>
      </c>
      <c r="G3454">
        <v>4916</v>
      </c>
      <c r="H3454">
        <v>1107</v>
      </c>
      <c r="I3454">
        <v>3477</v>
      </c>
      <c r="J3454">
        <v>-2.1508296935911093</v>
      </c>
      <c r="K3454">
        <v>-0.4996418486450338</v>
      </c>
    </row>
    <row r="3455" spans="1:11" x14ac:dyDescent="0.2">
      <c r="A3455" t="s">
        <v>1225</v>
      </c>
      <c r="B3455" t="s">
        <v>7</v>
      </c>
      <c r="C3455">
        <v>1226600</v>
      </c>
      <c r="D3455">
        <v>1226968</v>
      </c>
      <c r="E3455" t="s">
        <v>8</v>
      </c>
      <c r="F3455">
        <v>369</v>
      </c>
      <c r="G3455">
        <v>171</v>
      </c>
      <c r="H3455">
        <v>168</v>
      </c>
      <c r="I3455">
        <v>121</v>
      </c>
      <c r="J3455">
        <v>-2.5535092107137652E-2</v>
      </c>
      <c r="K3455">
        <v>-0.49898927761130329</v>
      </c>
    </row>
    <row r="3456" spans="1:11" x14ac:dyDescent="0.2">
      <c r="A3456" t="s">
        <v>1662</v>
      </c>
      <c r="B3456" t="s">
        <v>7</v>
      </c>
      <c r="C3456">
        <v>1650881</v>
      </c>
      <c r="D3456">
        <v>1651537</v>
      </c>
      <c r="E3456" t="s">
        <v>8</v>
      </c>
      <c r="F3456">
        <v>657</v>
      </c>
      <c r="G3456">
        <v>316</v>
      </c>
      <c r="H3456">
        <v>474</v>
      </c>
      <c r="I3456">
        <v>224</v>
      </c>
      <c r="J3456">
        <v>0.58496250072115619</v>
      </c>
      <c r="K3456">
        <v>-0.49642582611949881</v>
      </c>
    </row>
    <row r="3457" spans="1:11" x14ac:dyDescent="0.2">
      <c r="A3457" t="s">
        <v>1669</v>
      </c>
      <c r="B3457" t="s">
        <v>7</v>
      </c>
      <c r="C3457">
        <v>1682159</v>
      </c>
      <c r="D3457">
        <v>1682878</v>
      </c>
      <c r="E3457" t="s">
        <v>8</v>
      </c>
      <c r="F3457">
        <v>720</v>
      </c>
      <c r="G3457">
        <v>155</v>
      </c>
      <c r="H3457">
        <v>304</v>
      </c>
      <c r="I3457">
        <v>110</v>
      </c>
      <c r="J3457">
        <v>0.97180310816934801</v>
      </c>
      <c r="K3457">
        <v>-0.49476469174957788</v>
      </c>
    </row>
    <row r="3458" spans="1:11" x14ac:dyDescent="0.2">
      <c r="A3458" t="s">
        <v>212</v>
      </c>
      <c r="B3458" t="s">
        <v>7</v>
      </c>
      <c r="C3458">
        <v>222833</v>
      </c>
      <c r="D3458">
        <v>223408</v>
      </c>
      <c r="E3458" t="s">
        <v>8</v>
      </c>
      <c r="F3458">
        <v>576</v>
      </c>
      <c r="G3458">
        <v>400</v>
      </c>
      <c r="H3458">
        <v>615</v>
      </c>
      <c r="I3458">
        <v>284</v>
      </c>
      <c r="J3458">
        <v>0.62058641045187757</v>
      </c>
      <c r="K3458">
        <v>-0.49410907027004275</v>
      </c>
    </row>
    <row r="3459" spans="1:11" x14ac:dyDescent="0.2">
      <c r="A3459" t="s">
        <v>2505</v>
      </c>
      <c r="B3459" t="s">
        <v>7</v>
      </c>
      <c r="C3459">
        <v>2533764</v>
      </c>
      <c r="D3459">
        <v>2534021</v>
      </c>
      <c r="E3459" t="s">
        <v>8</v>
      </c>
      <c r="F3459">
        <v>258</v>
      </c>
      <c r="G3459">
        <v>4516</v>
      </c>
      <c r="H3459">
        <v>4506</v>
      </c>
      <c r="I3459">
        <v>3209</v>
      </c>
      <c r="J3459">
        <v>-3.1981725375729219E-3</v>
      </c>
      <c r="K3459">
        <v>-0.49292169649119333</v>
      </c>
    </row>
    <row r="3460" spans="1:11" x14ac:dyDescent="0.2">
      <c r="A3460" t="s">
        <v>3905</v>
      </c>
      <c r="B3460" t="s">
        <v>7</v>
      </c>
      <c r="C3460">
        <v>3953478</v>
      </c>
      <c r="D3460">
        <v>3955328</v>
      </c>
      <c r="E3460" t="s">
        <v>8</v>
      </c>
      <c r="F3460">
        <v>1851</v>
      </c>
      <c r="G3460">
        <v>522</v>
      </c>
      <c r="H3460">
        <v>895</v>
      </c>
      <c r="I3460">
        <v>371</v>
      </c>
      <c r="J3460">
        <v>0.77783787558173434</v>
      </c>
      <c r="K3460">
        <v>-0.49263061994908119</v>
      </c>
    </row>
    <row r="3461" spans="1:11" x14ac:dyDescent="0.2">
      <c r="A3461" t="s">
        <v>73</v>
      </c>
      <c r="B3461" t="s">
        <v>7</v>
      </c>
      <c r="C3461">
        <v>72229</v>
      </c>
      <c r="D3461">
        <v>72927</v>
      </c>
      <c r="E3461" t="s">
        <v>14</v>
      </c>
      <c r="F3461">
        <v>699</v>
      </c>
      <c r="G3461">
        <v>253</v>
      </c>
      <c r="H3461">
        <v>406</v>
      </c>
      <c r="I3461">
        <v>180</v>
      </c>
      <c r="J3461">
        <v>0.68234234249086612</v>
      </c>
      <c r="K3461">
        <v>-0.49114047836463542</v>
      </c>
    </row>
    <row r="3462" spans="1:11" x14ac:dyDescent="0.2">
      <c r="A3462" t="s">
        <v>783</v>
      </c>
      <c r="B3462" t="s">
        <v>7</v>
      </c>
      <c r="C3462">
        <v>782085</v>
      </c>
      <c r="D3462">
        <v>783128</v>
      </c>
      <c r="E3462" t="s">
        <v>8</v>
      </c>
      <c r="F3462">
        <v>1044</v>
      </c>
      <c r="G3462">
        <v>1910</v>
      </c>
      <c r="H3462">
        <v>2128</v>
      </c>
      <c r="I3462">
        <v>1360</v>
      </c>
      <c r="J3462">
        <v>0.15592551257807849</v>
      </c>
      <c r="K3462">
        <v>-0.48996598678540937</v>
      </c>
    </row>
    <row r="3463" spans="1:11" x14ac:dyDescent="0.2">
      <c r="A3463" t="s">
        <v>4525</v>
      </c>
      <c r="B3463" t="s">
        <v>7</v>
      </c>
      <c r="C3463">
        <v>4608185</v>
      </c>
      <c r="D3463">
        <v>4608631</v>
      </c>
      <c r="E3463" t="s">
        <v>8</v>
      </c>
      <c r="F3463">
        <v>447</v>
      </c>
      <c r="G3463">
        <v>365</v>
      </c>
      <c r="H3463">
        <v>447</v>
      </c>
      <c r="I3463">
        <v>260</v>
      </c>
      <c r="J3463">
        <v>0.29237836741593815</v>
      </c>
      <c r="K3463">
        <v>-0.48938484073892513</v>
      </c>
    </row>
    <row r="3464" spans="1:11" x14ac:dyDescent="0.2">
      <c r="A3464" t="s">
        <v>1968</v>
      </c>
      <c r="B3464" t="s">
        <v>7</v>
      </c>
      <c r="C3464">
        <v>1978518</v>
      </c>
      <c r="D3464">
        <v>1979021</v>
      </c>
      <c r="E3464" t="s">
        <v>14</v>
      </c>
      <c r="F3464">
        <v>504</v>
      </c>
      <c r="G3464">
        <v>101</v>
      </c>
      <c r="H3464">
        <v>166</v>
      </c>
      <c r="I3464">
        <v>72</v>
      </c>
      <c r="J3464">
        <v>0.71682794859512988</v>
      </c>
      <c r="K3464">
        <v>-0.48828648130948249</v>
      </c>
    </row>
    <row r="3465" spans="1:11" x14ac:dyDescent="0.2">
      <c r="A3465" t="s">
        <v>1877</v>
      </c>
      <c r="B3465" t="s">
        <v>7</v>
      </c>
      <c r="C3465">
        <v>1893367</v>
      </c>
      <c r="D3465">
        <v>1893711</v>
      </c>
      <c r="E3465" t="s">
        <v>8</v>
      </c>
      <c r="F3465">
        <v>345</v>
      </c>
      <c r="G3465">
        <v>216</v>
      </c>
      <c r="H3465">
        <v>327</v>
      </c>
      <c r="I3465">
        <v>154</v>
      </c>
      <c r="J3465">
        <v>0.59825932333461396</v>
      </c>
      <c r="K3465">
        <v>-0.4881009614685673</v>
      </c>
    </row>
    <row r="3466" spans="1:11" x14ac:dyDescent="0.2">
      <c r="A3466" t="s">
        <v>3675</v>
      </c>
      <c r="B3466" t="s">
        <v>7</v>
      </c>
      <c r="C3466">
        <v>3722328</v>
      </c>
      <c r="D3466">
        <v>3724397</v>
      </c>
      <c r="E3466" t="s">
        <v>14</v>
      </c>
      <c r="F3466">
        <v>2070</v>
      </c>
      <c r="G3466">
        <v>4323</v>
      </c>
      <c r="H3466">
        <v>2913</v>
      </c>
      <c r="I3466">
        <v>3084</v>
      </c>
      <c r="J3466">
        <v>-0.56952713475555528</v>
      </c>
      <c r="K3466">
        <v>-0.4872300709808694</v>
      </c>
    </row>
    <row r="3467" spans="1:11" x14ac:dyDescent="0.2">
      <c r="A3467" t="s">
        <v>2341</v>
      </c>
      <c r="B3467" t="s">
        <v>7</v>
      </c>
      <c r="C3467">
        <v>2372557</v>
      </c>
      <c r="D3467">
        <v>2372892</v>
      </c>
      <c r="E3467" t="s">
        <v>8</v>
      </c>
      <c r="F3467">
        <v>336</v>
      </c>
      <c r="G3467">
        <v>168</v>
      </c>
      <c r="H3467">
        <v>246</v>
      </c>
      <c r="I3467">
        <v>120</v>
      </c>
      <c r="J3467">
        <v>0.5501970825604795</v>
      </c>
      <c r="K3467">
        <v>-0.48542682717024171</v>
      </c>
    </row>
    <row r="3468" spans="1:11" x14ac:dyDescent="0.2">
      <c r="A3468" t="s">
        <v>3351</v>
      </c>
      <c r="B3468" t="s">
        <v>7</v>
      </c>
      <c r="C3468">
        <v>3398387</v>
      </c>
      <c r="D3468">
        <v>3398875</v>
      </c>
      <c r="E3468" t="s">
        <v>14</v>
      </c>
      <c r="F3468">
        <v>489</v>
      </c>
      <c r="G3468">
        <v>523</v>
      </c>
      <c r="H3468">
        <v>658</v>
      </c>
      <c r="I3468">
        <v>374</v>
      </c>
      <c r="J3468">
        <v>0.3312766374883</v>
      </c>
      <c r="K3468">
        <v>-0.48377267635930477</v>
      </c>
    </row>
    <row r="3469" spans="1:11" x14ac:dyDescent="0.2">
      <c r="A3469" t="s">
        <v>884</v>
      </c>
      <c r="B3469" t="s">
        <v>7</v>
      </c>
      <c r="C3469">
        <v>888134</v>
      </c>
      <c r="D3469">
        <v>889819</v>
      </c>
      <c r="E3469" t="s">
        <v>14</v>
      </c>
      <c r="F3469">
        <v>1686</v>
      </c>
      <c r="G3469">
        <v>1734</v>
      </c>
      <c r="H3469">
        <v>2223</v>
      </c>
      <c r="I3469">
        <v>1240</v>
      </c>
      <c r="J3469">
        <v>0.35840404980515506</v>
      </c>
      <c r="K3469">
        <v>-0.48376377794759734</v>
      </c>
    </row>
    <row r="3470" spans="1:11" x14ac:dyDescent="0.2">
      <c r="A3470" t="s">
        <v>2403</v>
      </c>
      <c r="B3470" t="s">
        <v>7</v>
      </c>
      <c r="C3470">
        <v>2435636</v>
      </c>
      <c r="D3470">
        <v>2436649</v>
      </c>
      <c r="E3470" t="s">
        <v>14</v>
      </c>
      <c r="F3470">
        <v>1014</v>
      </c>
      <c r="G3470">
        <v>541</v>
      </c>
      <c r="H3470">
        <v>697</v>
      </c>
      <c r="I3470">
        <v>387</v>
      </c>
      <c r="J3470">
        <v>0.36553006204160798</v>
      </c>
      <c r="K3470">
        <v>-0.48329502768240507</v>
      </c>
    </row>
    <row r="3471" spans="1:11" x14ac:dyDescent="0.2">
      <c r="A3471" t="s">
        <v>3865</v>
      </c>
      <c r="B3471" t="s">
        <v>7</v>
      </c>
      <c r="C3471">
        <v>3915553</v>
      </c>
      <c r="D3471">
        <v>3915972</v>
      </c>
      <c r="E3471" t="s">
        <v>14</v>
      </c>
      <c r="F3471">
        <v>420</v>
      </c>
      <c r="G3471">
        <v>701</v>
      </c>
      <c r="H3471">
        <v>676</v>
      </c>
      <c r="I3471">
        <v>502</v>
      </c>
      <c r="J3471">
        <v>-5.2391197728438928E-2</v>
      </c>
      <c r="K3471">
        <v>-0.48172708005985126</v>
      </c>
    </row>
    <row r="3472" spans="1:11" x14ac:dyDescent="0.2">
      <c r="A3472" t="s">
        <v>1990</v>
      </c>
      <c r="B3472" t="s">
        <v>7</v>
      </c>
      <c r="C3472">
        <v>1994703</v>
      </c>
      <c r="D3472">
        <v>1995359</v>
      </c>
      <c r="E3472" t="s">
        <v>14</v>
      </c>
      <c r="F3472">
        <v>657</v>
      </c>
      <c r="G3472">
        <v>636</v>
      </c>
      <c r="H3472">
        <v>768</v>
      </c>
      <c r="I3472">
        <v>456</v>
      </c>
      <c r="J3472">
        <v>0.27207954543680074</v>
      </c>
      <c r="K3472">
        <v>-0.47999294111961383</v>
      </c>
    </row>
    <row r="3473" spans="1:11" x14ac:dyDescent="0.2">
      <c r="A3473" t="s">
        <v>3664</v>
      </c>
      <c r="B3473" t="s">
        <v>7</v>
      </c>
      <c r="C3473">
        <v>3714061</v>
      </c>
      <c r="D3473">
        <v>3716394</v>
      </c>
      <c r="E3473" t="s">
        <v>14</v>
      </c>
      <c r="F3473">
        <v>2334</v>
      </c>
      <c r="G3473">
        <v>620</v>
      </c>
      <c r="H3473">
        <v>1094</v>
      </c>
      <c r="I3473">
        <v>445</v>
      </c>
      <c r="J3473">
        <v>0.81927261751831892</v>
      </c>
      <c r="K3473">
        <v>-0.47846287942047738</v>
      </c>
    </row>
    <row r="3474" spans="1:11" x14ac:dyDescent="0.2">
      <c r="A3474" t="s">
        <v>1000</v>
      </c>
      <c r="B3474" t="s">
        <v>7</v>
      </c>
      <c r="C3474">
        <v>1024471</v>
      </c>
      <c r="D3474">
        <v>1026525</v>
      </c>
      <c r="E3474" t="s">
        <v>8</v>
      </c>
      <c r="F3474">
        <v>2055</v>
      </c>
      <c r="G3474">
        <v>1450</v>
      </c>
      <c r="H3474">
        <v>2353</v>
      </c>
      <c r="I3474">
        <v>1041</v>
      </c>
      <c r="J3474">
        <v>0.69844842032200072</v>
      </c>
      <c r="K3474">
        <v>-0.47808283160287973</v>
      </c>
    </row>
    <row r="3475" spans="1:11" x14ac:dyDescent="0.2">
      <c r="A3475" t="s">
        <v>1864</v>
      </c>
      <c r="B3475" t="s">
        <v>7</v>
      </c>
      <c r="C3475">
        <v>1879403</v>
      </c>
      <c r="D3475">
        <v>1879585</v>
      </c>
      <c r="E3475" t="s">
        <v>14</v>
      </c>
      <c r="F3475">
        <v>183</v>
      </c>
      <c r="G3475">
        <v>71</v>
      </c>
      <c r="H3475">
        <v>112</v>
      </c>
      <c r="I3475">
        <v>51</v>
      </c>
      <c r="J3475">
        <v>0.65760780255292195</v>
      </c>
      <c r="K3475">
        <v>-0.47732177753318639</v>
      </c>
    </row>
    <row r="3476" spans="1:11" x14ac:dyDescent="0.2">
      <c r="A3476" t="s">
        <v>4287</v>
      </c>
      <c r="B3476" t="s">
        <v>7</v>
      </c>
      <c r="C3476">
        <v>4375699</v>
      </c>
      <c r="D3476">
        <v>4376265</v>
      </c>
      <c r="E3476" t="s">
        <v>8</v>
      </c>
      <c r="F3476">
        <v>567</v>
      </c>
      <c r="G3476">
        <v>753</v>
      </c>
      <c r="H3476">
        <v>1116</v>
      </c>
      <c r="I3476">
        <v>541</v>
      </c>
      <c r="J3476">
        <v>0.56761525715725947</v>
      </c>
      <c r="K3476">
        <v>-0.47702127084511292</v>
      </c>
    </row>
    <row r="3477" spans="1:11" x14ac:dyDescent="0.2">
      <c r="A3477" t="s">
        <v>1831</v>
      </c>
      <c r="B3477" t="s">
        <v>7</v>
      </c>
      <c r="C3477">
        <v>1848125</v>
      </c>
      <c r="D3477">
        <v>1848676</v>
      </c>
      <c r="E3477" t="s">
        <v>14</v>
      </c>
      <c r="F3477">
        <v>552</v>
      </c>
      <c r="G3477">
        <v>438</v>
      </c>
      <c r="H3477">
        <v>551</v>
      </c>
      <c r="I3477">
        <v>315</v>
      </c>
      <c r="J3477">
        <v>0.3311214489699843</v>
      </c>
      <c r="K3477">
        <v>-0.47557904121389466</v>
      </c>
    </row>
    <row r="3478" spans="1:11" x14ac:dyDescent="0.2">
      <c r="A3478" t="s">
        <v>670</v>
      </c>
      <c r="B3478" t="s">
        <v>7</v>
      </c>
      <c r="C3478">
        <v>671605</v>
      </c>
      <c r="D3478">
        <v>672186</v>
      </c>
      <c r="E3478" t="s">
        <v>14</v>
      </c>
      <c r="F3478">
        <v>582</v>
      </c>
      <c r="G3478">
        <v>1071</v>
      </c>
      <c r="H3478">
        <v>1002</v>
      </c>
      <c r="I3478">
        <v>771</v>
      </c>
      <c r="J3478">
        <v>-9.6075971555047462E-2</v>
      </c>
      <c r="K3478">
        <v>-0.47415571483522156</v>
      </c>
    </row>
    <row r="3479" spans="1:11" x14ac:dyDescent="0.2">
      <c r="A3479" t="s">
        <v>631</v>
      </c>
      <c r="B3479" t="s">
        <v>7</v>
      </c>
      <c r="C3479">
        <v>634747</v>
      </c>
      <c r="D3479">
        <v>635376</v>
      </c>
      <c r="E3479" t="s">
        <v>14</v>
      </c>
      <c r="F3479">
        <v>630</v>
      </c>
      <c r="G3479">
        <v>215</v>
      </c>
      <c r="H3479">
        <v>347</v>
      </c>
      <c r="I3479">
        <v>155</v>
      </c>
      <c r="J3479">
        <v>0.69059900298880061</v>
      </c>
      <c r="K3479">
        <v>-0.47206844431522282</v>
      </c>
    </row>
    <row r="3480" spans="1:11" x14ac:dyDescent="0.2">
      <c r="A3480" t="s">
        <v>2101</v>
      </c>
      <c r="B3480" t="s">
        <v>7</v>
      </c>
      <c r="C3480">
        <v>2091097</v>
      </c>
      <c r="D3480">
        <v>2092401</v>
      </c>
      <c r="E3480" t="s">
        <v>8</v>
      </c>
      <c r="F3480">
        <v>1305</v>
      </c>
      <c r="G3480">
        <v>1308</v>
      </c>
      <c r="H3480">
        <v>983</v>
      </c>
      <c r="I3480">
        <v>943</v>
      </c>
      <c r="J3480">
        <v>-0.41209921915750197</v>
      </c>
      <c r="K3480">
        <v>-0.47203286482298601</v>
      </c>
    </row>
    <row r="3481" spans="1:11" x14ac:dyDescent="0.2">
      <c r="A3481" t="s">
        <v>4318</v>
      </c>
      <c r="B3481" t="s">
        <v>7</v>
      </c>
      <c r="C3481">
        <v>4403300</v>
      </c>
      <c r="D3481">
        <v>4404304</v>
      </c>
      <c r="E3481" t="s">
        <v>8</v>
      </c>
      <c r="F3481">
        <v>1005</v>
      </c>
      <c r="G3481">
        <v>2285</v>
      </c>
      <c r="H3481">
        <v>2059</v>
      </c>
      <c r="I3481">
        <v>1649</v>
      </c>
      <c r="J3481">
        <v>-0.15025033531317786</v>
      </c>
      <c r="K3481">
        <v>-0.4706027665079649</v>
      </c>
    </row>
    <row r="3482" spans="1:11" x14ac:dyDescent="0.2">
      <c r="A3482" t="s">
        <v>743</v>
      </c>
      <c r="B3482" t="s">
        <v>7</v>
      </c>
      <c r="C3482">
        <v>745165</v>
      </c>
      <c r="D3482">
        <v>745899</v>
      </c>
      <c r="E3482" t="s">
        <v>8</v>
      </c>
      <c r="F3482">
        <v>735</v>
      </c>
      <c r="G3482">
        <v>730</v>
      </c>
      <c r="H3482">
        <v>845</v>
      </c>
      <c r="I3482">
        <v>527</v>
      </c>
      <c r="J3482">
        <v>0.21105487740216702</v>
      </c>
      <c r="K3482">
        <v>-0.47009350213016504</v>
      </c>
    </row>
    <row r="3483" spans="1:11" x14ac:dyDescent="0.2">
      <c r="A3483" t="s">
        <v>2729</v>
      </c>
      <c r="B3483" t="s">
        <v>7</v>
      </c>
      <c r="C3483">
        <v>2763537</v>
      </c>
      <c r="D3483">
        <v>2765153</v>
      </c>
      <c r="E3483" t="s">
        <v>14</v>
      </c>
      <c r="F3483">
        <v>1617</v>
      </c>
      <c r="G3483">
        <v>618</v>
      </c>
      <c r="H3483">
        <v>988</v>
      </c>
      <c r="I3483">
        <v>447</v>
      </c>
      <c r="J3483">
        <v>0.67690420368030313</v>
      </c>
      <c r="K3483">
        <v>-0.46733200672105674</v>
      </c>
    </row>
    <row r="3484" spans="1:11" x14ac:dyDescent="0.2">
      <c r="A3484" t="s">
        <v>162</v>
      </c>
      <c r="B3484" t="s">
        <v>7</v>
      </c>
      <c r="C3484">
        <v>173602</v>
      </c>
      <c r="D3484">
        <v>174882</v>
      </c>
      <c r="E3484" t="s">
        <v>14</v>
      </c>
      <c r="F3484">
        <v>1281</v>
      </c>
      <c r="G3484">
        <v>1417</v>
      </c>
      <c r="H3484">
        <v>1388</v>
      </c>
      <c r="I3484">
        <v>1025</v>
      </c>
      <c r="J3484">
        <v>-2.9832190339757533E-2</v>
      </c>
      <c r="K3484">
        <v>-0.46721584852521014</v>
      </c>
    </row>
    <row r="3485" spans="1:11" x14ac:dyDescent="0.2">
      <c r="A3485" t="s">
        <v>2112</v>
      </c>
      <c r="B3485" t="s">
        <v>7</v>
      </c>
      <c r="C3485">
        <v>2103391</v>
      </c>
      <c r="D3485">
        <v>2104509</v>
      </c>
      <c r="E3485" t="s">
        <v>14</v>
      </c>
      <c r="F3485">
        <v>1119</v>
      </c>
      <c r="G3485">
        <v>1249</v>
      </c>
      <c r="H3485">
        <v>927</v>
      </c>
      <c r="I3485">
        <v>904</v>
      </c>
      <c r="J3485">
        <v>-0.43013223298242659</v>
      </c>
      <c r="K3485">
        <v>-0.46637879919276953</v>
      </c>
    </row>
    <row r="3486" spans="1:11" x14ac:dyDescent="0.2">
      <c r="A3486" t="s">
        <v>657</v>
      </c>
      <c r="B3486" t="s">
        <v>7</v>
      </c>
      <c r="C3486">
        <v>659251</v>
      </c>
      <c r="D3486">
        <v>660216</v>
      </c>
      <c r="E3486" t="s">
        <v>14</v>
      </c>
      <c r="F3486">
        <v>966</v>
      </c>
      <c r="G3486">
        <v>1224</v>
      </c>
      <c r="H3486">
        <v>1324</v>
      </c>
      <c r="I3486">
        <v>886</v>
      </c>
      <c r="J3486">
        <v>0.11329956411456585</v>
      </c>
      <c r="K3486">
        <v>-0.46622495413763348</v>
      </c>
    </row>
    <row r="3487" spans="1:11" x14ac:dyDescent="0.2">
      <c r="A3487" t="s">
        <v>989</v>
      </c>
      <c r="B3487" t="s">
        <v>7</v>
      </c>
      <c r="C3487">
        <v>1013259</v>
      </c>
      <c r="D3487">
        <v>1014899</v>
      </c>
      <c r="E3487" t="s">
        <v>8</v>
      </c>
      <c r="F3487">
        <v>1641</v>
      </c>
      <c r="G3487">
        <v>1315</v>
      </c>
      <c r="H3487">
        <v>1583</v>
      </c>
      <c r="I3487">
        <v>952</v>
      </c>
      <c r="J3487">
        <v>0.26759845595751658</v>
      </c>
      <c r="K3487">
        <v>-0.46602932087172133</v>
      </c>
    </row>
    <row r="3488" spans="1:11" x14ac:dyDescent="0.2">
      <c r="A3488" t="s">
        <v>3569</v>
      </c>
      <c r="B3488" t="s">
        <v>7</v>
      </c>
      <c r="C3488">
        <v>3604393</v>
      </c>
      <c r="D3488">
        <v>3604989</v>
      </c>
      <c r="E3488" t="s">
        <v>8</v>
      </c>
      <c r="F3488">
        <v>597</v>
      </c>
      <c r="G3488">
        <v>370</v>
      </c>
      <c r="H3488">
        <v>719</v>
      </c>
      <c r="I3488">
        <v>268</v>
      </c>
      <c r="J3488">
        <v>0.9584664999229856</v>
      </c>
      <c r="K3488">
        <v>-0.46529227005853963</v>
      </c>
    </row>
    <row r="3489" spans="1:11" x14ac:dyDescent="0.2">
      <c r="A3489" t="s">
        <v>4313</v>
      </c>
      <c r="B3489" t="s">
        <v>7</v>
      </c>
      <c r="C3489">
        <v>4397412</v>
      </c>
      <c r="D3489">
        <v>4399259</v>
      </c>
      <c r="E3489" t="s">
        <v>8</v>
      </c>
      <c r="F3489">
        <v>1848</v>
      </c>
      <c r="G3489">
        <v>1739</v>
      </c>
      <c r="H3489">
        <v>1995</v>
      </c>
      <c r="I3489">
        <v>1260</v>
      </c>
      <c r="J3489">
        <v>0.19813081380312086</v>
      </c>
      <c r="K3489">
        <v>-0.46483419891930833</v>
      </c>
    </row>
    <row r="3490" spans="1:11" x14ac:dyDescent="0.2">
      <c r="A3490" t="s">
        <v>4235</v>
      </c>
      <c r="B3490" t="s">
        <v>7</v>
      </c>
      <c r="C3490">
        <v>4313868</v>
      </c>
      <c r="D3490">
        <v>4314197</v>
      </c>
      <c r="E3490" t="s">
        <v>8</v>
      </c>
      <c r="F3490">
        <v>330</v>
      </c>
      <c r="G3490">
        <v>109</v>
      </c>
      <c r="H3490">
        <v>147</v>
      </c>
      <c r="I3490">
        <v>79</v>
      </c>
      <c r="J3490">
        <v>0.43148802005943793</v>
      </c>
      <c r="K3490">
        <v>-0.46440357659982351</v>
      </c>
    </row>
    <row r="3491" spans="1:11" x14ac:dyDescent="0.2">
      <c r="A3491" t="s">
        <v>2565</v>
      </c>
      <c r="B3491" t="s">
        <v>7</v>
      </c>
      <c r="C3491">
        <v>2593072</v>
      </c>
      <c r="D3491">
        <v>2593770</v>
      </c>
      <c r="E3491" t="s">
        <v>14</v>
      </c>
      <c r="F3491">
        <v>699</v>
      </c>
      <c r="G3491">
        <v>760</v>
      </c>
      <c r="H3491">
        <v>778</v>
      </c>
      <c r="I3491">
        <v>551</v>
      </c>
      <c r="J3491">
        <v>3.3770736655244042E-2</v>
      </c>
      <c r="K3491">
        <v>-0.46394709975979032</v>
      </c>
    </row>
    <row r="3492" spans="1:11" x14ac:dyDescent="0.2">
      <c r="A3492" t="s">
        <v>4314</v>
      </c>
      <c r="B3492" t="s">
        <v>7</v>
      </c>
      <c r="C3492">
        <v>4399252</v>
      </c>
      <c r="D3492">
        <v>4400202</v>
      </c>
      <c r="E3492" t="s">
        <v>8</v>
      </c>
      <c r="F3492">
        <v>951</v>
      </c>
      <c r="G3492">
        <v>6269</v>
      </c>
      <c r="H3492">
        <v>5212</v>
      </c>
      <c r="I3492">
        <v>4549</v>
      </c>
      <c r="J3492">
        <v>-0.2663982458675867</v>
      </c>
      <c r="K3492">
        <v>-0.46268589514406688</v>
      </c>
    </row>
    <row r="3493" spans="1:11" x14ac:dyDescent="0.2">
      <c r="A3493" t="s">
        <v>3292</v>
      </c>
      <c r="B3493" t="s">
        <v>7</v>
      </c>
      <c r="C3493">
        <v>3335235</v>
      </c>
      <c r="D3493">
        <v>3336494</v>
      </c>
      <c r="E3493" t="s">
        <v>14</v>
      </c>
      <c r="F3493">
        <v>1260</v>
      </c>
      <c r="G3493">
        <v>1888</v>
      </c>
      <c r="H3493">
        <v>2334</v>
      </c>
      <c r="I3493">
        <v>1374</v>
      </c>
      <c r="J3493">
        <v>0.30594579634550684</v>
      </c>
      <c r="K3493">
        <v>-0.45847676054374115</v>
      </c>
    </row>
    <row r="3494" spans="1:11" x14ac:dyDescent="0.2">
      <c r="A3494" t="s">
        <v>3428</v>
      </c>
      <c r="B3494" t="s">
        <v>7</v>
      </c>
      <c r="C3494">
        <v>3456377</v>
      </c>
      <c r="D3494">
        <v>3458329</v>
      </c>
      <c r="E3494" t="s">
        <v>8</v>
      </c>
      <c r="F3494">
        <v>1953</v>
      </c>
      <c r="G3494">
        <v>1667</v>
      </c>
      <c r="H3494">
        <v>2945</v>
      </c>
      <c r="I3494">
        <v>1214</v>
      </c>
      <c r="J3494">
        <v>0.82101352973140629</v>
      </c>
      <c r="K3494">
        <v>-0.45748568273073481</v>
      </c>
    </row>
    <row r="3495" spans="1:11" x14ac:dyDescent="0.2">
      <c r="A3495" t="s">
        <v>2107</v>
      </c>
      <c r="B3495" t="s">
        <v>7</v>
      </c>
      <c r="C3495">
        <v>2096614</v>
      </c>
      <c r="D3495">
        <v>2097225</v>
      </c>
      <c r="E3495" t="s">
        <v>8</v>
      </c>
      <c r="F3495">
        <v>612</v>
      </c>
      <c r="G3495">
        <v>661</v>
      </c>
      <c r="H3495">
        <v>714</v>
      </c>
      <c r="I3495">
        <v>482</v>
      </c>
      <c r="J3495">
        <v>0.11127380252140789</v>
      </c>
      <c r="K3495">
        <v>-0.45561712527773007</v>
      </c>
    </row>
    <row r="3496" spans="1:11" x14ac:dyDescent="0.2">
      <c r="A3496" t="s">
        <v>342</v>
      </c>
      <c r="B3496" t="s">
        <v>7</v>
      </c>
      <c r="C3496">
        <v>329463</v>
      </c>
      <c r="D3496">
        <v>331496</v>
      </c>
      <c r="E3496" t="s">
        <v>8</v>
      </c>
      <c r="F3496">
        <v>2034</v>
      </c>
      <c r="G3496">
        <v>913</v>
      </c>
      <c r="H3496">
        <v>1490</v>
      </c>
      <c r="I3496">
        <v>666</v>
      </c>
      <c r="J3496">
        <v>0.70662556536530186</v>
      </c>
      <c r="K3496">
        <v>-0.4550926829129599</v>
      </c>
    </row>
    <row r="3497" spans="1:11" x14ac:dyDescent="0.2">
      <c r="A3497" t="s">
        <v>3289</v>
      </c>
      <c r="B3497" t="s">
        <v>7</v>
      </c>
      <c r="C3497">
        <v>3333140</v>
      </c>
      <c r="D3497">
        <v>3333451</v>
      </c>
      <c r="E3497" t="s">
        <v>14</v>
      </c>
      <c r="F3497">
        <v>312</v>
      </c>
      <c r="G3497">
        <v>3801</v>
      </c>
      <c r="H3497">
        <v>2598</v>
      </c>
      <c r="I3497">
        <v>2776</v>
      </c>
      <c r="J3497">
        <v>-0.54897759441408467</v>
      </c>
      <c r="K3497">
        <v>-0.45337145728370476</v>
      </c>
    </row>
    <row r="3498" spans="1:11" x14ac:dyDescent="0.2">
      <c r="A3498" t="s">
        <v>3778</v>
      </c>
      <c r="B3498" t="s">
        <v>7</v>
      </c>
      <c r="C3498">
        <v>3825210</v>
      </c>
      <c r="D3498">
        <v>3827291</v>
      </c>
      <c r="E3498" t="s">
        <v>8</v>
      </c>
      <c r="F3498">
        <v>2082</v>
      </c>
      <c r="G3498">
        <v>712</v>
      </c>
      <c r="H3498">
        <v>1342</v>
      </c>
      <c r="I3498">
        <v>520</v>
      </c>
      <c r="J3498">
        <v>0.91443552523378591</v>
      </c>
      <c r="K3498">
        <v>-0.45336561793794328</v>
      </c>
    </row>
    <row r="3499" spans="1:11" x14ac:dyDescent="0.2">
      <c r="A3499" t="s">
        <v>4513</v>
      </c>
      <c r="B3499" t="s">
        <v>7</v>
      </c>
      <c r="C3499">
        <v>4600978</v>
      </c>
      <c r="D3499">
        <v>4601517</v>
      </c>
      <c r="E3499" t="s">
        <v>14</v>
      </c>
      <c r="F3499">
        <v>540</v>
      </c>
      <c r="G3499">
        <v>494</v>
      </c>
      <c r="H3499">
        <v>486</v>
      </c>
      <c r="I3499">
        <v>361</v>
      </c>
      <c r="J3499">
        <v>-2.3554727978896808E-2</v>
      </c>
      <c r="K3499">
        <v>-0.4525122046975068</v>
      </c>
    </row>
    <row r="3500" spans="1:11" x14ac:dyDescent="0.2">
      <c r="A3500" t="s">
        <v>2910</v>
      </c>
      <c r="B3500" t="s">
        <v>7</v>
      </c>
      <c r="C3500">
        <v>2944542</v>
      </c>
      <c r="D3500">
        <v>2944985</v>
      </c>
      <c r="E3500" t="s">
        <v>8</v>
      </c>
      <c r="F3500">
        <v>444</v>
      </c>
      <c r="G3500">
        <v>416</v>
      </c>
      <c r="H3500">
        <v>543</v>
      </c>
      <c r="I3500">
        <v>304</v>
      </c>
      <c r="J3500">
        <v>0.38436866966326927</v>
      </c>
      <c r="K3500">
        <v>-0.4525122046975068</v>
      </c>
    </row>
    <row r="3501" spans="1:11" x14ac:dyDescent="0.2">
      <c r="A3501" t="s">
        <v>1905</v>
      </c>
      <c r="B3501" t="s">
        <v>7</v>
      </c>
      <c r="C3501">
        <v>1920223</v>
      </c>
      <c r="D3501">
        <v>1921662</v>
      </c>
      <c r="E3501" t="s">
        <v>8</v>
      </c>
      <c r="F3501">
        <v>1440</v>
      </c>
      <c r="G3501">
        <v>517</v>
      </c>
      <c r="H3501">
        <v>1053</v>
      </c>
      <c r="I3501">
        <v>378</v>
      </c>
      <c r="J3501">
        <v>1.0262692507107825</v>
      </c>
      <c r="K3501">
        <v>-0.45177804609386202</v>
      </c>
    </row>
    <row r="3502" spans="1:11" x14ac:dyDescent="0.2">
      <c r="A3502" t="s">
        <v>1689</v>
      </c>
      <c r="B3502" t="s">
        <v>7</v>
      </c>
      <c r="C3502">
        <v>1705767</v>
      </c>
      <c r="D3502">
        <v>1706348</v>
      </c>
      <c r="E3502" t="s">
        <v>8</v>
      </c>
      <c r="F3502">
        <v>582</v>
      </c>
      <c r="G3502">
        <v>164</v>
      </c>
      <c r="H3502">
        <v>295</v>
      </c>
      <c r="I3502">
        <v>120</v>
      </c>
      <c r="J3502">
        <v>0.84701913963112008</v>
      </c>
      <c r="K3502">
        <v>-0.45066140900956519</v>
      </c>
    </row>
    <row r="3503" spans="1:11" x14ac:dyDescent="0.2">
      <c r="A3503" t="s">
        <v>161</v>
      </c>
      <c r="B3503" t="s">
        <v>7</v>
      </c>
      <c r="C3503">
        <v>171462</v>
      </c>
      <c r="D3503">
        <v>173444</v>
      </c>
      <c r="E3503" t="s">
        <v>8</v>
      </c>
      <c r="F3503">
        <v>1983</v>
      </c>
      <c r="G3503">
        <v>541</v>
      </c>
      <c r="H3503">
        <v>1041</v>
      </c>
      <c r="I3503">
        <v>396</v>
      </c>
      <c r="J3503">
        <v>0.94426956947260177</v>
      </c>
      <c r="K3503">
        <v>-0.45012816374720555</v>
      </c>
    </row>
    <row r="3504" spans="1:11" x14ac:dyDescent="0.2">
      <c r="A3504" t="s">
        <v>1510</v>
      </c>
      <c r="B3504" t="s">
        <v>7</v>
      </c>
      <c r="C3504">
        <v>1509286</v>
      </c>
      <c r="D3504">
        <v>1509462</v>
      </c>
      <c r="E3504" t="s">
        <v>8</v>
      </c>
      <c r="F3504">
        <v>177</v>
      </c>
      <c r="G3504">
        <v>161</v>
      </c>
      <c r="H3504">
        <v>211</v>
      </c>
      <c r="I3504">
        <v>118</v>
      </c>
      <c r="J3504">
        <v>0.39018231059256814</v>
      </c>
      <c r="K3504">
        <v>-0.44827382875277566</v>
      </c>
    </row>
    <row r="3505" spans="1:11" x14ac:dyDescent="0.2">
      <c r="A3505" t="s">
        <v>2117</v>
      </c>
      <c r="B3505" t="s">
        <v>7</v>
      </c>
      <c r="C3505">
        <v>2108337</v>
      </c>
      <c r="D3505">
        <v>2109584</v>
      </c>
      <c r="E3505" t="s">
        <v>14</v>
      </c>
      <c r="F3505">
        <v>1248</v>
      </c>
      <c r="G3505">
        <v>1371</v>
      </c>
      <c r="H3505">
        <v>950</v>
      </c>
      <c r="I3505">
        <v>1005</v>
      </c>
      <c r="J3505">
        <v>-0.52922915256091563</v>
      </c>
      <c r="K3505">
        <v>-0.44803306971293483</v>
      </c>
    </row>
    <row r="3506" spans="1:11" x14ac:dyDescent="0.2">
      <c r="A3506" t="s">
        <v>3099</v>
      </c>
      <c r="B3506" t="s">
        <v>7</v>
      </c>
      <c r="C3506">
        <v>3140792</v>
      </c>
      <c r="D3506">
        <v>3141286</v>
      </c>
      <c r="E3506" t="s">
        <v>14</v>
      </c>
      <c r="F3506">
        <v>495</v>
      </c>
      <c r="G3506">
        <v>551</v>
      </c>
      <c r="H3506">
        <v>886</v>
      </c>
      <c r="I3506">
        <v>404</v>
      </c>
      <c r="J3506">
        <v>0.68525437998386074</v>
      </c>
      <c r="K3506">
        <v>-0.44769702581936283</v>
      </c>
    </row>
    <row r="3507" spans="1:11" x14ac:dyDescent="0.2">
      <c r="A3507" t="s">
        <v>907</v>
      </c>
      <c r="B3507" t="s">
        <v>7</v>
      </c>
      <c r="C3507">
        <v>908293</v>
      </c>
      <c r="D3507">
        <v>909294</v>
      </c>
      <c r="E3507" t="s">
        <v>14</v>
      </c>
      <c r="F3507">
        <v>1002</v>
      </c>
      <c r="G3507">
        <v>1497</v>
      </c>
      <c r="H3507">
        <v>1818</v>
      </c>
      <c r="I3507">
        <v>1098</v>
      </c>
      <c r="J3507">
        <v>0.2802779781356905</v>
      </c>
      <c r="K3507">
        <v>-0.44719616705321819</v>
      </c>
    </row>
    <row r="3508" spans="1:11" x14ac:dyDescent="0.2">
      <c r="A3508" t="s">
        <v>3345</v>
      </c>
      <c r="B3508" t="s">
        <v>7</v>
      </c>
      <c r="C3508">
        <v>3389134</v>
      </c>
      <c r="D3508">
        <v>3389337</v>
      </c>
      <c r="E3508" t="s">
        <v>14</v>
      </c>
      <c r="F3508">
        <v>204</v>
      </c>
      <c r="G3508">
        <v>259</v>
      </c>
      <c r="H3508">
        <v>350</v>
      </c>
      <c r="I3508">
        <v>190</v>
      </c>
      <c r="J3508">
        <v>0.43440282414577491</v>
      </c>
      <c r="K3508">
        <v>-0.44695267935560612</v>
      </c>
    </row>
    <row r="3509" spans="1:11" x14ac:dyDescent="0.2">
      <c r="A3509" t="s">
        <v>487</v>
      </c>
      <c r="B3509" t="s">
        <v>7</v>
      </c>
      <c r="C3509">
        <v>486536</v>
      </c>
      <c r="D3509">
        <v>489898</v>
      </c>
      <c r="E3509" t="s">
        <v>8</v>
      </c>
      <c r="F3509">
        <v>3363</v>
      </c>
      <c r="G3509">
        <v>903</v>
      </c>
      <c r="H3509">
        <v>1525</v>
      </c>
      <c r="I3509">
        <v>663</v>
      </c>
      <c r="J3509">
        <v>0.75601134985675267</v>
      </c>
      <c r="K3509">
        <v>-0.44571711736827047</v>
      </c>
    </row>
    <row r="3510" spans="1:11" x14ac:dyDescent="0.2">
      <c r="A3510" t="s">
        <v>1215</v>
      </c>
      <c r="B3510" t="s">
        <v>7</v>
      </c>
      <c r="C3510">
        <v>1218983</v>
      </c>
      <c r="D3510">
        <v>1219201</v>
      </c>
      <c r="E3510" t="s">
        <v>8</v>
      </c>
      <c r="F3510">
        <v>219</v>
      </c>
      <c r="G3510">
        <v>49</v>
      </c>
      <c r="H3510">
        <v>81</v>
      </c>
      <c r="I3510">
        <v>36</v>
      </c>
      <c r="J3510">
        <v>0.72514015876941662</v>
      </c>
      <c r="K3510">
        <v>-0.44478484267289581</v>
      </c>
    </row>
    <row r="3511" spans="1:11" x14ac:dyDescent="0.2">
      <c r="A3511" t="s">
        <v>2057</v>
      </c>
      <c r="B3511" t="s">
        <v>7</v>
      </c>
      <c r="C3511">
        <v>2055061</v>
      </c>
      <c r="D3511">
        <v>2056515</v>
      </c>
      <c r="E3511" t="s">
        <v>8</v>
      </c>
      <c r="F3511">
        <v>1455</v>
      </c>
      <c r="G3511">
        <v>1072</v>
      </c>
      <c r="H3511">
        <v>1396</v>
      </c>
      <c r="I3511">
        <v>791</v>
      </c>
      <c r="J3511">
        <v>0.3809940357518799</v>
      </c>
      <c r="K3511">
        <v>-0.43855530598498066</v>
      </c>
    </row>
    <row r="3512" spans="1:11" x14ac:dyDescent="0.2">
      <c r="A3512" t="s">
        <v>101</v>
      </c>
      <c r="B3512" t="s">
        <v>7</v>
      </c>
      <c r="C3512">
        <v>102233</v>
      </c>
      <c r="D3512">
        <v>103153</v>
      </c>
      <c r="E3512" t="s">
        <v>8</v>
      </c>
      <c r="F3512">
        <v>921</v>
      </c>
      <c r="G3512">
        <v>940</v>
      </c>
      <c r="H3512">
        <v>953</v>
      </c>
      <c r="I3512">
        <v>694</v>
      </c>
      <c r="J3512">
        <v>1.981545734494209E-2</v>
      </c>
      <c r="K3512">
        <v>-0.43772509398673876</v>
      </c>
    </row>
    <row r="3513" spans="1:11" x14ac:dyDescent="0.2">
      <c r="A3513" t="s">
        <v>302</v>
      </c>
      <c r="B3513" t="s">
        <v>7</v>
      </c>
      <c r="C3513">
        <v>292322</v>
      </c>
      <c r="D3513">
        <v>292948</v>
      </c>
      <c r="E3513" t="s">
        <v>14</v>
      </c>
      <c r="F3513">
        <v>627</v>
      </c>
      <c r="G3513">
        <v>107</v>
      </c>
      <c r="H3513">
        <v>187</v>
      </c>
      <c r="I3513">
        <v>79</v>
      </c>
      <c r="J3513">
        <v>0.8054274734864898</v>
      </c>
      <c r="K3513">
        <v>-0.43768623822404412</v>
      </c>
    </row>
    <row r="3514" spans="1:11" x14ac:dyDescent="0.2">
      <c r="A3514" t="s">
        <v>2618</v>
      </c>
      <c r="B3514" t="s">
        <v>7</v>
      </c>
      <c r="C3514">
        <v>2655075</v>
      </c>
      <c r="D3514">
        <v>2656358</v>
      </c>
      <c r="E3514" t="s">
        <v>14</v>
      </c>
      <c r="F3514">
        <v>1284</v>
      </c>
      <c r="G3514">
        <v>3112</v>
      </c>
      <c r="H3514">
        <v>2214</v>
      </c>
      <c r="I3514">
        <v>2299</v>
      </c>
      <c r="J3514">
        <v>-0.49118683820463982</v>
      </c>
      <c r="K3514">
        <v>-0.436835594268012</v>
      </c>
    </row>
    <row r="3515" spans="1:11" x14ac:dyDescent="0.2">
      <c r="A3515" t="s">
        <v>2572</v>
      </c>
      <c r="B3515" t="s">
        <v>7</v>
      </c>
      <c r="C3515">
        <v>2600478</v>
      </c>
      <c r="D3515">
        <v>2600948</v>
      </c>
      <c r="E3515" t="s">
        <v>8</v>
      </c>
      <c r="F3515">
        <v>471</v>
      </c>
      <c r="G3515">
        <v>399</v>
      </c>
      <c r="H3515">
        <v>750</v>
      </c>
      <c r="I3515">
        <v>295</v>
      </c>
      <c r="J3515">
        <v>0.91050184916089738</v>
      </c>
      <c r="K3515">
        <v>-0.43567379197314215</v>
      </c>
    </row>
    <row r="3516" spans="1:11" x14ac:dyDescent="0.2">
      <c r="A3516" t="s">
        <v>2458</v>
      </c>
      <c r="B3516" t="s">
        <v>7</v>
      </c>
      <c r="C3516">
        <v>2484374</v>
      </c>
      <c r="D3516">
        <v>2487967</v>
      </c>
      <c r="E3516" t="s">
        <v>8</v>
      </c>
      <c r="F3516">
        <v>3594</v>
      </c>
      <c r="G3516">
        <v>1348</v>
      </c>
      <c r="H3516">
        <v>1355</v>
      </c>
      <c r="I3516">
        <v>997</v>
      </c>
      <c r="J3516">
        <v>7.4723550593753423E-3</v>
      </c>
      <c r="K3516">
        <v>-0.43515508678366249</v>
      </c>
    </row>
    <row r="3517" spans="1:11" x14ac:dyDescent="0.2">
      <c r="A3517" t="s">
        <v>1651</v>
      </c>
      <c r="B3517" t="s">
        <v>7</v>
      </c>
      <c r="C3517">
        <v>1647174</v>
      </c>
      <c r="D3517">
        <v>1647323</v>
      </c>
      <c r="E3517" t="s">
        <v>14</v>
      </c>
      <c r="F3517">
        <v>150</v>
      </c>
      <c r="G3517">
        <v>27</v>
      </c>
      <c r="H3517">
        <v>38</v>
      </c>
      <c r="I3517">
        <v>20</v>
      </c>
      <c r="J3517">
        <v>0.49304001128011699</v>
      </c>
      <c r="K3517">
        <v>-0.43295940727610632</v>
      </c>
    </row>
    <row r="3518" spans="1:11" x14ac:dyDescent="0.2">
      <c r="A3518" t="s">
        <v>2782</v>
      </c>
      <c r="B3518" t="s">
        <v>7</v>
      </c>
      <c r="C3518">
        <v>2814218</v>
      </c>
      <c r="D3518">
        <v>2814733</v>
      </c>
      <c r="E3518" t="s">
        <v>14</v>
      </c>
      <c r="F3518">
        <v>516</v>
      </c>
      <c r="G3518">
        <v>1572</v>
      </c>
      <c r="H3518">
        <v>1845</v>
      </c>
      <c r="I3518">
        <v>1165</v>
      </c>
      <c r="J3518">
        <v>0.23101959868915206</v>
      </c>
      <c r="K3518">
        <v>-0.43227126271696392</v>
      </c>
    </row>
    <row r="3519" spans="1:11" x14ac:dyDescent="0.2">
      <c r="A3519" t="s">
        <v>167</v>
      </c>
      <c r="B3519" t="s">
        <v>7</v>
      </c>
      <c r="C3519">
        <v>177001</v>
      </c>
      <c r="D3519">
        <v>177624</v>
      </c>
      <c r="E3519" t="s">
        <v>14</v>
      </c>
      <c r="F3519">
        <v>624</v>
      </c>
      <c r="G3519">
        <v>175</v>
      </c>
      <c r="H3519">
        <v>312</v>
      </c>
      <c r="I3519">
        <v>130</v>
      </c>
      <c r="J3519">
        <v>0.83419110702991961</v>
      </c>
      <c r="K3519">
        <v>-0.42884329880387428</v>
      </c>
    </row>
    <row r="3520" spans="1:11" x14ac:dyDescent="0.2">
      <c r="A3520" t="s">
        <v>3821</v>
      </c>
      <c r="B3520" t="s">
        <v>7</v>
      </c>
      <c r="C3520">
        <v>3868062</v>
      </c>
      <c r="D3520">
        <v>3869309</v>
      </c>
      <c r="E3520" t="s">
        <v>14</v>
      </c>
      <c r="F3520">
        <v>1248</v>
      </c>
      <c r="G3520">
        <v>606</v>
      </c>
      <c r="H3520">
        <v>1028</v>
      </c>
      <c r="I3520">
        <v>451</v>
      </c>
      <c r="J3520">
        <v>0.76245056572092729</v>
      </c>
      <c r="K3520">
        <v>-0.42619036021757012</v>
      </c>
    </row>
    <row r="3521" spans="1:11" x14ac:dyDescent="0.2">
      <c r="A3521" t="s">
        <v>27</v>
      </c>
      <c r="B3521" t="s">
        <v>7</v>
      </c>
      <c r="C3521">
        <v>18715</v>
      </c>
      <c r="D3521">
        <v>19620</v>
      </c>
      <c r="E3521" t="s">
        <v>8</v>
      </c>
      <c r="F3521">
        <v>906</v>
      </c>
      <c r="G3521">
        <v>931</v>
      </c>
      <c r="H3521">
        <v>951</v>
      </c>
      <c r="I3521">
        <v>693</v>
      </c>
      <c r="J3521">
        <v>3.0664173301769862E-2</v>
      </c>
      <c r="K3521">
        <v>-0.42592581542157998</v>
      </c>
    </row>
    <row r="3522" spans="1:11" x14ac:dyDescent="0.2">
      <c r="A3522" t="s">
        <v>965</v>
      </c>
      <c r="B3522" t="s">
        <v>7</v>
      </c>
      <c r="C3522">
        <v>983650</v>
      </c>
      <c r="D3522">
        <v>984297</v>
      </c>
      <c r="E3522" t="s">
        <v>8</v>
      </c>
      <c r="F3522">
        <v>648</v>
      </c>
      <c r="G3522">
        <v>2952</v>
      </c>
      <c r="H3522">
        <v>1787</v>
      </c>
      <c r="I3522">
        <v>2200</v>
      </c>
      <c r="J3522">
        <v>-0.72415308701890546</v>
      </c>
      <c r="K3522">
        <v>-0.42418919764837421</v>
      </c>
    </row>
    <row r="3523" spans="1:11" x14ac:dyDescent="0.2">
      <c r="A3523" t="s">
        <v>1416</v>
      </c>
      <c r="B3523" t="s">
        <v>7</v>
      </c>
      <c r="C3523">
        <v>1411013</v>
      </c>
      <c r="D3523">
        <v>1411948</v>
      </c>
      <c r="E3523" t="s">
        <v>14</v>
      </c>
      <c r="F3523">
        <v>936</v>
      </c>
      <c r="G3523">
        <v>574</v>
      </c>
      <c r="H3523">
        <v>730</v>
      </c>
      <c r="I3523">
        <v>428</v>
      </c>
      <c r="J3523">
        <v>0.34684572709169176</v>
      </c>
      <c r="K3523">
        <v>-0.42343994027454096</v>
      </c>
    </row>
    <row r="3524" spans="1:11" x14ac:dyDescent="0.2">
      <c r="A3524" t="s">
        <v>2707</v>
      </c>
      <c r="B3524" t="s">
        <v>7</v>
      </c>
      <c r="C3524">
        <v>2743625</v>
      </c>
      <c r="D3524">
        <v>2744107</v>
      </c>
      <c r="E3524" t="s">
        <v>8</v>
      </c>
      <c r="F3524">
        <v>483</v>
      </c>
      <c r="G3524">
        <v>193</v>
      </c>
      <c r="H3524">
        <v>331</v>
      </c>
      <c r="I3524">
        <v>144</v>
      </c>
      <c r="J3524">
        <v>0.77823036953913738</v>
      </c>
      <c r="K3524">
        <v>-0.42253203582576809</v>
      </c>
    </row>
    <row r="3525" spans="1:11" x14ac:dyDescent="0.2">
      <c r="A3525" t="s">
        <v>400</v>
      </c>
      <c r="B3525" t="s">
        <v>7</v>
      </c>
      <c r="C3525">
        <v>397872</v>
      </c>
      <c r="D3525">
        <v>398966</v>
      </c>
      <c r="E3525" t="s">
        <v>8</v>
      </c>
      <c r="F3525">
        <v>1095</v>
      </c>
      <c r="G3525">
        <v>509</v>
      </c>
      <c r="H3525">
        <v>744</v>
      </c>
      <c r="I3525">
        <v>380</v>
      </c>
      <c r="J3525">
        <v>0.54763696503233605</v>
      </c>
      <c r="K3525">
        <v>-0.42166623774474754</v>
      </c>
    </row>
    <row r="3526" spans="1:11" x14ac:dyDescent="0.2">
      <c r="A3526" t="s">
        <v>1262</v>
      </c>
      <c r="B3526" t="s">
        <v>7</v>
      </c>
      <c r="C3526">
        <v>1266924</v>
      </c>
      <c r="D3526">
        <v>1267316</v>
      </c>
      <c r="E3526" t="s">
        <v>8</v>
      </c>
      <c r="F3526">
        <v>393</v>
      </c>
      <c r="G3526">
        <v>75</v>
      </c>
      <c r="H3526">
        <v>131</v>
      </c>
      <c r="I3526">
        <v>56</v>
      </c>
      <c r="J3526">
        <v>0.80460431104156938</v>
      </c>
      <c r="K3526">
        <v>-0.42146376843827671</v>
      </c>
    </row>
    <row r="3527" spans="1:11" x14ac:dyDescent="0.2">
      <c r="A3527" t="s">
        <v>1240</v>
      </c>
      <c r="B3527" t="s">
        <v>7</v>
      </c>
      <c r="C3527">
        <v>1240335</v>
      </c>
      <c r="D3527">
        <v>1242071</v>
      </c>
      <c r="E3527" t="s">
        <v>14</v>
      </c>
      <c r="F3527">
        <v>1737</v>
      </c>
      <c r="G3527">
        <v>711</v>
      </c>
      <c r="H3527">
        <v>1093</v>
      </c>
      <c r="I3527">
        <v>531</v>
      </c>
      <c r="J3527">
        <v>0.6203719360524893</v>
      </c>
      <c r="K3527">
        <v>-0.4211376988152617</v>
      </c>
    </row>
    <row r="3528" spans="1:11" x14ac:dyDescent="0.2">
      <c r="A3528" t="s">
        <v>4220</v>
      </c>
      <c r="B3528" t="s">
        <v>7</v>
      </c>
      <c r="C3528">
        <v>4294481</v>
      </c>
      <c r="D3528">
        <v>4295794</v>
      </c>
      <c r="E3528" t="s">
        <v>8</v>
      </c>
      <c r="F3528">
        <v>1314</v>
      </c>
      <c r="G3528">
        <v>376</v>
      </c>
      <c r="H3528">
        <v>689</v>
      </c>
      <c r="I3528">
        <v>281</v>
      </c>
      <c r="J3528">
        <v>0.87377132102665389</v>
      </c>
      <c r="K3528">
        <v>-0.42016253145671123</v>
      </c>
    </row>
    <row r="3529" spans="1:11" x14ac:dyDescent="0.2">
      <c r="A3529" t="s">
        <v>2001</v>
      </c>
      <c r="B3529" t="s">
        <v>7</v>
      </c>
      <c r="C3529">
        <v>2001912</v>
      </c>
      <c r="D3529">
        <v>2002106</v>
      </c>
      <c r="E3529" t="s">
        <v>14</v>
      </c>
      <c r="F3529">
        <v>195</v>
      </c>
      <c r="G3529">
        <v>218</v>
      </c>
      <c r="H3529">
        <v>225</v>
      </c>
      <c r="I3529">
        <v>163</v>
      </c>
      <c r="J3529">
        <v>4.5596866440110587E-2</v>
      </c>
      <c r="K3529">
        <v>-0.41945617054584894</v>
      </c>
    </row>
    <row r="3530" spans="1:11" x14ac:dyDescent="0.2">
      <c r="A3530" t="s">
        <v>1655</v>
      </c>
      <c r="B3530" t="s">
        <v>7</v>
      </c>
      <c r="C3530">
        <v>1648508</v>
      </c>
      <c r="D3530">
        <v>1648663</v>
      </c>
      <c r="E3530" t="s">
        <v>8</v>
      </c>
      <c r="F3530">
        <v>156</v>
      </c>
      <c r="G3530">
        <v>24</v>
      </c>
      <c r="H3530">
        <v>55</v>
      </c>
      <c r="I3530">
        <v>18</v>
      </c>
      <c r="J3530">
        <v>1.1963972128035034</v>
      </c>
      <c r="K3530">
        <v>-0.41503749927884381</v>
      </c>
    </row>
    <row r="3531" spans="1:11" x14ac:dyDescent="0.2">
      <c r="A3531" t="s">
        <v>3924</v>
      </c>
      <c r="B3531" t="s">
        <v>7</v>
      </c>
      <c r="C3531">
        <v>3975146</v>
      </c>
      <c r="D3531">
        <v>3976276</v>
      </c>
      <c r="E3531" t="s">
        <v>8</v>
      </c>
      <c r="F3531">
        <v>1131</v>
      </c>
      <c r="G3531">
        <v>677</v>
      </c>
      <c r="H3531">
        <v>726</v>
      </c>
      <c r="I3531">
        <v>508</v>
      </c>
      <c r="J3531">
        <v>0.10081371442075389</v>
      </c>
      <c r="K3531">
        <v>-0.4143273368028309</v>
      </c>
    </row>
    <row r="3532" spans="1:11" x14ac:dyDescent="0.2">
      <c r="A3532" t="s">
        <v>3245</v>
      </c>
      <c r="B3532" t="s">
        <v>7</v>
      </c>
      <c r="C3532">
        <v>3288814</v>
      </c>
      <c r="D3532">
        <v>3291330</v>
      </c>
      <c r="E3532" t="s">
        <v>8</v>
      </c>
      <c r="F3532">
        <v>2517</v>
      </c>
      <c r="G3532">
        <v>1786</v>
      </c>
      <c r="H3532">
        <v>2745</v>
      </c>
      <c r="I3532">
        <v>1343</v>
      </c>
      <c r="J3532">
        <v>0.62007406877133808</v>
      </c>
      <c r="K3532">
        <v>-0.41127277569378051</v>
      </c>
    </row>
    <row r="3533" spans="1:11" x14ac:dyDescent="0.2">
      <c r="A3533" t="s">
        <v>812</v>
      </c>
      <c r="B3533" t="s">
        <v>7</v>
      </c>
      <c r="C3533">
        <v>813526</v>
      </c>
      <c r="D3533">
        <v>815547</v>
      </c>
      <c r="E3533" t="s">
        <v>8</v>
      </c>
      <c r="F3533">
        <v>2022</v>
      </c>
      <c r="G3533">
        <v>6570</v>
      </c>
      <c r="H3533">
        <v>5882</v>
      </c>
      <c r="I3533">
        <v>4941</v>
      </c>
      <c r="J3533">
        <v>-0.15958658632262798</v>
      </c>
      <c r="K3533">
        <v>-0.411090314762181</v>
      </c>
    </row>
    <row r="3534" spans="1:11" x14ac:dyDescent="0.2">
      <c r="A3534" t="s">
        <v>3250</v>
      </c>
      <c r="B3534" t="s">
        <v>7</v>
      </c>
      <c r="C3534">
        <v>3295809</v>
      </c>
      <c r="D3534">
        <v>3296399</v>
      </c>
      <c r="E3534" t="s">
        <v>8</v>
      </c>
      <c r="F3534">
        <v>591</v>
      </c>
      <c r="G3534">
        <v>900</v>
      </c>
      <c r="H3534">
        <v>1203</v>
      </c>
      <c r="I3534">
        <v>677</v>
      </c>
      <c r="J3534">
        <v>0.41863973595903947</v>
      </c>
      <c r="K3534">
        <v>-0.41076916764204036</v>
      </c>
    </row>
    <row r="3535" spans="1:11" x14ac:dyDescent="0.2">
      <c r="A3535" t="s">
        <v>3527</v>
      </c>
      <c r="B3535" t="s">
        <v>7</v>
      </c>
      <c r="C3535">
        <v>3560622</v>
      </c>
      <c r="D3535">
        <v>3561452</v>
      </c>
      <c r="E3535" t="s">
        <v>14</v>
      </c>
      <c r="F3535">
        <v>831</v>
      </c>
      <c r="G3535">
        <v>763</v>
      </c>
      <c r="H3535">
        <v>1395</v>
      </c>
      <c r="I3535">
        <v>574</v>
      </c>
      <c r="J3535">
        <v>0.87051015988201952</v>
      </c>
      <c r="K3535">
        <v>-0.4106323201588426</v>
      </c>
    </row>
    <row r="3536" spans="1:11" x14ac:dyDescent="0.2">
      <c r="A3536" t="s">
        <v>1273</v>
      </c>
      <c r="B3536" t="s">
        <v>7</v>
      </c>
      <c r="C3536">
        <v>1272507</v>
      </c>
      <c r="D3536">
        <v>1273202</v>
      </c>
      <c r="E3536" t="s">
        <v>8</v>
      </c>
      <c r="F3536">
        <v>696</v>
      </c>
      <c r="G3536">
        <v>925</v>
      </c>
      <c r="H3536">
        <v>892</v>
      </c>
      <c r="I3536">
        <v>696</v>
      </c>
      <c r="J3536">
        <v>-5.2409655483369698E-2</v>
      </c>
      <c r="K3536">
        <v>-0.41036605955494621</v>
      </c>
    </row>
    <row r="3537" spans="1:11" x14ac:dyDescent="0.2">
      <c r="A3537" t="s">
        <v>3970</v>
      </c>
      <c r="B3537" t="s">
        <v>7</v>
      </c>
      <c r="C3537">
        <v>4019624</v>
      </c>
      <c r="D3537">
        <v>4020229</v>
      </c>
      <c r="E3537" t="s">
        <v>8</v>
      </c>
      <c r="F3537">
        <v>606</v>
      </c>
      <c r="G3537">
        <v>300</v>
      </c>
      <c r="H3537">
        <v>341</v>
      </c>
      <c r="I3537">
        <v>226</v>
      </c>
      <c r="J3537">
        <v>0.18480923852829165</v>
      </c>
      <c r="K3537">
        <v>-0.40863972808069321</v>
      </c>
    </row>
    <row r="3538" spans="1:11" x14ac:dyDescent="0.2">
      <c r="A3538" t="s">
        <v>3291</v>
      </c>
      <c r="B3538" t="s">
        <v>7</v>
      </c>
      <c r="C3538">
        <v>3334909</v>
      </c>
      <c r="D3538">
        <v>3335187</v>
      </c>
      <c r="E3538" t="s">
        <v>8</v>
      </c>
      <c r="F3538">
        <v>279</v>
      </c>
      <c r="G3538">
        <v>394</v>
      </c>
      <c r="H3538">
        <v>537</v>
      </c>
      <c r="I3538">
        <v>297</v>
      </c>
      <c r="J3538">
        <v>0.44672645852903625</v>
      </c>
      <c r="K3538">
        <v>-0.40773269865561051</v>
      </c>
    </row>
    <row r="3539" spans="1:11" x14ac:dyDescent="0.2">
      <c r="A3539" t="s">
        <v>488</v>
      </c>
      <c r="B3539" t="s">
        <v>7</v>
      </c>
      <c r="C3539">
        <v>490110</v>
      </c>
      <c r="D3539">
        <v>490271</v>
      </c>
      <c r="E3539" t="s">
        <v>14</v>
      </c>
      <c r="F3539">
        <v>162</v>
      </c>
      <c r="G3539">
        <v>126</v>
      </c>
      <c r="H3539">
        <v>184</v>
      </c>
      <c r="I3539">
        <v>95</v>
      </c>
      <c r="J3539">
        <v>0.54628203255709629</v>
      </c>
      <c r="K3539">
        <v>-0.40742431516896871</v>
      </c>
    </row>
    <row r="3540" spans="1:11" x14ac:dyDescent="0.2">
      <c r="A3540" t="s">
        <v>2410</v>
      </c>
      <c r="B3540" t="s">
        <v>7</v>
      </c>
      <c r="C3540">
        <v>2444203</v>
      </c>
      <c r="D3540">
        <v>2444751</v>
      </c>
      <c r="E3540" t="s">
        <v>14</v>
      </c>
      <c r="F3540">
        <v>549</v>
      </c>
      <c r="G3540">
        <v>322</v>
      </c>
      <c r="H3540">
        <v>546</v>
      </c>
      <c r="I3540">
        <v>244</v>
      </c>
      <c r="J3540">
        <v>0.76184026280523554</v>
      </c>
      <c r="K3540">
        <v>-0.40017954055173072</v>
      </c>
    </row>
    <row r="3541" spans="1:11" x14ac:dyDescent="0.2">
      <c r="A3541" t="s">
        <v>2062</v>
      </c>
      <c r="B3541" t="s">
        <v>7</v>
      </c>
      <c r="C3541">
        <v>2059964</v>
      </c>
      <c r="D3541">
        <v>2060914</v>
      </c>
      <c r="E3541" t="s">
        <v>14</v>
      </c>
      <c r="F3541">
        <v>951</v>
      </c>
      <c r="G3541">
        <v>380</v>
      </c>
      <c r="H3541">
        <v>625</v>
      </c>
      <c r="I3541">
        <v>288</v>
      </c>
      <c r="J3541">
        <v>0.71785677121850144</v>
      </c>
      <c r="K3541">
        <v>-0.39993060688863546</v>
      </c>
    </row>
    <row r="3542" spans="1:11" x14ac:dyDescent="0.2">
      <c r="A3542" t="s">
        <v>1940</v>
      </c>
      <c r="B3542" t="s">
        <v>7</v>
      </c>
      <c r="C3542">
        <v>1951395</v>
      </c>
      <c r="D3542">
        <v>1952213</v>
      </c>
      <c r="E3542" t="s">
        <v>8</v>
      </c>
      <c r="F3542">
        <v>819</v>
      </c>
      <c r="G3542">
        <v>219</v>
      </c>
      <c r="H3542">
        <v>358</v>
      </c>
      <c r="I3542">
        <v>166</v>
      </c>
      <c r="J3542">
        <v>0.70902871766308306</v>
      </c>
      <c r="K3542">
        <v>-0.3997476282542487</v>
      </c>
    </row>
    <row r="3543" spans="1:11" x14ac:dyDescent="0.2">
      <c r="A3543" t="s">
        <v>2467</v>
      </c>
      <c r="B3543" t="s">
        <v>7</v>
      </c>
      <c r="C3543">
        <v>2496921</v>
      </c>
      <c r="D3543">
        <v>2496992</v>
      </c>
      <c r="E3543" t="s">
        <v>8</v>
      </c>
      <c r="F3543">
        <v>72</v>
      </c>
      <c r="G3543">
        <v>29</v>
      </c>
      <c r="H3543">
        <v>60</v>
      </c>
      <c r="I3543">
        <v>22</v>
      </c>
      <c r="J3543">
        <v>1.0489096004809466</v>
      </c>
      <c r="K3543">
        <v>-0.398549376490275</v>
      </c>
    </row>
    <row r="3544" spans="1:11" x14ac:dyDescent="0.2">
      <c r="A3544" t="s">
        <v>1616</v>
      </c>
      <c r="B3544" t="s">
        <v>7</v>
      </c>
      <c r="C3544">
        <v>1625335</v>
      </c>
      <c r="D3544">
        <v>1627380</v>
      </c>
      <c r="E3544" t="s">
        <v>14</v>
      </c>
      <c r="F3544">
        <v>2046</v>
      </c>
      <c r="G3544">
        <v>1074</v>
      </c>
      <c r="H3544">
        <v>1306</v>
      </c>
      <c r="I3544">
        <v>815</v>
      </c>
      <c r="J3544">
        <v>0.28216090356101814</v>
      </c>
      <c r="K3544">
        <v>-0.39812202886697268</v>
      </c>
    </row>
    <row r="3545" spans="1:11" x14ac:dyDescent="0.2">
      <c r="A3545" t="s">
        <v>789</v>
      </c>
      <c r="B3545" t="s">
        <v>7</v>
      </c>
      <c r="C3545">
        <v>787797</v>
      </c>
      <c r="D3545">
        <v>788837</v>
      </c>
      <c r="E3545" t="s">
        <v>14</v>
      </c>
      <c r="F3545">
        <v>1041</v>
      </c>
      <c r="G3545">
        <v>3756</v>
      </c>
      <c r="H3545">
        <v>2720</v>
      </c>
      <c r="I3545">
        <v>2853</v>
      </c>
      <c r="J3545">
        <v>-0.46559041151607272</v>
      </c>
      <c r="K3545">
        <v>-0.3967173160720549</v>
      </c>
    </row>
    <row r="3546" spans="1:11" x14ac:dyDescent="0.2">
      <c r="A3546" t="s">
        <v>1156</v>
      </c>
      <c r="B3546" t="s">
        <v>7</v>
      </c>
      <c r="C3546">
        <v>1170518</v>
      </c>
      <c r="D3546">
        <v>1173964</v>
      </c>
      <c r="E3546" t="s">
        <v>14</v>
      </c>
      <c r="F3546">
        <v>3447</v>
      </c>
      <c r="G3546">
        <v>2708</v>
      </c>
      <c r="H3546">
        <v>3181</v>
      </c>
      <c r="I3546">
        <v>2063</v>
      </c>
      <c r="J3546">
        <v>0.2322526329645167</v>
      </c>
      <c r="K3546">
        <v>-0.39248391768851199</v>
      </c>
    </row>
    <row r="3547" spans="1:11" x14ac:dyDescent="0.2">
      <c r="A3547" t="s">
        <v>2658</v>
      </c>
      <c r="B3547" t="s">
        <v>7</v>
      </c>
      <c r="C3547">
        <v>2699663</v>
      </c>
      <c r="D3547">
        <v>2699923</v>
      </c>
      <c r="E3547" t="s">
        <v>8</v>
      </c>
      <c r="F3547">
        <v>261</v>
      </c>
      <c r="G3547">
        <v>97</v>
      </c>
      <c r="H3547">
        <v>105</v>
      </c>
      <c r="I3547">
        <v>74</v>
      </c>
      <c r="J3547">
        <v>0.11433267547899485</v>
      </c>
      <c r="K3547">
        <v>-0.39045947655817798</v>
      </c>
    </row>
    <row r="3548" spans="1:11" x14ac:dyDescent="0.2">
      <c r="A3548" t="s">
        <v>1691</v>
      </c>
      <c r="B3548" t="s">
        <v>7</v>
      </c>
      <c r="C3548">
        <v>1706919</v>
      </c>
      <c r="D3548">
        <v>1709141</v>
      </c>
      <c r="E3548" t="s">
        <v>8</v>
      </c>
      <c r="F3548">
        <v>2223</v>
      </c>
      <c r="G3548">
        <v>709</v>
      </c>
      <c r="H3548">
        <v>1329</v>
      </c>
      <c r="I3548">
        <v>541</v>
      </c>
      <c r="J3548">
        <v>0.9064835720366583</v>
      </c>
      <c r="K3548">
        <v>-0.3901570334127008</v>
      </c>
    </row>
    <row r="3549" spans="1:11" x14ac:dyDescent="0.2">
      <c r="A3549" t="s">
        <v>2090</v>
      </c>
      <c r="B3549" t="s">
        <v>7</v>
      </c>
      <c r="C3549">
        <v>2082756</v>
      </c>
      <c r="D3549">
        <v>2084183</v>
      </c>
      <c r="E3549" t="s">
        <v>8</v>
      </c>
      <c r="F3549">
        <v>1428</v>
      </c>
      <c r="G3549">
        <v>823</v>
      </c>
      <c r="H3549">
        <v>1138</v>
      </c>
      <c r="I3549">
        <v>628</v>
      </c>
      <c r="J3549">
        <v>0.46753622188495636</v>
      </c>
      <c r="K3549">
        <v>-0.39012787152999867</v>
      </c>
    </row>
    <row r="3550" spans="1:11" x14ac:dyDescent="0.2">
      <c r="A3550" t="s">
        <v>2002</v>
      </c>
      <c r="B3550" t="s">
        <v>7</v>
      </c>
      <c r="C3550">
        <v>2002110</v>
      </c>
      <c r="D3550">
        <v>2003606</v>
      </c>
      <c r="E3550" t="s">
        <v>14</v>
      </c>
      <c r="F3550">
        <v>1497</v>
      </c>
      <c r="G3550">
        <v>867</v>
      </c>
      <c r="H3550">
        <v>1117</v>
      </c>
      <c r="I3550">
        <v>662</v>
      </c>
      <c r="J3550">
        <v>0.36552528726147981</v>
      </c>
      <c r="K3550">
        <v>-0.38920077641461726</v>
      </c>
    </row>
    <row r="3551" spans="1:11" x14ac:dyDescent="0.2">
      <c r="A3551" t="s">
        <v>306</v>
      </c>
      <c r="B3551" t="s">
        <v>7</v>
      </c>
      <c r="C3551">
        <v>295139</v>
      </c>
      <c r="D3551">
        <v>295579</v>
      </c>
      <c r="E3551" t="s">
        <v>14</v>
      </c>
      <c r="F3551">
        <v>441</v>
      </c>
      <c r="G3551">
        <v>106</v>
      </c>
      <c r="H3551">
        <v>155</v>
      </c>
      <c r="I3551">
        <v>81</v>
      </c>
      <c r="J3551">
        <v>0.54820395071103833</v>
      </c>
      <c r="K3551">
        <v>-0.38807045167857435</v>
      </c>
    </row>
    <row r="3552" spans="1:11" x14ac:dyDescent="0.2">
      <c r="A3552" t="s">
        <v>3861</v>
      </c>
      <c r="B3552" t="s">
        <v>7</v>
      </c>
      <c r="C3552">
        <v>3909439</v>
      </c>
      <c r="D3552">
        <v>3910398</v>
      </c>
      <c r="E3552" t="s">
        <v>14</v>
      </c>
      <c r="F3552">
        <v>960</v>
      </c>
      <c r="G3552">
        <v>437</v>
      </c>
      <c r="H3552">
        <v>752</v>
      </c>
      <c r="I3552">
        <v>334</v>
      </c>
      <c r="J3552">
        <v>0.78309938217703901</v>
      </c>
      <c r="K3552">
        <v>-0.38778517702654619</v>
      </c>
    </row>
    <row r="3553" spans="1:11" x14ac:dyDescent="0.2">
      <c r="A3553" t="s">
        <v>2113</v>
      </c>
      <c r="B3553" t="s">
        <v>7</v>
      </c>
      <c r="C3553">
        <v>2104494</v>
      </c>
      <c r="D3553">
        <v>2105084</v>
      </c>
      <c r="E3553" t="s">
        <v>14</v>
      </c>
      <c r="F3553">
        <v>591</v>
      </c>
      <c r="G3553">
        <v>723</v>
      </c>
      <c r="H3553">
        <v>532</v>
      </c>
      <c r="I3553">
        <v>554</v>
      </c>
      <c r="J3553">
        <v>-0.44256940144992807</v>
      </c>
      <c r="K3553">
        <v>-0.38410967090192938</v>
      </c>
    </row>
    <row r="3554" spans="1:11" x14ac:dyDescent="0.2">
      <c r="A3554" t="s">
        <v>1148</v>
      </c>
      <c r="B3554" t="s">
        <v>7</v>
      </c>
      <c r="C3554">
        <v>1164095</v>
      </c>
      <c r="D3554">
        <v>1165120</v>
      </c>
      <c r="E3554" t="s">
        <v>8</v>
      </c>
      <c r="F3554">
        <v>1026</v>
      </c>
      <c r="G3554">
        <v>891</v>
      </c>
      <c r="H3554">
        <v>1360</v>
      </c>
      <c r="I3554">
        <v>683</v>
      </c>
      <c r="J3554">
        <v>0.61010931461577977</v>
      </c>
      <c r="K3554">
        <v>-0.3835398532318316</v>
      </c>
    </row>
    <row r="3555" spans="1:11" x14ac:dyDescent="0.2">
      <c r="A3555" t="s">
        <v>3266</v>
      </c>
      <c r="B3555" t="s">
        <v>7</v>
      </c>
      <c r="C3555">
        <v>3309033</v>
      </c>
      <c r="D3555">
        <v>3311168</v>
      </c>
      <c r="E3555" t="s">
        <v>14</v>
      </c>
      <c r="F3555">
        <v>2136</v>
      </c>
      <c r="G3555">
        <v>8662</v>
      </c>
      <c r="H3555">
        <v>6452</v>
      </c>
      <c r="I3555">
        <v>6641</v>
      </c>
      <c r="J3555">
        <v>-0.42495373391192559</v>
      </c>
      <c r="K3555">
        <v>-0.38329967384305219</v>
      </c>
    </row>
    <row r="3556" spans="1:11" x14ac:dyDescent="0.2">
      <c r="A3556" t="s">
        <v>620</v>
      </c>
      <c r="B3556" t="s">
        <v>7</v>
      </c>
      <c r="C3556">
        <v>622300</v>
      </c>
      <c r="D3556">
        <v>623550</v>
      </c>
      <c r="E3556" t="s">
        <v>8</v>
      </c>
      <c r="F3556">
        <v>1251</v>
      </c>
      <c r="G3556">
        <v>401</v>
      </c>
      <c r="H3556">
        <v>735</v>
      </c>
      <c r="I3556">
        <v>308</v>
      </c>
      <c r="J3556">
        <v>0.87414201326880658</v>
      </c>
      <c r="K3556">
        <v>-0.38067188576001892</v>
      </c>
    </row>
    <row r="3557" spans="1:11" x14ac:dyDescent="0.2">
      <c r="A3557" t="s">
        <v>1902</v>
      </c>
      <c r="B3557" t="s">
        <v>7</v>
      </c>
      <c r="C3557">
        <v>1915631</v>
      </c>
      <c r="D3557">
        <v>1916128</v>
      </c>
      <c r="E3557" t="s">
        <v>14</v>
      </c>
      <c r="F3557">
        <v>498</v>
      </c>
      <c r="G3557">
        <v>578</v>
      </c>
      <c r="H3557">
        <v>696</v>
      </c>
      <c r="I3557">
        <v>444</v>
      </c>
      <c r="J3557">
        <v>0.26801781334804953</v>
      </c>
      <c r="K3557">
        <v>-0.38050981615057283</v>
      </c>
    </row>
    <row r="3558" spans="1:11" x14ac:dyDescent="0.2">
      <c r="A3558" t="s">
        <v>1340</v>
      </c>
      <c r="B3558" t="s">
        <v>7</v>
      </c>
      <c r="C3558">
        <v>1340243</v>
      </c>
      <c r="D3558">
        <v>1340551</v>
      </c>
      <c r="E3558" t="s">
        <v>8</v>
      </c>
      <c r="F3558">
        <v>309</v>
      </c>
      <c r="G3558">
        <v>714</v>
      </c>
      <c r="H3558">
        <v>643</v>
      </c>
      <c r="I3558">
        <v>549</v>
      </c>
      <c r="J3558">
        <v>-0.15110533670115234</v>
      </c>
      <c r="K3558">
        <v>-0.37911792502390101</v>
      </c>
    </row>
    <row r="3559" spans="1:11" x14ac:dyDescent="0.2">
      <c r="A3559" t="s">
        <v>769</v>
      </c>
      <c r="B3559" t="s">
        <v>7</v>
      </c>
      <c r="C3559">
        <v>774752</v>
      </c>
      <c r="D3559">
        <v>775156</v>
      </c>
      <c r="E3559" t="s">
        <v>8</v>
      </c>
      <c r="F3559">
        <v>405</v>
      </c>
      <c r="G3559">
        <v>585</v>
      </c>
      <c r="H3559">
        <v>603</v>
      </c>
      <c r="I3559">
        <v>450</v>
      </c>
      <c r="J3559">
        <v>4.3721377429317775E-2</v>
      </c>
      <c r="K3559">
        <v>-0.37851162325372978</v>
      </c>
    </row>
    <row r="3560" spans="1:11" x14ac:dyDescent="0.2">
      <c r="A3560" t="s">
        <v>2038</v>
      </c>
      <c r="B3560" t="s">
        <v>7</v>
      </c>
      <c r="C3560">
        <v>2030899</v>
      </c>
      <c r="D3560">
        <v>2032317</v>
      </c>
      <c r="E3560" t="s">
        <v>14</v>
      </c>
      <c r="F3560">
        <v>1419</v>
      </c>
      <c r="G3560">
        <v>881</v>
      </c>
      <c r="H3560">
        <v>1429</v>
      </c>
      <c r="I3560">
        <v>678</v>
      </c>
      <c r="J3560">
        <v>0.697791992175403</v>
      </c>
      <c r="K3560">
        <v>-0.37785674578406969</v>
      </c>
    </row>
    <row r="3561" spans="1:11" x14ac:dyDescent="0.2">
      <c r="A3561" t="s">
        <v>2780</v>
      </c>
      <c r="B3561" t="s">
        <v>7</v>
      </c>
      <c r="C3561">
        <v>2811427</v>
      </c>
      <c r="D3561">
        <v>2812599</v>
      </c>
      <c r="E3561" t="s">
        <v>8</v>
      </c>
      <c r="F3561">
        <v>1173</v>
      </c>
      <c r="G3561">
        <v>409</v>
      </c>
      <c r="H3561">
        <v>768</v>
      </c>
      <c r="I3561">
        <v>315</v>
      </c>
      <c r="J3561">
        <v>0.90900546777940749</v>
      </c>
      <c r="K3561">
        <v>-0.37674901455446996</v>
      </c>
    </row>
    <row r="3562" spans="1:11" x14ac:dyDescent="0.2">
      <c r="A3562" t="s">
        <v>2063</v>
      </c>
      <c r="B3562" t="s">
        <v>7</v>
      </c>
      <c r="C3562">
        <v>2061016</v>
      </c>
      <c r="D3562">
        <v>2061933</v>
      </c>
      <c r="E3562" t="s">
        <v>14</v>
      </c>
      <c r="F3562">
        <v>918</v>
      </c>
      <c r="G3562">
        <v>370</v>
      </c>
      <c r="H3562">
        <v>683</v>
      </c>
      <c r="I3562">
        <v>285</v>
      </c>
      <c r="J3562">
        <v>0.88436030777377839</v>
      </c>
      <c r="K3562">
        <v>-0.37656335146420811</v>
      </c>
    </row>
    <row r="3563" spans="1:11" x14ac:dyDescent="0.2">
      <c r="A3563" t="s">
        <v>3329</v>
      </c>
      <c r="B3563" t="s">
        <v>7</v>
      </c>
      <c r="C3563">
        <v>3373698</v>
      </c>
      <c r="D3563">
        <v>3374489</v>
      </c>
      <c r="E3563" t="s">
        <v>14</v>
      </c>
      <c r="F3563">
        <v>792</v>
      </c>
      <c r="G3563">
        <v>702</v>
      </c>
      <c r="H3563">
        <v>1177</v>
      </c>
      <c r="I3563">
        <v>541</v>
      </c>
      <c r="J3563">
        <v>0.74557138473388362</v>
      </c>
      <c r="K3563">
        <v>-0.37584243647774551</v>
      </c>
    </row>
    <row r="3564" spans="1:11" x14ac:dyDescent="0.2">
      <c r="A3564" t="s">
        <v>3975</v>
      </c>
      <c r="B3564" t="s">
        <v>7</v>
      </c>
      <c r="C3564">
        <v>4023554</v>
      </c>
      <c r="D3564">
        <v>4024336</v>
      </c>
      <c r="E3564" t="s">
        <v>8</v>
      </c>
      <c r="F3564">
        <v>783</v>
      </c>
      <c r="G3564">
        <v>249</v>
      </c>
      <c r="H3564">
        <v>454</v>
      </c>
      <c r="I3564">
        <v>192</v>
      </c>
      <c r="J3564">
        <v>0.86654655522283408</v>
      </c>
      <c r="K3564">
        <v>-0.37503943134692463</v>
      </c>
    </row>
    <row r="3565" spans="1:11" x14ac:dyDescent="0.2">
      <c r="A3565" t="s">
        <v>1658</v>
      </c>
      <c r="B3565" t="s">
        <v>7</v>
      </c>
      <c r="C3565">
        <v>1649382</v>
      </c>
      <c r="D3565">
        <v>1649434</v>
      </c>
      <c r="E3565" t="s">
        <v>8</v>
      </c>
      <c r="F3565">
        <v>53</v>
      </c>
      <c r="G3565">
        <v>35</v>
      </c>
      <c r="H3565">
        <v>38</v>
      </c>
      <c r="I3565">
        <v>27</v>
      </c>
      <c r="J3565">
        <v>0.11864449649861893</v>
      </c>
      <c r="K3565">
        <v>-0.37439551478149785</v>
      </c>
    </row>
    <row r="3566" spans="1:11" x14ac:dyDescent="0.2">
      <c r="A3566" t="s">
        <v>2995</v>
      </c>
      <c r="B3566" t="s">
        <v>7</v>
      </c>
      <c r="C3566">
        <v>3036373</v>
      </c>
      <c r="D3566">
        <v>3038106</v>
      </c>
      <c r="E3566" t="s">
        <v>14</v>
      </c>
      <c r="F3566">
        <v>1734</v>
      </c>
      <c r="G3566">
        <v>2743</v>
      </c>
      <c r="H3566">
        <v>3868</v>
      </c>
      <c r="I3566">
        <v>2117</v>
      </c>
      <c r="J3566">
        <v>0.49583317262856391</v>
      </c>
      <c r="K3566">
        <v>-0.37373335284068793</v>
      </c>
    </row>
    <row r="3567" spans="1:11" x14ac:dyDescent="0.2">
      <c r="A3567" t="s">
        <v>1390</v>
      </c>
      <c r="B3567" t="s">
        <v>7</v>
      </c>
      <c r="C3567">
        <v>1388305</v>
      </c>
      <c r="D3567">
        <v>1388811</v>
      </c>
      <c r="E3567" t="s">
        <v>14</v>
      </c>
      <c r="F3567">
        <v>507</v>
      </c>
      <c r="G3567">
        <v>1155</v>
      </c>
      <c r="H3567">
        <v>1298</v>
      </c>
      <c r="I3567">
        <v>892</v>
      </c>
      <c r="J3567">
        <v>0.16839753169571864</v>
      </c>
      <c r="K3567">
        <v>-0.37277723638311527</v>
      </c>
    </row>
    <row r="3568" spans="1:11" x14ac:dyDescent="0.2">
      <c r="A3568" t="s">
        <v>2624</v>
      </c>
      <c r="B3568" t="s">
        <v>7</v>
      </c>
      <c r="C3568">
        <v>2659903</v>
      </c>
      <c r="D3568">
        <v>2660289</v>
      </c>
      <c r="E3568" t="s">
        <v>14</v>
      </c>
      <c r="F3568">
        <v>387</v>
      </c>
      <c r="G3568">
        <v>7365</v>
      </c>
      <c r="H3568">
        <v>7581</v>
      </c>
      <c r="I3568">
        <v>5696</v>
      </c>
      <c r="J3568">
        <v>4.1702639742719712E-2</v>
      </c>
      <c r="K3568">
        <v>-0.37073637895681388</v>
      </c>
    </row>
    <row r="3569" spans="1:11" x14ac:dyDescent="0.2">
      <c r="A3569" t="s">
        <v>1719</v>
      </c>
      <c r="B3569" t="s">
        <v>7</v>
      </c>
      <c r="C3569">
        <v>1736121</v>
      </c>
      <c r="D3569">
        <v>1737290</v>
      </c>
      <c r="E3569" t="s">
        <v>14</v>
      </c>
      <c r="F3569">
        <v>1170</v>
      </c>
      <c r="G3569">
        <v>539</v>
      </c>
      <c r="H3569">
        <v>955</v>
      </c>
      <c r="I3569">
        <v>417</v>
      </c>
      <c r="J3569">
        <v>0.82521546017060554</v>
      </c>
      <c r="K3569">
        <v>-0.37023788930784179</v>
      </c>
    </row>
    <row r="3570" spans="1:11" x14ac:dyDescent="0.2">
      <c r="A3570" t="s">
        <v>4309</v>
      </c>
      <c r="B3570" t="s">
        <v>7</v>
      </c>
      <c r="C3570">
        <v>4392928</v>
      </c>
      <c r="D3570">
        <v>4394067</v>
      </c>
      <c r="E3570" t="s">
        <v>14</v>
      </c>
      <c r="F3570">
        <v>1140</v>
      </c>
      <c r="G3570">
        <v>1014</v>
      </c>
      <c r="H3570">
        <v>1147</v>
      </c>
      <c r="I3570">
        <v>785</v>
      </c>
      <c r="J3570">
        <v>0.17780773901248434</v>
      </c>
      <c r="K3570">
        <v>-0.36929309322435128</v>
      </c>
    </row>
    <row r="3571" spans="1:11" x14ac:dyDescent="0.2">
      <c r="A3571" t="s">
        <v>2100</v>
      </c>
      <c r="B3571" t="s">
        <v>7</v>
      </c>
      <c r="C3571">
        <v>2090192</v>
      </c>
      <c r="D3571">
        <v>2091091</v>
      </c>
      <c r="E3571" t="s">
        <v>8</v>
      </c>
      <c r="F3571">
        <v>900</v>
      </c>
      <c r="G3571">
        <v>851</v>
      </c>
      <c r="H3571">
        <v>662</v>
      </c>
      <c r="I3571">
        <v>659</v>
      </c>
      <c r="J3571">
        <v>-0.36232791487874494</v>
      </c>
      <c r="K3571">
        <v>-0.36888066667791092</v>
      </c>
    </row>
    <row r="3572" spans="1:11" x14ac:dyDescent="0.2">
      <c r="A3572" t="s">
        <v>4474</v>
      </c>
      <c r="B3572" t="s">
        <v>7</v>
      </c>
      <c r="C3572">
        <v>4556654</v>
      </c>
      <c r="D3572">
        <v>4556797</v>
      </c>
      <c r="E3572" t="s">
        <v>8</v>
      </c>
      <c r="F3572">
        <v>144</v>
      </c>
      <c r="G3572">
        <v>532</v>
      </c>
      <c r="H3572">
        <v>199</v>
      </c>
      <c r="I3572">
        <v>412</v>
      </c>
      <c r="J3572">
        <v>-1.4186578149575406</v>
      </c>
      <c r="K3572">
        <v>-0.3687819083179712</v>
      </c>
    </row>
    <row r="3573" spans="1:11" x14ac:dyDescent="0.2">
      <c r="A3573" t="s">
        <v>1967</v>
      </c>
      <c r="B3573" t="s">
        <v>7</v>
      </c>
      <c r="C3573">
        <v>1977847</v>
      </c>
      <c r="D3573">
        <v>1978197</v>
      </c>
      <c r="E3573" t="s">
        <v>14</v>
      </c>
      <c r="F3573">
        <v>351</v>
      </c>
      <c r="G3573">
        <v>120</v>
      </c>
      <c r="H3573">
        <v>202</v>
      </c>
      <c r="I3573">
        <v>93</v>
      </c>
      <c r="J3573">
        <v>0.75132088714327627</v>
      </c>
      <c r="K3573">
        <v>-0.3677317845004871</v>
      </c>
    </row>
    <row r="3574" spans="1:11" x14ac:dyDescent="0.2">
      <c r="A3574" t="s">
        <v>2663</v>
      </c>
      <c r="B3574" t="s">
        <v>7</v>
      </c>
      <c r="C3574">
        <v>2701741</v>
      </c>
      <c r="D3574">
        <v>2702469</v>
      </c>
      <c r="E3574" t="s">
        <v>14</v>
      </c>
      <c r="F3574">
        <v>729</v>
      </c>
      <c r="G3574">
        <v>738</v>
      </c>
      <c r="H3574">
        <v>872</v>
      </c>
      <c r="I3574">
        <v>572</v>
      </c>
      <c r="J3574">
        <v>0.24070731871653028</v>
      </c>
      <c r="K3574">
        <v>-0.36760566928200666</v>
      </c>
    </row>
    <row r="3575" spans="1:11" x14ac:dyDescent="0.2">
      <c r="A3575" t="s">
        <v>3445</v>
      </c>
      <c r="B3575" t="s">
        <v>7</v>
      </c>
      <c r="C3575">
        <v>3474178</v>
      </c>
      <c r="D3575">
        <v>3474552</v>
      </c>
      <c r="E3575" t="s">
        <v>14</v>
      </c>
      <c r="F3575">
        <v>375</v>
      </c>
      <c r="G3575">
        <v>13145</v>
      </c>
      <c r="H3575">
        <v>9688</v>
      </c>
      <c r="I3575">
        <v>10198</v>
      </c>
      <c r="J3575">
        <v>-0.44024337181107948</v>
      </c>
      <c r="K3575">
        <v>-0.36622789887684881</v>
      </c>
    </row>
    <row r="3576" spans="1:11" x14ac:dyDescent="0.2">
      <c r="A3576" t="s">
        <v>2104</v>
      </c>
      <c r="B3576" t="s">
        <v>7</v>
      </c>
      <c r="C3576">
        <v>2094535</v>
      </c>
      <c r="D3576">
        <v>2095125</v>
      </c>
      <c r="E3576" t="s">
        <v>8</v>
      </c>
      <c r="F3576">
        <v>591</v>
      </c>
      <c r="G3576">
        <v>509</v>
      </c>
      <c r="H3576">
        <v>375</v>
      </c>
      <c r="I3576">
        <v>395</v>
      </c>
      <c r="J3576">
        <v>-0.44077506069245209</v>
      </c>
      <c r="K3576">
        <v>-0.36581300301123015</v>
      </c>
    </row>
    <row r="3577" spans="1:11" x14ac:dyDescent="0.2">
      <c r="A3577" t="s">
        <v>1168</v>
      </c>
      <c r="B3577" t="s">
        <v>7</v>
      </c>
      <c r="C3577">
        <v>1184458</v>
      </c>
      <c r="D3577">
        <v>1185594</v>
      </c>
      <c r="E3577" t="s">
        <v>14</v>
      </c>
      <c r="F3577">
        <v>1137</v>
      </c>
      <c r="G3577">
        <v>520</v>
      </c>
      <c r="H3577">
        <v>738</v>
      </c>
      <c r="I3577">
        <v>404</v>
      </c>
      <c r="J3577">
        <v>0.50510919303194157</v>
      </c>
      <c r="K3577">
        <v>-0.36415633027665978</v>
      </c>
    </row>
    <row r="3578" spans="1:11" x14ac:dyDescent="0.2">
      <c r="A3578" t="s">
        <v>2556</v>
      </c>
      <c r="B3578" t="s">
        <v>7</v>
      </c>
      <c r="C3578">
        <v>2581734</v>
      </c>
      <c r="D3578">
        <v>2582777</v>
      </c>
      <c r="E3578" t="s">
        <v>14</v>
      </c>
      <c r="F3578">
        <v>1044</v>
      </c>
      <c r="G3578">
        <v>562</v>
      </c>
      <c r="H3578">
        <v>788</v>
      </c>
      <c r="I3578">
        <v>438</v>
      </c>
      <c r="J3578">
        <v>0.48762549923545007</v>
      </c>
      <c r="K3578">
        <v>-0.35963926061975265</v>
      </c>
    </row>
    <row r="3579" spans="1:11" x14ac:dyDescent="0.2">
      <c r="A3579" t="s">
        <v>1942</v>
      </c>
      <c r="B3579" t="s">
        <v>7</v>
      </c>
      <c r="C3579">
        <v>1952702</v>
      </c>
      <c r="D3579">
        <v>1953445</v>
      </c>
      <c r="E3579" t="s">
        <v>8</v>
      </c>
      <c r="F3579">
        <v>744</v>
      </c>
      <c r="G3579">
        <v>363</v>
      </c>
      <c r="H3579">
        <v>432</v>
      </c>
      <c r="I3579">
        <v>283</v>
      </c>
      <c r="J3579">
        <v>0.25106176416771792</v>
      </c>
      <c r="K3579">
        <v>-0.35916749516386842</v>
      </c>
    </row>
    <row r="3580" spans="1:11" x14ac:dyDescent="0.2">
      <c r="A3580" t="s">
        <v>327</v>
      </c>
      <c r="B3580" t="s">
        <v>7</v>
      </c>
      <c r="C3580">
        <v>315291</v>
      </c>
      <c r="D3580">
        <v>315590</v>
      </c>
      <c r="E3580" t="s">
        <v>8</v>
      </c>
      <c r="F3580">
        <v>300</v>
      </c>
      <c r="G3580">
        <v>105</v>
      </c>
      <c r="H3580">
        <v>152</v>
      </c>
      <c r="I3580">
        <v>82</v>
      </c>
      <c r="J3580">
        <v>0.53368199577746289</v>
      </c>
      <c r="K3580">
        <v>-0.35669351304803892</v>
      </c>
    </row>
    <row r="3581" spans="1:11" x14ac:dyDescent="0.2">
      <c r="A3581" t="s">
        <v>993</v>
      </c>
      <c r="B3581" t="s">
        <v>7</v>
      </c>
      <c r="C3581">
        <v>1016539</v>
      </c>
      <c r="D3581">
        <v>1018299</v>
      </c>
      <c r="E3581" t="s">
        <v>14</v>
      </c>
      <c r="F3581">
        <v>1761</v>
      </c>
      <c r="G3581">
        <v>2787</v>
      </c>
      <c r="H3581">
        <v>2921</v>
      </c>
      <c r="I3581">
        <v>2177</v>
      </c>
      <c r="J3581">
        <v>6.7749355725369512E-2</v>
      </c>
      <c r="K3581">
        <v>-0.3563715949156025</v>
      </c>
    </row>
    <row r="3582" spans="1:11" x14ac:dyDescent="0.2">
      <c r="A3582" t="s">
        <v>4212</v>
      </c>
      <c r="B3582" t="s">
        <v>7</v>
      </c>
      <c r="C3582">
        <v>4287611</v>
      </c>
      <c r="D3582">
        <v>4287667</v>
      </c>
      <c r="E3582" t="s">
        <v>8</v>
      </c>
      <c r="F3582">
        <v>57</v>
      </c>
      <c r="G3582">
        <v>32</v>
      </c>
      <c r="H3582">
        <v>56</v>
      </c>
      <c r="I3582">
        <v>25</v>
      </c>
      <c r="J3582">
        <v>0.80735492205760406</v>
      </c>
      <c r="K3582">
        <v>-0.3561438102252753</v>
      </c>
    </row>
    <row r="3583" spans="1:11" x14ac:dyDescent="0.2">
      <c r="A3583" t="s">
        <v>3998</v>
      </c>
      <c r="B3583" t="s">
        <v>7</v>
      </c>
      <c r="C3583">
        <v>4049899</v>
      </c>
      <c r="D3583">
        <v>4050009</v>
      </c>
      <c r="E3583" t="s">
        <v>8</v>
      </c>
      <c r="F3583">
        <v>111</v>
      </c>
      <c r="G3583">
        <v>23</v>
      </c>
      <c r="H3583">
        <v>49</v>
      </c>
      <c r="I3583">
        <v>18</v>
      </c>
      <c r="J3583">
        <v>1.0911478880581955</v>
      </c>
      <c r="K3583">
        <v>-0.35363695461470046</v>
      </c>
    </row>
    <row r="3584" spans="1:11" x14ac:dyDescent="0.2">
      <c r="A3584" t="s">
        <v>56</v>
      </c>
      <c r="B3584" t="s">
        <v>7</v>
      </c>
      <c r="C3584">
        <v>50380</v>
      </c>
      <c r="D3584">
        <v>51222</v>
      </c>
      <c r="E3584" t="s">
        <v>14</v>
      </c>
      <c r="F3584">
        <v>843</v>
      </c>
      <c r="G3584">
        <v>894</v>
      </c>
      <c r="H3584">
        <v>971</v>
      </c>
      <c r="I3584">
        <v>701</v>
      </c>
      <c r="J3584">
        <v>0.11919646423587447</v>
      </c>
      <c r="K3584">
        <v>-0.35086038717269463</v>
      </c>
    </row>
    <row r="3585" spans="1:11" x14ac:dyDescent="0.2">
      <c r="A3585" t="s">
        <v>2557</v>
      </c>
      <c r="B3585" t="s">
        <v>7</v>
      </c>
      <c r="C3585">
        <v>2582903</v>
      </c>
      <c r="D3585">
        <v>2583478</v>
      </c>
      <c r="E3585" t="s">
        <v>14</v>
      </c>
      <c r="F3585">
        <v>576</v>
      </c>
      <c r="G3585">
        <v>241</v>
      </c>
      <c r="H3585">
        <v>504</v>
      </c>
      <c r="I3585">
        <v>189</v>
      </c>
      <c r="J3585">
        <v>1.0643905872699548</v>
      </c>
      <c r="K3585">
        <v>-0.35064691200888898</v>
      </c>
    </row>
    <row r="3586" spans="1:11" x14ac:dyDescent="0.2">
      <c r="A3586" t="s">
        <v>771</v>
      </c>
      <c r="B3586" t="s">
        <v>7</v>
      </c>
      <c r="C3586">
        <v>775849</v>
      </c>
      <c r="D3586">
        <v>776277</v>
      </c>
      <c r="E3586" t="s">
        <v>8</v>
      </c>
      <c r="F3586">
        <v>429</v>
      </c>
      <c r="G3586">
        <v>474</v>
      </c>
      <c r="H3586">
        <v>496</v>
      </c>
      <c r="I3586">
        <v>372</v>
      </c>
      <c r="J3586">
        <v>6.5453061488616252E-2</v>
      </c>
      <c r="K3586">
        <v>-0.3495844377902278</v>
      </c>
    </row>
    <row r="3587" spans="1:11" x14ac:dyDescent="0.2">
      <c r="A3587" t="s">
        <v>3959</v>
      </c>
      <c r="B3587" t="s">
        <v>7</v>
      </c>
      <c r="C3587">
        <v>4007757</v>
      </c>
      <c r="D3587">
        <v>4008377</v>
      </c>
      <c r="E3587" t="s">
        <v>8</v>
      </c>
      <c r="F3587">
        <v>621</v>
      </c>
      <c r="G3587">
        <v>17630</v>
      </c>
      <c r="H3587">
        <v>15847</v>
      </c>
      <c r="I3587">
        <v>13839</v>
      </c>
      <c r="J3587">
        <v>-0.15382272544623971</v>
      </c>
      <c r="K3587">
        <v>-0.34929277642073198</v>
      </c>
    </row>
    <row r="3588" spans="1:11" x14ac:dyDescent="0.2">
      <c r="A3588" t="s">
        <v>2566</v>
      </c>
      <c r="B3588" t="s">
        <v>7</v>
      </c>
      <c r="C3588">
        <v>2593844</v>
      </c>
      <c r="D3588">
        <v>2595859</v>
      </c>
      <c r="E3588" t="s">
        <v>14</v>
      </c>
      <c r="F3588">
        <v>2016</v>
      </c>
      <c r="G3588">
        <v>1089</v>
      </c>
      <c r="H3588">
        <v>1707</v>
      </c>
      <c r="I3588">
        <v>855</v>
      </c>
      <c r="J3588">
        <v>0.6484591043108312</v>
      </c>
      <c r="K3588">
        <v>-0.34900762894364656</v>
      </c>
    </row>
    <row r="3589" spans="1:11" x14ac:dyDescent="0.2">
      <c r="A3589" t="s">
        <v>77</v>
      </c>
      <c r="B3589" t="s">
        <v>7</v>
      </c>
      <c r="C3589">
        <v>75644</v>
      </c>
      <c r="D3589">
        <v>77299</v>
      </c>
      <c r="E3589" t="s">
        <v>14</v>
      </c>
      <c r="F3589">
        <v>1656</v>
      </c>
      <c r="G3589">
        <v>419</v>
      </c>
      <c r="H3589">
        <v>863</v>
      </c>
      <c r="I3589">
        <v>329</v>
      </c>
      <c r="J3589">
        <v>1.0424103154796032</v>
      </c>
      <c r="K3589">
        <v>-0.3488626599641102</v>
      </c>
    </row>
    <row r="3590" spans="1:11" x14ac:dyDescent="0.2">
      <c r="A3590" t="s">
        <v>2626</v>
      </c>
      <c r="B3590" t="s">
        <v>7</v>
      </c>
      <c r="C3590">
        <v>2661643</v>
      </c>
      <c r="D3590">
        <v>2662131</v>
      </c>
      <c r="E3590" t="s">
        <v>14</v>
      </c>
      <c r="F3590">
        <v>489</v>
      </c>
      <c r="G3590">
        <v>5921</v>
      </c>
      <c r="H3590">
        <v>6949</v>
      </c>
      <c r="I3590">
        <v>4651</v>
      </c>
      <c r="J3590">
        <v>0.23096452711994542</v>
      </c>
      <c r="K3590">
        <v>-0.34829991389801246</v>
      </c>
    </row>
    <row r="3591" spans="1:11" x14ac:dyDescent="0.2">
      <c r="A3591" t="s">
        <v>529</v>
      </c>
      <c r="B3591" t="s">
        <v>7</v>
      </c>
      <c r="C3591">
        <v>533011</v>
      </c>
      <c r="D3591">
        <v>533826</v>
      </c>
      <c r="E3591" t="s">
        <v>8</v>
      </c>
      <c r="F3591">
        <v>816</v>
      </c>
      <c r="G3591">
        <v>515</v>
      </c>
      <c r="H3591">
        <v>556</v>
      </c>
      <c r="I3591">
        <v>405</v>
      </c>
      <c r="J3591">
        <v>0.11051245065292678</v>
      </c>
      <c r="K3591">
        <v>-0.34665052429859372</v>
      </c>
    </row>
    <row r="3592" spans="1:11" x14ac:dyDescent="0.2">
      <c r="A3592" t="s">
        <v>3136</v>
      </c>
      <c r="B3592" t="s">
        <v>7</v>
      </c>
      <c r="C3592">
        <v>3176858</v>
      </c>
      <c r="D3592">
        <v>3177280</v>
      </c>
      <c r="E3592" t="s">
        <v>14</v>
      </c>
      <c r="F3592">
        <v>423</v>
      </c>
      <c r="G3592">
        <v>551</v>
      </c>
      <c r="H3592">
        <v>803</v>
      </c>
      <c r="I3592">
        <v>434</v>
      </c>
      <c r="J3592">
        <v>0.54334766894615683</v>
      </c>
      <c r="K3592">
        <v>-0.34435727612667827</v>
      </c>
    </row>
    <row r="3593" spans="1:11" x14ac:dyDescent="0.2">
      <c r="A3593" t="s">
        <v>489</v>
      </c>
      <c r="B3593" t="s">
        <v>7</v>
      </c>
      <c r="C3593">
        <v>490285</v>
      </c>
      <c r="D3593">
        <v>490812</v>
      </c>
      <c r="E3593" t="s">
        <v>14</v>
      </c>
      <c r="F3593">
        <v>528</v>
      </c>
      <c r="G3593">
        <v>227</v>
      </c>
      <c r="H3593">
        <v>268</v>
      </c>
      <c r="I3593">
        <v>179</v>
      </c>
      <c r="J3593">
        <v>0.23954070316685755</v>
      </c>
      <c r="K3593">
        <v>-0.3427327100266585</v>
      </c>
    </row>
    <row r="3594" spans="1:11" x14ac:dyDescent="0.2">
      <c r="A3594" t="s">
        <v>3950</v>
      </c>
      <c r="B3594" t="s">
        <v>7</v>
      </c>
      <c r="C3594">
        <v>4000292</v>
      </c>
      <c r="D3594">
        <v>4001056</v>
      </c>
      <c r="E3594" t="s">
        <v>14</v>
      </c>
      <c r="F3594">
        <v>765</v>
      </c>
      <c r="G3594">
        <v>185</v>
      </c>
      <c r="H3594">
        <v>423</v>
      </c>
      <c r="I3594">
        <v>146</v>
      </c>
      <c r="J3594">
        <v>1.1931323926036379</v>
      </c>
      <c r="K3594">
        <v>-0.34155690163629487</v>
      </c>
    </row>
    <row r="3595" spans="1:11" x14ac:dyDescent="0.2">
      <c r="A3595" t="s">
        <v>2783</v>
      </c>
      <c r="B3595" t="s">
        <v>7</v>
      </c>
      <c r="C3595">
        <v>2814802</v>
      </c>
      <c r="D3595">
        <v>2814874</v>
      </c>
      <c r="E3595" t="s">
        <v>8</v>
      </c>
      <c r="F3595">
        <v>73</v>
      </c>
      <c r="G3595">
        <v>95</v>
      </c>
      <c r="H3595">
        <v>238</v>
      </c>
      <c r="I3595">
        <v>75</v>
      </c>
      <c r="J3595">
        <v>1.3249621549769957</v>
      </c>
      <c r="K3595">
        <v>-0.34103691783506696</v>
      </c>
    </row>
    <row r="3596" spans="1:11" x14ac:dyDescent="0.2">
      <c r="A3596" t="s">
        <v>1139</v>
      </c>
      <c r="B3596" t="s">
        <v>7</v>
      </c>
      <c r="C3596">
        <v>1155124</v>
      </c>
      <c r="D3596">
        <v>1155765</v>
      </c>
      <c r="E3596" t="s">
        <v>8</v>
      </c>
      <c r="F3596">
        <v>642</v>
      </c>
      <c r="G3596">
        <v>491</v>
      </c>
      <c r="H3596">
        <v>549</v>
      </c>
      <c r="I3596">
        <v>388</v>
      </c>
      <c r="J3596">
        <v>0.1610831246905057</v>
      </c>
      <c r="K3596">
        <v>-0.3396663721275654</v>
      </c>
    </row>
    <row r="3597" spans="1:11" x14ac:dyDescent="0.2">
      <c r="A3597" t="s">
        <v>1601</v>
      </c>
      <c r="B3597" t="s">
        <v>7</v>
      </c>
      <c r="C3597">
        <v>1614804</v>
      </c>
      <c r="D3597">
        <v>1615685</v>
      </c>
      <c r="E3597" t="s">
        <v>8</v>
      </c>
      <c r="F3597">
        <v>882</v>
      </c>
      <c r="G3597">
        <v>205</v>
      </c>
      <c r="H3597">
        <v>297</v>
      </c>
      <c r="I3597">
        <v>162</v>
      </c>
      <c r="J3597">
        <v>0.53483902129531968</v>
      </c>
      <c r="K3597">
        <v>-0.33963009662082128</v>
      </c>
    </row>
    <row r="3598" spans="1:11" x14ac:dyDescent="0.2">
      <c r="A3598" t="s">
        <v>150</v>
      </c>
      <c r="B3598" t="s">
        <v>7</v>
      </c>
      <c r="C3598">
        <v>157253</v>
      </c>
      <c r="D3598">
        <v>157732</v>
      </c>
      <c r="E3598" t="s">
        <v>14</v>
      </c>
      <c r="F3598">
        <v>480</v>
      </c>
      <c r="G3598">
        <v>62</v>
      </c>
      <c r="H3598">
        <v>112</v>
      </c>
      <c r="I3598">
        <v>49</v>
      </c>
      <c r="J3598">
        <v>0.85315861167072882</v>
      </c>
      <c r="K3598">
        <v>-0.33948646627166706</v>
      </c>
    </row>
    <row r="3599" spans="1:11" x14ac:dyDescent="0.2">
      <c r="A3599" t="s">
        <v>260</v>
      </c>
      <c r="B3599" t="s">
        <v>7</v>
      </c>
      <c r="C3599">
        <v>263328</v>
      </c>
      <c r="D3599">
        <v>263669</v>
      </c>
      <c r="E3599" t="s">
        <v>14</v>
      </c>
      <c r="F3599">
        <v>342</v>
      </c>
      <c r="G3599">
        <v>106</v>
      </c>
      <c r="H3599">
        <v>186</v>
      </c>
      <c r="I3599">
        <v>84</v>
      </c>
      <c r="J3599">
        <v>0.81123835654483223</v>
      </c>
      <c r="K3599">
        <v>-0.33560303178443884</v>
      </c>
    </row>
    <row r="3600" spans="1:11" x14ac:dyDescent="0.2">
      <c r="A3600" t="s">
        <v>1566</v>
      </c>
      <c r="B3600" t="s">
        <v>7</v>
      </c>
      <c r="C3600">
        <v>1567504</v>
      </c>
      <c r="D3600">
        <v>1568823</v>
      </c>
      <c r="E3600" t="s">
        <v>14</v>
      </c>
      <c r="F3600">
        <v>1320</v>
      </c>
      <c r="G3600">
        <v>265</v>
      </c>
      <c r="H3600">
        <v>531</v>
      </c>
      <c r="I3600">
        <v>210</v>
      </c>
      <c r="J3600">
        <v>1.0027195013535921</v>
      </c>
      <c r="K3600">
        <v>-0.33560303178443884</v>
      </c>
    </row>
    <row r="3601" spans="1:11" x14ac:dyDescent="0.2">
      <c r="A3601" t="s">
        <v>3039</v>
      </c>
      <c r="B3601" t="s">
        <v>7</v>
      </c>
      <c r="C3601">
        <v>3079644</v>
      </c>
      <c r="D3601">
        <v>3081635</v>
      </c>
      <c r="E3601" t="s">
        <v>14</v>
      </c>
      <c r="F3601">
        <v>1992</v>
      </c>
      <c r="G3601">
        <v>2098</v>
      </c>
      <c r="H3601">
        <v>3489</v>
      </c>
      <c r="I3601">
        <v>1663</v>
      </c>
      <c r="J3601">
        <v>0.73379891961710697</v>
      </c>
      <c r="K3601">
        <v>-0.33522650928999853</v>
      </c>
    </row>
    <row r="3602" spans="1:11" x14ac:dyDescent="0.2">
      <c r="A3602" t="s">
        <v>1101</v>
      </c>
      <c r="B3602" t="s">
        <v>7</v>
      </c>
      <c r="C3602">
        <v>1121561</v>
      </c>
      <c r="D3602">
        <v>1122607</v>
      </c>
      <c r="E3602" t="s">
        <v>14</v>
      </c>
      <c r="F3602">
        <v>1047</v>
      </c>
      <c r="G3602">
        <v>348</v>
      </c>
      <c r="H3602">
        <v>491</v>
      </c>
      <c r="I3602">
        <v>276</v>
      </c>
      <c r="J3602">
        <v>0.49663571846596477</v>
      </c>
      <c r="K3602">
        <v>-0.3344190390705592</v>
      </c>
    </row>
    <row r="3603" spans="1:11" x14ac:dyDescent="0.2">
      <c r="A3603" t="s">
        <v>1901</v>
      </c>
      <c r="B3603" t="s">
        <v>7</v>
      </c>
      <c r="C3603">
        <v>1914836</v>
      </c>
      <c r="D3603">
        <v>1915534</v>
      </c>
      <c r="E3603" t="s">
        <v>14</v>
      </c>
      <c r="F3603">
        <v>699</v>
      </c>
      <c r="G3603">
        <v>1426</v>
      </c>
      <c r="H3603">
        <v>1372</v>
      </c>
      <c r="I3603">
        <v>1131</v>
      </c>
      <c r="J3603">
        <v>-5.5693500271075717E-2</v>
      </c>
      <c r="K3603">
        <v>-0.33437505245406757</v>
      </c>
    </row>
    <row r="3604" spans="1:11" x14ac:dyDescent="0.2">
      <c r="A3604" t="s">
        <v>4527</v>
      </c>
      <c r="B3604" t="s">
        <v>7</v>
      </c>
      <c r="C3604">
        <v>4609414</v>
      </c>
      <c r="D3604">
        <v>4611003</v>
      </c>
      <c r="E3604" t="s">
        <v>8</v>
      </c>
      <c r="F3604">
        <v>1590</v>
      </c>
      <c r="G3604">
        <v>934</v>
      </c>
      <c r="H3604">
        <v>1047</v>
      </c>
      <c r="I3604">
        <v>741</v>
      </c>
      <c r="J3604">
        <v>0.16476698722114652</v>
      </c>
      <c r="K3604">
        <v>-0.3339490074038281</v>
      </c>
    </row>
    <row r="3605" spans="1:11" x14ac:dyDescent="0.2">
      <c r="A3605" t="s">
        <v>4097</v>
      </c>
      <c r="B3605" t="s">
        <v>7</v>
      </c>
      <c r="C3605">
        <v>4158490</v>
      </c>
      <c r="D3605">
        <v>4159407</v>
      </c>
      <c r="E3605" t="s">
        <v>8</v>
      </c>
      <c r="F3605">
        <v>918</v>
      </c>
      <c r="G3605">
        <v>765</v>
      </c>
      <c r="H3605">
        <v>1218</v>
      </c>
      <c r="I3605">
        <v>608</v>
      </c>
      <c r="J3605">
        <v>0.67098248032631824</v>
      </c>
      <c r="K3605">
        <v>-0.33138842413642872</v>
      </c>
    </row>
    <row r="3606" spans="1:11" x14ac:dyDescent="0.2">
      <c r="A3606" t="s">
        <v>1316</v>
      </c>
      <c r="B3606" t="s">
        <v>7</v>
      </c>
      <c r="C3606">
        <v>1315270</v>
      </c>
      <c r="D3606">
        <v>1315770</v>
      </c>
      <c r="E3606" t="s">
        <v>14</v>
      </c>
      <c r="F3606">
        <v>501</v>
      </c>
      <c r="G3606">
        <v>366</v>
      </c>
      <c r="H3606">
        <v>415</v>
      </c>
      <c r="I3606">
        <v>291</v>
      </c>
      <c r="J3606">
        <v>0.18126768795024473</v>
      </c>
      <c r="K3606">
        <v>-0.33082449537575859</v>
      </c>
    </row>
    <row r="3607" spans="1:11" x14ac:dyDescent="0.2">
      <c r="A3607" t="s">
        <v>4396</v>
      </c>
      <c r="B3607" t="s">
        <v>7</v>
      </c>
      <c r="C3607">
        <v>4479034</v>
      </c>
      <c r="D3607">
        <v>4479537</v>
      </c>
      <c r="E3607" t="s">
        <v>14</v>
      </c>
      <c r="F3607">
        <v>504</v>
      </c>
      <c r="G3607">
        <v>152</v>
      </c>
      <c r="H3607">
        <v>228</v>
      </c>
      <c r="I3607">
        <v>121</v>
      </c>
      <c r="J3607">
        <v>0.58496250072115619</v>
      </c>
      <c r="K3607">
        <v>-0.32906427616899103</v>
      </c>
    </row>
    <row r="3608" spans="1:11" x14ac:dyDescent="0.2">
      <c r="A3608" t="s">
        <v>3444</v>
      </c>
      <c r="B3608" t="s">
        <v>7</v>
      </c>
      <c r="C3608">
        <v>3473542</v>
      </c>
      <c r="D3608">
        <v>3474081</v>
      </c>
      <c r="E3608" t="s">
        <v>14</v>
      </c>
      <c r="F3608">
        <v>540</v>
      </c>
      <c r="G3608">
        <v>15973</v>
      </c>
      <c r="H3608">
        <v>12241</v>
      </c>
      <c r="I3608">
        <v>12717</v>
      </c>
      <c r="J3608">
        <v>-0.38391388030962398</v>
      </c>
      <c r="K3608">
        <v>-0.32887692854071299</v>
      </c>
    </row>
    <row r="3609" spans="1:11" x14ac:dyDescent="0.2">
      <c r="A3609" t="s">
        <v>1604</v>
      </c>
      <c r="B3609" t="s">
        <v>7</v>
      </c>
      <c r="C3609">
        <v>1618243</v>
      </c>
      <c r="D3609">
        <v>1618908</v>
      </c>
      <c r="E3609" t="s">
        <v>14</v>
      </c>
      <c r="F3609">
        <v>666</v>
      </c>
      <c r="G3609">
        <v>430</v>
      </c>
      <c r="H3609">
        <v>403</v>
      </c>
      <c r="I3609">
        <v>343</v>
      </c>
      <c r="J3609">
        <v>-9.3556821061492892E-2</v>
      </c>
      <c r="K3609">
        <v>-0.32612808341664801</v>
      </c>
    </row>
    <row r="3610" spans="1:11" x14ac:dyDescent="0.2">
      <c r="A3610" t="s">
        <v>3579</v>
      </c>
      <c r="B3610" t="s">
        <v>7</v>
      </c>
      <c r="C3610">
        <v>3612969</v>
      </c>
      <c r="D3610">
        <v>3613556</v>
      </c>
      <c r="E3610" t="s">
        <v>8</v>
      </c>
      <c r="F3610">
        <v>588</v>
      </c>
      <c r="G3610">
        <v>852</v>
      </c>
      <c r="H3610">
        <v>1251</v>
      </c>
      <c r="I3610">
        <v>680</v>
      </c>
      <c r="J3610">
        <v>0.55415645393998147</v>
      </c>
      <c r="K3610">
        <v>-0.32531868408813658</v>
      </c>
    </row>
    <row r="3611" spans="1:11" x14ac:dyDescent="0.2">
      <c r="A3611" t="s">
        <v>151</v>
      </c>
      <c r="B3611" t="s">
        <v>7</v>
      </c>
      <c r="C3611">
        <v>157729</v>
      </c>
      <c r="D3611">
        <v>159126</v>
      </c>
      <c r="E3611" t="s">
        <v>14</v>
      </c>
      <c r="F3611">
        <v>1398</v>
      </c>
      <c r="G3611">
        <v>916</v>
      </c>
      <c r="H3611">
        <v>872</v>
      </c>
      <c r="I3611">
        <v>732</v>
      </c>
      <c r="J3611">
        <v>-7.1019463320017587E-2</v>
      </c>
      <c r="K3611">
        <v>-0.32350394981290154</v>
      </c>
    </row>
    <row r="3612" spans="1:11" x14ac:dyDescent="0.2">
      <c r="A3612" t="s">
        <v>3283</v>
      </c>
      <c r="B3612" t="s">
        <v>7</v>
      </c>
      <c r="C3612">
        <v>3327790</v>
      </c>
      <c r="D3612">
        <v>3328083</v>
      </c>
      <c r="E3612" t="s">
        <v>8</v>
      </c>
      <c r="F3612">
        <v>294</v>
      </c>
      <c r="G3612">
        <v>2064</v>
      </c>
      <c r="H3612">
        <v>1487</v>
      </c>
      <c r="I3612">
        <v>1651</v>
      </c>
      <c r="J3612">
        <v>-0.47303832337083557</v>
      </c>
      <c r="K3612">
        <v>-0.32210285050999615</v>
      </c>
    </row>
    <row r="3613" spans="1:11" x14ac:dyDescent="0.2">
      <c r="A3613" t="s">
        <v>4433</v>
      </c>
      <c r="B3613" t="s">
        <v>7</v>
      </c>
      <c r="C3613">
        <v>4518372</v>
      </c>
      <c r="D3613">
        <v>4518440</v>
      </c>
      <c r="E3613" t="s">
        <v>8</v>
      </c>
      <c r="F3613">
        <v>69</v>
      </c>
      <c r="G3613">
        <v>20</v>
      </c>
      <c r="H3613">
        <v>31</v>
      </c>
      <c r="I3613">
        <v>16</v>
      </c>
      <c r="J3613">
        <v>0.63226821549951295</v>
      </c>
      <c r="K3613">
        <v>-0.32192809488736229</v>
      </c>
    </row>
    <row r="3614" spans="1:11" x14ac:dyDescent="0.2">
      <c r="A3614" t="s">
        <v>3745</v>
      </c>
      <c r="B3614" t="s">
        <v>7</v>
      </c>
      <c r="C3614">
        <v>3794929</v>
      </c>
      <c r="D3614">
        <v>3795975</v>
      </c>
      <c r="E3614" t="s">
        <v>8</v>
      </c>
      <c r="F3614">
        <v>1047</v>
      </c>
      <c r="G3614">
        <v>722</v>
      </c>
      <c r="H3614">
        <v>830</v>
      </c>
      <c r="I3614">
        <v>579</v>
      </c>
      <c r="J3614">
        <v>0.201112499347116</v>
      </c>
      <c r="K3614">
        <v>-0.31843548889793438</v>
      </c>
    </row>
    <row r="3615" spans="1:11" x14ac:dyDescent="0.2">
      <c r="A3615" t="s">
        <v>1551</v>
      </c>
      <c r="B3615" t="s">
        <v>7</v>
      </c>
      <c r="C3615">
        <v>1552398</v>
      </c>
      <c r="D3615">
        <v>1552682</v>
      </c>
      <c r="E3615" t="s">
        <v>14</v>
      </c>
      <c r="F3615">
        <v>285</v>
      </c>
      <c r="G3615">
        <v>586</v>
      </c>
      <c r="H3615">
        <v>736</v>
      </c>
      <c r="I3615">
        <v>470</v>
      </c>
      <c r="J3615">
        <v>0.32880510163476506</v>
      </c>
      <c r="K3615">
        <v>-0.31823990785724809</v>
      </c>
    </row>
    <row r="3616" spans="1:11" x14ac:dyDescent="0.2">
      <c r="A3616" t="s">
        <v>1359</v>
      </c>
      <c r="B3616" t="s">
        <v>7</v>
      </c>
      <c r="C3616">
        <v>1357423</v>
      </c>
      <c r="D3616">
        <v>1357668</v>
      </c>
      <c r="E3616" t="s">
        <v>14</v>
      </c>
      <c r="F3616">
        <v>246</v>
      </c>
      <c r="G3616">
        <v>182</v>
      </c>
      <c r="H3616">
        <v>209</v>
      </c>
      <c r="I3616">
        <v>146</v>
      </c>
      <c r="J3616">
        <v>0.19956449188218639</v>
      </c>
      <c r="K3616">
        <v>-0.31797008131867899</v>
      </c>
    </row>
    <row r="3617" spans="1:11" x14ac:dyDescent="0.2">
      <c r="A3617" t="s">
        <v>424</v>
      </c>
      <c r="B3617" t="s">
        <v>7</v>
      </c>
      <c r="C3617">
        <v>420986</v>
      </c>
      <c r="D3617">
        <v>422359</v>
      </c>
      <c r="E3617" t="s">
        <v>8</v>
      </c>
      <c r="F3617">
        <v>1374</v>
      </c>
      <c r="G3617">
        <v>920</v>
      </c>
      <c r="H3617">
        <v>1057</v>
      </c>
      <c r="I3617">
        <v>739</v>
      </c>
      <c r="J3617">
        <v>0.20026961043830777</v>
      </c>
      <c r="K3617">
        <v>-0.31605949679822432</v>
      </c>
    </row>
    <row r="3618" spans="1:11" x14ac:dyDescent="0.2">
      <c r="A3618" t="s">
        <v>926</v>
      </c>
      <c r="B3618" t="s">
        <v>7</v>
      </c>
      <c r="C3618">
        <v>931085</v>
      </c>
      <c r="D3618">
        <v>932050</v>
      </c>
      <c r="E3618" t="s">
        <v>14</v>
      </c>
      <c r="F3618">
        <v>966</v>
      </c>
      <c r="G3618">
        <v>727</v>
      </c>
      <c r="H3618">
        <v>1121</v>
      </c>
      <c r="I3618">
        <v>584</v>
      </c>
      <c r="J3618">
        <v>0.62475900888583258</v>
      </c>
      <c r="K3618">
        <v>-0.31598699503957717</v>
      </c>
    </row>
    <row r="3619" spans="1:11" x14ac:dyDescent="0.2">
      <c r="A3619" t="s">
        <v>1161</v>
      </c>
      <c r="B3619" t="s">
        <v>7</v>
      </c>
      <c r="C3619">
        <v>1178593</v>
      </c>
      <c r="D3619">
        <v>1179504</v>
      </c>
      <c r="E3619" t="s">
        <v>8</v>
      </c>
      <c r="F3619">
        <v>912</v>
      </c>
      <c r="G3619">
        <v>966</v>
      </c>
      <c r="H3619">
        <v>925</v>
      </c>
      <c r="I3619">
        <v>776</v>
      </c>
      <c r="J3619">
        <v>-6.2569823432098617E-2</v>
      </c>
      <c r="K3619">
        <v>-0.31596653664864549</v>
      </c>
    </row>
    <row r="3620" spans="1:11" x14ac:dyDescent="0.2">
      <c r="A3620" t="s">
        <v>2489</v>
      </c>
      <c r="B3620" t="s">
        <v>7</v>
      </c>
      <c r="C3620">
        <v>2519257</v>
      </c>
      <c r="D3620">
        <v>2520672</v>
      </c>
      <c r="E3620" t="s">
        <v>14</v>
      </c>
      <c r="F3620">
        <v>1416</v>
      </c>
      <c r="G3620">
        <v>2329</v>
      </c>
      <c r="H3620">
        <v>2414</v>
      </c>
      <c r="I3620">
        <v>1872</v>
      </c>
      <c r="J3620">
        <v>5.1715036544155435E-2</v>
      </c>
      <c r="K3620">
        <v>-0.31513020462746166</v>
      </c>
    </row>
    <row r="3621" spans="1:11" x14ac:dyDescent="0.2">
      <c r="A3621" t="s">
        <v>3965</v>
      </c>
      <c r="B3621" t="s">
        <v>7</v>
      </c>
      <c r="C3621">
        <v>4013053</v>
      </c>
      <c r="D3621">
        <v>4015314</v>
      </c>
      <c r="E3621" t="s">
        <v>8</v>
      </c>
      <c r="F3621">
        <v>2262</v>
      </c>
      <c r="G3621">
        <v>797</v>
      </c>
      <c r="H3621">
        <v>1361</v>
      </c>
      <c r="I3621">
        <v>641</v>
      </c>
      <c r="J3621">
        <v>0.77201543751352286</v>
      </c>
      <c r="K3621">
        <v>-0.31425536737173082</v>
      </c>
    </row>
    <row r="3622" spans="1:11" x14ac:dyDescent="0.2">
      <c r="A3622" t="s">
        <v>1748</v>
      </c>
      <c r="B3622" t="s">
        <v>7</v>
      </c>
      <c r="C3622">
        <v>1764018</v>
      </c>
      <c r="D3622">
        <v>1764386</v>
      </c>
      <c r="E3622" t="s">
        <v>14</v>
      </c>
      <c r="F3622">
        <v>369</v>
      </c>
      <c r="G3622">
        <v>1569</v>
      </c>
      <c r="H3622">
        <v>1419</v>
      </c>
      <c r="I3622">
        <v>1262</v>
      </c>
      <c r="J3622">
        <v>-0.14497076290754626</v>
      </c>
      <c r="K3622">
        <v>-0.3141334419855486</v>
      </c>
    </row>
    <row r="3623" spans="1:11" x14ac:dyDescent="0.2">
      <c r="A3623" t="s">
        <v>4398</v>
      </c>
      <c r="B3623" t="s">
        <v>7</v>
      </c>
      <c r="C3623">
        <v>4480982</v>
      </c>
      <c r="D3623">
        <v>4483837</v>
      </c>
      <c r="E3623" t="s">
        <v>14</v>
      </c>
      <c r="F3623">
        <v>2856</v>
      </c>
      <c r="G3623">
        <v>4851</v>
      </c>
      <c r="H3623">
        <v>3557</v>
      </c>
      <c r="I3623">
        <v>3906</v>
      </c>
      <c r="J3623">
        <v>-0.44762120513296749</v>
      </c>
      <c r="K3623">
        <v>-0.31259023030802607</v>
      </c>
    </row>
    <row r="3624" spans="1:11" x14ac:dyDescent="0.2">
      <c r="A3624" t="s">
        <v>2795</v>
      </c>
      <c r="B3624" t="s">
        <v>7</v>
      </c>
      <c r="C3624">
        <v>2822708</v>
      </c>
      <c r="D3624">
        <v>2823769</v>
      </c>
      <c r="E3624" t="s">
        <v>14</v>
      </c>
      <c r="F3624">
        <v>1062</v>
      </c>
      <c r="G3624">
        <v>5615</v>
      </c>
      <c r="H3624">
        <v>5041</v>
      </c>
      <c r="I3624">
        <v>4523</v>
      </c>
      <c r="J3624">
        <v>-0.15557606827859935</v>
      </c>
      <c r="K3624">
        <v>-0.31200602665655236</v>
      </c>
    </row>
    <row r="3625" spans="1:11" x14ac:dyDescent="0.2">
      <c r="A3625" t="s">
        <v>1657</v>
      </c>
      <c r="B3625" t="s">
        <v>7</v>
      </c>
      <c r="C3625">
        <v>1648823</v>
      </c>
      <c r="D3625">
        <v>1649041</v>
      </c>
      <c r="E3625" t="s">
        <v>8</v>
      </c>
      <c r="F3625">
        <v>219</v>
      </c>
      <c r="G3625">
        <v>36</v>
      </c>
      <c r="H3625">
        <v>74</v>
      </c>
      <c r="I3625">
        <v>29</v>
      </c>
      <c r="J3625">
        <v>1.0395283641866373</v>
      </c>
      <c r="K3625">
        <v>-0.31194400631474017</v>
      </c>
    </row>
    <row r="3626" spans="1:11" x14ac:dyDescent="0.2">
      <c r="A3626" t="s">
        <v>3913</v>
      </c>
      <c r="B3626" t="s">
        <v>7</v>
      </c>
      <c r="C3626">
        <v>3964365</v>
      </c>
      <c r="D3626">
        <v>3965630</v>
      </c>
      <c r="E3626" t="s">
        <v>14</v>
      </c>
      <c r="F3626">
        <v>1266</v>
      </c>
      <c r="G3626">
        <v>1837</v>
      </c>
      <c r="H3626">
        <v>1693</v>
      </c>
      <c r="I3626">
        <v>1480</v>
      </c>
      <c r="J3626">
        <v>-0.11776965321570784</v>
      </c>
      <c r="K3626">
        <v>-0.31175445059503742</v>
      </c>
    </row>
    <row r="3627" spans="1:11" x14ac:dyDescent="0.2">
      <c r="A3627" t="s">
        <v>3029</v>
      </c>
      <c r="B3627" t="s">
        <v>7</v>
      </c>
      <c r="C3627">
        <v>3068947</v>
      </c>
      <c r="D3627">
        <v>3069807</v>
      </c>
      <c r="E3627" t="s">
        <v>14</v>
      </c>
      <c r="F3627">
        <v>861</v>
      </c>
      <c r="G3627">
        <v>2174</v>
      </c>
      <c r="H3627">
        <v>2961</v>
      </c>
      <c r="I3627">
        <v>1752</v>
      </c>
      <c r="J3627">
        <v>0.44573255015024477</v>
      </c>
      <c r="K3627">
        <v>-0.31134916542613572</v>
      </c>
    </row>
    <row r="3628" spans="1:11" x14ac:dyDescent="0.2">
      <c r="A3628" t="s">
        <v>3391</v>
      </c>
      <c r="B3628" t="s">
        <v>7</v>
      </c>
      <c r="C3628">
        <v>3435207</v>
      </c>
      <c r="D3628">
        <v>3436496</v>
      </c>
      <c r="E3628" t="s">
        <v>8</v>
      </c>
      <c r="F3628">
        <v>1290</v>
      </c>
      <c r="G3628">
        <v>3912</v>
      </c>
      <c r="H3628">
        <v>3513</v>
      </c>
      <c r="I3628">
        <v>3153</v>
      </c>
      <c r="J3628">
        <v>-0.15520279372986251</v>
      </c>
      <c r="K3628">
        <v>-0.31118120026889923</v>
      </c>
    </row>
    <row r="3629" spans="1:11" x14ac:dyDescent="0.2">
      <c r="A3629" t="s">
        <v>1330</v>
      </c>
      <c r="B3629" t="s">
        <v>7</v>
      </c>
      <c r="C3629">
        <v>1329332</v>
      </c>
      <c r="D3629">
        <v>1330381</v>
      </c>
      <c r="E3629" t="s">
        <v>8</v>
      </c>
      <c r="F3629">
        <v>1050</v>
      </c>
      <c r="G3629">
        <v>647</v>
      </c>
      <c r="H3629">
        <v>932</v>
      </c>
      <c r="I3629">
        <v>522</v>
      </c>
      <c r="J3629">
        <v>0.52656424266177282</v>
      </c>
      <c r="K3629">
        <v>-0.30971590542262306</v>
      </c>
    </row>
    <row r="3630" spans="1:11" x14ac:dyDescent="0.2">
      <c r="A3630" t="s">
        <v>656</v>
      </c>
      <c r="B3630" t="s">
        <v>7</v>
      </c>
      <c r="C3630">
        <v>658947</v>
      </c>
      <c r="D3630">
        <v>659150</v>
      </c>
      <c r="E3630" t="s">
        <v>8</v>
      </c>
      <c r="F3630">
        <v>204</v>
      </c>
      <c r="G3630">
        <v>593</v>
      </c>
      <c r="H3630">
        <v>657</v>
      </c>
      <c r="I3630">
        <v>479</v>
      </c>
      <c r="J3630">
        <v>0.14786126577632611</v>
      </c>
      <c r="K3630">
        <v>-0.30800644880982336</v>
      </c>
    </row>
    <row r="3631" spans="1:11" x14ac:dyDescent="0.2">
      <c r="A3631" t="s">
        <v>2605</v>
      </c>
      <c r="B3631" t="s">
        <v>7</v>
      </c>
      <c r="C3631">
        <v>2638663</v>
      </c>
      <c r="D3631">
        <v>2639283</v>
      </c>
      <c r="E3631" t="s">
        <v>14</v>
      </c>
      <c r="F3631">
        <v>621</v>
      </c>
      <c r="G3631">
        <v>1336</v>
      </c>
      <c r="H3631">
        <v>1412</v>
      </c>
      <c r="I3631">
        <v>1081</v>
      </c>
      <c r="J3631">
        <v>7.9820080797128157E-2</v>
      </c>
      <c r="K3631">
        <v>-0.30555348473940191</v>
      </c>
    </row>
    <row r="3632" spans="1:11" x14ac:dyDescent="0.2">
      <c r="A3632" t="s">
        <v>1312</v>
      </c>
      <c r="B3632" t="s">
        <v>7</v>
      </c>
      <c r="C3632">
        <v>1312351</v>
      </c>
      <c r="D3632">
        <v>1312890</v>
      </c>
      <c r="E3632" t="s">
        <v>14</v>
      </c>
      <c r="F3632">
        <v>540</v>
      </c>
      <c r="G3632">
        <v>861</v>
      </c>
      <c r="H3632">
        <v>950</v>
      </c>
      <c r="I3632">
        <v>699</v>
      </c>
      <c r="J3632">
        <v>0.14191427582146626</v>
      </c>
      <c r="K3632">
        <v>-0.30072078202140756</v>
      </c>
    </row>
    <row r="3633" spans="1:11" x14ac:dyDescent="0.2">
      <c r="A3633" t="s">
        <v>1502</v>
      </c>
      <c r="B3633" t="s">
        <v>7</v>
      </c>
      <c r="C3633">
        <v>1501562</v>
      </c>
      <c r="D3633">
        <v>1502155</v>
      </c>
      <c r="E3633" t="s">
        <v>8</v>
      </c>
      <c r="F3633">
        <v>594</v>
      </c>
      <c r="G3633">
        <v>315</v>
      </c>
      <c r="H3633">
        <v>475</v>
      </c>
      <c r="I3633">
        <v>256</v>
      </c>
      <c r="J3633">
        <v>0.5925756848310314</v>
      </c>
      <c r="K3633">
        <v>-0.29920801838727884</v>
      </c>
    </row>
    <row r="3634" spans="1:11" x14ac:dyDescent="0.2">
      <c r="A3634" t="s">
        <v>3777</v>
      </c>
      <c r="B3634" t="s">
        <v>7</v>
      </c>
      <c r="C3634">
        <v>3824515</v>
      </c>
      <c r="D3634">
        <v>3825204</v>
      </c>
      <c r="E3634" t="s">
        <v>8</v>
      </c>
      <c r="F3634">
        <v>690</v>
      </c>
      <c r="G3634">
        <v>198</v>
      </c>
      <c r="H3634">
        <v>342</v>
      </c>
      <c r="I3634">
        <v>161</v>
      </c>
      <c r="J3634">
        <v>0.78849589480628823</v>
      </c>
      <c r="K3634">
        <v>-0.29843974196499262</v>
      </c>
    </row>
    <row r="3635" spans="1:11" x14ac:dyDescent="0.2">
      <c r="A3635" t="s">
        <v>1926</v>
      </c>
      <c r="B3635" t="s">
        <v>7</v>
      </c>
      <c r="C3635">
        <v>1939222</v>
      </c>
      <c r="D3635">
        <v>1940193</v>
      </c>
      <c r="E3635" t="s">
        <v>14</v>
      </c>
      <c r="F3635">
        <v>972</v>
      </c>
      <c r="G3635">
        <v>562</v>
      </c>
      <c r="H3635">
        <v>780</v>
      </c>
      <c r="I3635">
        <v>457</v>
      </c>
      <c r="J3635">
        <v>0.47290399352868462</v>
      </c>
      <c r="K3635">
        <v>-0.29837596516285642</v>
      </c>
    </row>
    <row r="3636" spans="1:11" x14ac:dyDescent="0.2">
      <c r="A3636" t="s">
        <v>1351</v>
      </c>
      <c r="B3636" t="s">
        <v>7</v>
      </c>
      <c r="C3636">
        <v>1348980</v>
      </c>
      <c r="D3636">
        <v>1350107</v>
      </c>
      <c r="E3636" t="s">
        <v>14</v>
      </c>
      <c r="F3636">
        <v>1128</v>
      </c>
      <c r="G3636">
        <v>1344</v>
      </c>
      <c r="H3636">
        <v>894</v>
      </c>
      <c r="I3636">
        <v>1093</v>
      </c>
      <c r="J3636">
        <v>-0.58818640159544255</v>
      </c>
      <c r="K3636">
        <v>-0.29823973710685553</v>
      </c>
    </row>
    <row r="3637" spans="1:11" x14ac:dyDescent="0.2">
      <c r="A3637" t="s">
        <v>4475</v>
      </c>
      <c r="B3637" t="s">
        <v>7</v>
      </c>
      <c r="C3637">
        <v>4556913</v>
      </c>
      <c r="D3637">
        <v>4556996</v>
      </c>
      <c r="E3637" t="s">
        <v>8</v>
      </c>
      <c r="F3637">
        <v>84</v>
      </c>
      <c r="G3637">
        <v>86</v>
      </c>
      <c r="H3637">
        <v>41</v>
      </c>
      <c r="I3637">
        <v>70</v>
      </c>
      <c r="J3637">
        <v>-1.0687127500840143</v>
      </c>
      <c r="K3637">
        <v>-0.29698173775713149</v>
      </c>
    </row>
    <row r="3638" spans="1:11" x14ac:dyDescent="0.2">
      <c r="A3638" t="s">
        <v>4355</v>
      </c>
      <c r="B3638" t="s">
        <v>7</v>
      </c>
      <c r="C3638">
        <v>4434113</v>
      </c>
      <c r="D3638">
        <v>4434493</v>
      </c>
      <c r="E3638" t="s">
        <v>8</v>
      </c>
      <c r="F3638">
        <v>381</v>
      </c>
      <c r="G3638">
        <v>286</v>
      </c>
      <c r="H3638">
        <v>258</v>
      </c>
      <c r="I3638">
        <v>233</v>
      </c>
      <c r="J3638">
        <v>-0.14864408135513532</v>
      </c>
      <c r="K3638">
        <v>-0.29568519212410915</v>
      </c>
    </row>
    <row r="3639" spans="1:11" x14ac:dyDescent="0.2">
      <c r="A3639" t="s">
        <v>1683</v>
      </c>
      <c r="B3639" t="s">
        <v>7</v>
      </c>
      <c r="C3639">
        <v>1700957</v>
      </c>
      <c r="D3639">
        <v>1702129</v>
      </c>
      <c r="E3639" t="s">
        <v>8</v>
      </c>
      <c r="F3639">
        <v>1173</v>
      </c>
      <c r="G3639">
        <v>551</v>
      </c>
      <c r="H3639">
        <v>893</v>
      </c>
      <c r="I3639">
        <v>449</v>
      </c>
      <c r="J3639">
        <v>0.69660785655006519</v>
      </c>
      <c r="K3639">
        <v>-0.29533687383001062</v>
      </c>
    </row>
    <row r="3640" spans="1:11" x14ac:dyDescent="0.2">
      <c r="A3640" t="s">
        <v>4382</v>
      </c>
      <c r="B3640" t="s">
        <v>7</v>
      </c>
      <c r="C3640">
        <v>4466299</v>
      </c>
      <c r="D3640">
        <v>4467246</v>
      </c>
      <c r="E3640" t="s">
        <v>14</v>
      </c>
      <c r="F3640">
        <v>948</v>
      </c>
      <c r="G3640">
        <v>257</v>
      </c>
      <c r="H3640">
        <v>411</v>
      </c>
      <c r="I3640">
        <v>210</v>
      </c>
      <c r="J3640">
        <v>0.67737003448780497</v>
      </c>
      <c r="K3640">
        <v>-0.29137903152775552</v>
      </c>
    </row>
    <row r="3641" spans="1:11" x14ac:dyDescent="0.2">
      <c r="A3641" t="s">
        <v>190</v>
      </c>
      <c r="B3641" t="s">
        <v>7</v>
      </c>
      <c r="C3641">
        <v>200971</v>
      </c>
      <c r="D3641">
        <v>201996</v>
      </c>
      <c r="E3641" t="s">
        <v>8</v>
      </c>
      <c r="F3641">
        <v>1026</v>
      </c>
      <c r="G3641">
        <v>4426</v>
      </c>
      <c r="H3641">
        <v>4087</v>
      </c>
      <c r="I3641">
        <v>3618</v>
      </c>
      <c r="J3641">
        <v>-0.11496120778035283</v>
      </c>
      <c r="K3641">
        <v>-0.29081104317977063</v>
      </c>
    </row>
    <row r="3642" spans="1:11" x14ac:dyDescent="0.2">
      <c r="A3642" t="s">
        <v>4136</v>
      </c>
      <c r="B3642" t="s">
        <v>7</v>
      </c>
      <c r="C3642">
        <v>4199504</v>
      </c>
      <c r="D3642">
        <v>4200094</v>
      </c>
      <c r="E3642" t="s">
        <v>8</v>
      </c>
      <c r="F3642">
        <v>591</v>
      </c>
      <c r="G3642">
        <v>340</v>
      </c>
      <c r="H3642">
        <v>507</v>
      </c>
      <c r="I3642">
        <v>278</v>
      </c>
      <c r="J3642">
        <v>0.57645100086563883</v>
      </c>
      <c r="K3642">
        <v>-0.29044986341419438</v>
      </c>
    </row>
    <row r="3643" spans="1:11" x14ac:dyDescent="0.2">
      <c r="A3643" t="s">
        <v>2037</v>
      </c>
      <c r="B3643" t="s">
        <v>7</v>
      </c>
      <c r="C3643">
        <v>2030448</v>
      </c>
      <c r="D3643">
        <v>2030918</v>
      </c>
      <c r="E3643" t="s">
        <v>14</v>
      </c>
      <c r="F3643">
        <v>471</v>
      </c>
      <c r="G3643">
        <v>110</v>
      </c>
      <c r="H3643">
        <v>245</v>
      </c>
      <c r="I3643">
        <v>90</v>
      </c>
      <c r="J3643">
        <v>1.1552782254779108</v>
      </c>
      <c r="K3643">
        <v>-0.28950661719498483</v>
      </c>
    </row>
    <row r="3644" spans="1:11" x14ac:dyDescent="0.2">
      <c r="A3644" t="s">
        <v>1538</v>
      </c>
      <c r="B3644" t="s">
        <v>7</v>
      </c>
      <c r="C3644">
        <v>1534965</v>
      </c>
      <c r="D3644">
        <v>1535858</v>
      </c>
      <c r="E3644" t="s">
        <v>14</v>
      </c>
      <c r="F3644">
        <v>894</v>
      </c>
      <c r="G3644">
        <v>336</v>
      </c>
      <c r="H3644">
        <v>540</v>
      </c>
      <c r="I3644">
        <v>275</v>
      </c>
      <c r="J3644">
        <v>0.68449817427207071</v>
      </c>
      <c r="K3644">
        <v>-0.28902961436673835</v>
      </c>
    </row>
    <row r="3645" spans="1:11" x14ac:dyDescent="0.2">
      <c r="A3645" t="s">
        <v>3662</v>
      </c>
      <c r="B3645" t="s">
        <v>7</v>
      </c>
      <c r="C3645">
        <v>3713092</v>
      </c>
      <c r="D3645">
        <v>3713655</v>
      </c>
      <c r="E3645" t="s">
        <v>8</v>
      </c>
      <c r="F3645">
        <v>564</v>
      </c>
      <c r="G3645">
        <v>452</v>
      </c>
      <c r="H3645">
        <v>563</v>
      </c>
      <c r="I3645">
        <v>370</v>
      </c>
      <c r="J3645">
        <v>0.31681214966504201</v>
      </c>
      <c r="K3645">
        <v>-0.28879750189887549</v>
      </c>
    </row>
    <row r="3646" spans="1:11" x14ac:dyDescent="0.2">
      <c r="A3646" t="s">
        <v>3353</v>
      </c>
      <c r="B3646" t="s">
        <v>7</v>
      </c>
      <c r="C3646">
        <v>3400044</v>
      </c>
      <c r="D3646">
        <v>3401087</v>
      </c>
      <c r="E3646" t="s">
        <v>14</v>
      </c>
      <c r="F3646">
        <v>1044</v>
      </c>
      <c r="G3646">
        <v>2642</v>
      </c>
      <c r="H3646">
        <v>2356</v>
      </c>
      <c r="I3646">
        <v>2163</v>
      </c>
      <c r="J3646">
        <v>-0.16529092741636692</v>
      </c>
      <c r="K3646">
        <v>-0.28859680128484894</v>
      </c>
    </row>
    <row r="3647" spans="1:11" x14ac:dyDescent="0.2">
      <c r="A3647" t="s">
        <v>3490</v>
      </c>
      <c r="B3647" t="s">
        <v>7</v>
      </c>
      <c r="C3647">
        <v>3514382</v>
      </c>
      <c r="D3647">
        <v>3515059</v>
      </c>
      <c r="E3647" t="s">
        <v>14</v>
      </c>
      <c r="F3647">
        <v>678</v>
      </c>
      <c r="G3647">
        <v>863</v>
      </c>
      <c r="H3647">
        <v>1205</v>
      </c>
      <c r="I3647">
        <v>707</v>
      </c>
      <c r="J3647">
        <v>0.48160068193836897</v>
      </c>
      <c r="K3647">
        <v>-0.28765034436955622</v>
      </c>
    </row>
    <row r="3648" spans="1:11" x14ac:dyDescent="0.2">
      <c r="A3648" t="s">
        <v>3925</v>
      </c>
      <c r="B3648" t="s">
        <v>7</v>
      </c>
      <c r="C3648">
        <v>3976278</v>
      </c>
      <c r="D3648">
        <v>3977528</v>
      </c>
      <c r="E3648" t="s">
        <v>8</v>
      </c>
      <c r="F3648">
        <v>1251</v>
      </c>
      <c r="G3648">
        <v>466</v>
      </c>
      <c r="H3648">
        <v>585</v>
      </c>
      <c r="I3648">
        <v>382</v>
      </c>
      <c r="J3648">
        <v>0.32810666981648662</v>
      </c>
      <c r="K3648">
        <v>-0.28675731661853149</v>
      </c>
    </row>
    <row r="3649" spans="1:11" x14ac:dyDescent="0.2">
      <c r="A3649" t="s">
        <v>2256</v>
      </c>
      <c r="B3649" t="s">
        <v>7</v>
      </c>
      <c r="C3649">
        <v>2269979</v>
      </c>
      <c r="D3649">
        <v>2270545</v>
      </c>
      <c r="E3649" t="s">
        <v>8</v>
      </c>
      <c r="F3649">
        <v>567</v>
      </c>
      <c r="G3649">
        <v>156</v>
      </c>
      <c r="H3649">
        <v>266</v>
      </c>
      <c r="I3649">
        <v>128</v>
      </c>
      <c r="J3649">
        <v>0.76988021663894124</v>
      </c>
      <c r="K3649">
        <v>-0.28540221886224842</v>
      </c>
    </row>
    <row r="3650" spans="1:11" x14ac:dyDescent="0.2">
      <c r="A3650" t="s">
        <v>1069</v>
      </c>
      <c r="B3650" t="s">
        <v>7</v>
      </c>
      <c r="C3650">
        <v>1095138</v>
      </c>
      <c r="D3650">
        <v>1095437</v>
      </c>
      <c r="E3650" t="s">
        <v>14</v>
      </c>
      <c r="F3650">
        <v>300</v>
      </c>
      <c r="G3650">
        <v>119</v>
      </c>
      <c r="H3650">
        <v>152</v>
      </c>
      <c r="I3650">
        <v>98</v>
      </c>
      <c r="J3650">
        <v>0.35310975013564189</v>
      </c>
      <c r="K3650">
        <v>-0.28010791919273537</v>
      </c>
    </row>
    <row r="3651" spans="1:11" x14ac:dyDescent="0.2">
      <c r="A3651" t="s">
        <v>3779</v>
      </c>
      <c r="B3651" t="s">
        <v>7</v>
      </c>
      <c r="C3651">
        <v>3827460</v>
      </c>
      <c r="D3651">
        <v>3828665</v>
      </c>
      <c r="E3651" t="s">
        <v>14</v>
      </c>
      <c r="F3651">
        <v>1206</v>
      </c>
      <c r="G3651">
        <v>542</v>
      </c>
      <c r="H3651">
        <v>802</v>
      </c>
      <c r="I3651">
        <v>447</v>
      </c>
      <c r="J3651">
        <v>0.56530938510104867</v>
      </c>
      <c r="K3651">
        <v>-0.27801802017055371</v>
      </c>
    </row>
    <row r="3652" spans="1:11" x14ac:dyDescent="0.2">
      <c r="A3652" t="s">
        <v>1162</v>
      </c>
      <c r="B3652" t="s">
        <v>7</v>
      </c>
      <c r="C3652">
        <v>1179520</v>
      </c>
      <c r="D3652">
        <v>1180359</v>
      </c>
      <c r="E3652" t="s">
        <v>8</v>
      </c>
      <c r="F3652">
        <v>840</v>
      </c>
      <c r="G3652">
        <v>575</v>
      </c>
      <c r="H3652">
        <v>689</v>
      </c>
      <c r="I3652">
        <v>475</v>
      </c>
      <c r="J3652">
        <v>0.26094202687255391</v>
      </c>
      <c r="K3652">
        <v>-0.27563444261342734</v>
      </c>
    </row>
    <row r="3653" spans="1:11" x14ac:dyDescent="0.2">
      <c r="A3653" t="s">
        <v>2291</v>
      </c>
      <c r="B3653" t="s">
        <v>7</v>
      </c>
      <c r="C3653">
        <v>2306972</v>
      </c>
      <c r="D3653">
        <v>2308615</v>
      </c>
      <c r="E3653" t="s">
        <v>14</v>
      </c>
      <c r="F3653">
        <v>1644</v>
      </c>
      <c r="G3653">
        <v>545</v>
      </c>
      <c r="H3653">
        <v>1077</v>
      </c>
      <c r="I3653">
        <v>451</v>
      </c>
      <c r="J3653">
        <v>0.98269011487991897</v>
      </c>
      <c r="K3653">
        <v>-0.2731287964089078</v>
      </c>
    </row>
    <row r="3654" spans="1:11" x14ac:dyDescent="0.2">
      <c r="A3654" t="s">
        <v>3340</v>
      </c>
      <c r="B3654" t="s">
        <v>7</v>
      </c>
      <c r="C3654">
        <v>3384703</v>
      </c>
      <c r="D3654">
        <v>3385173</v>
      </c>
      <c r="E3654" t="s">
        <v>8</v>
      </c>
      <c r="F3654">
        <v>471</v>
      </c>
      <c r="G3654">
        <v>1647</v>
      </c>
      <c r="H3654">
        <v>1230</v>
      </c>
      <c r="I3654">
        <v>1363</v>
      </c>
      <c r="J3654">
        <v>-0.42118223949975259</v>
      </c>
      <c r="K3654">
        <v>-0.27305499292114532</v>
      </c>
    </row>
    <row r="3655" spans="1:11" x14ac:dyDescent="0.2">
      <c r="A3655" t="s">
        <v>2585</v>
      </c>
      <c r="B3655" t="s">
        <v>7</v>
      </c>
      <c r="C3655">
        <v>2614820</v>
      </c>
      <c r="D3655">
        <v>2615881</v>
      </c>
      <c r="E3655" t="s">
        <v>14</v>
      </c>
      <c r="F3655">
        <v>1062</v>
      </c>
      <c r="G3655">
        <v>576</v>
      </c>
      <c r="H3655">
        <v>1009</v>
      </c>
      <c r="I3655">
        <v>477</v>
      </c>
      <c r="J3655">
        <v>0.80878545766404497</v>
      </c>
      <c r="K3655">
        <v>-0.27207954543680085</v>
      </c>
    </row>
    <row r="3656" spans="1:11" x14ac:dyDescent="0.2">
      <c r="A3656" t="s">
        <v>788</v>
      </c>
      <c r="B3656" t="s">
        <v>7</v>
      </c>
      <c r="C3656">
        <v>786843</v>
      </c>
      <c r="D3656">
        <v>787595</v>
      </c>
      <c r="E3656" t="s">
        <v>14</v>
      </c>
      <c r="F3656">
        <v>753</v>
      </c>
      <c r="G3656">
        <v>6652</v>
      </c>
      <c r="H3656">
        <v>6625</v>
      </c>
      <c r="I3656">
        <v>5512</v>
      </c>
      <c r="J3656">
        <v>-5.8677140619828143E-3</v>
      </c>
      <c r="K3656">
        <v>-0.27121228058297764</v>
      </c>
    </row>
    <row r="3657" spans="1:11" x14ac:dyDescent="0.2">
      <c r="A3657" t="s">
        <v>2623</v>
      </c>
      <c r="B3657" t="s">
        <v>7</v>
      </c>
      <c r="C3657">
        <v>2659563</v>
      </c>
      <c r="D3657">
        <v>2659886</v>
      </c>
      <c r="E3657" t="s">
        <v>14</v>
      </c>
      <c r="F3657">
        <v>324</v>
      </c>
      <c r="G3657">
        <v>7115</v>
      </c>
      <c r="H3657">
        <v>6868</v>
      </c>
      <c r="I3657">
        <v>5896</v>
      </c>
      <c r="J3657">
        <v>-5.097371741171066E-2</v>
      </c>
      <c r="K3657">
        <v>-0.27112723231877506</v>
      </c>
    </row>
    <row r="3658" spans="1:11" x14ac:dyDescent="0.2">
      <c r="A3658" t="s">
        <v>3917</v>
      </c>
      <c r="B3658" t="s">
        <v>7</v>
      </c>
      <c r="C3658">
        <v>3967916</v>
      </c>
      <c r="D3658">
        <v>3969019</v>
      </c>
      <c r="E3658" t="s">
        <v>8</v>
      </c>
      <c r="F3658">
        <v>1104</v>
      </c>
      <c r="G3658">
        <v>595</v>
      </c>
      <c r="H3658">
        <v>771</v>
      </c>
      <c r="I3658">
        <v>494</v>
      </c>
      <c r="J3658">
        <v>0.37384119171972852</v>
      </c>
      <c r="K3658">
        <v>-0.26837862661062811</v>
      </c>
    </row>
    <row r="3659" spans="1:11" x14ac:dyDescent="0.2">
      <c r="A3659" t="s">
        <v>1493</v>
      </c>
      <c r="B3659" t="s">
        <v>7</v>
      </c>
      <c r="C3659">
        <v>1492119</v>
      </c>
      <c r="D3659">
        <v>1492175</v>
      </c>
      <c r="E3659" t="s">
        <v>8</v>
      </c>
      <c r="F3659">
        <v>57</v>
      </c>
      <c r="G3659">
        <v>71</v>
      </c>
      <c r="H3659">
        <v>66</v>
      </c>
      <c r="I3659">
        <v>59</v>
      </c>
      <c r="J3659">
        <v>-0.10535300014622866</v>
      </c>
      <c r="K3659">
        <v>-0.26710407014284082</v>
      </c>
    </row>
    <row r="3660" spans="1:11" x14ac:dyDescent="0.2">
      <c r="A3660" t="s">
        <v>900</v>
      </c>
      <c r="B3660" t="s">
        <v>7</v>
      </c>
      <c r="C3660">
        <v>902257</v>
      </c>
      <c r="D3660">
        <v>902988</v>
      </c>
      <c r="E3660" t="s">
        <v>14</v>
      </c>
      <c r="F3660">
        <v>732</v>
      </c>
      <c r="G3660">
        <v>3145</v>
      </c>
      <c r="H3660">
        <v>2819</v>
      </c>
      <c r="I3660">
        <v>2616</v>
      </c>
      <c r="J3660">
        <v>-0.15787653919622979</v>
      </c>
      <c r="K3660">
        <v>-0.26569747626856904</v>
      </c>
    </row>
    <row r="3661" spans="1:11" x14ac:dyDescent="0.2">
      <c r="A3661" t="s">
        <v>3922</v>
      </c>
      <c r="B3661" t="s">
        <v>7</v>
      </c>
      <c r="C3661">
        <v>3973608</v>
      </c>
      <c r="D3661">
        <v>3974489</v>
      </c>
      <c r="E3661" t="s">
        <v>8</v>
      </c>
      <c r="F3661">
        <v>882</v>
      </c>
      <c r="G3661">
        <v>382</v>
      </c>
      <c r="H3661">
        <v>557</v>
      </c>
      <c r="I3661">
        <v>318</v>
      </c>
      <c r="J3661">
        <v>0.54410468930428302</v>
      </c>
      <c r="K3661">
        <v>-0.26454587275139324</v>
      </c>
    </row>
    <row r="3662" spans="1:11" x14ac:dyDescent="0.2">
      <c r="A3662" t="s">
        <v>3576</v>
      </c>
      <c r="B3662" t="s">
        <v>7</v>
      </c>
      <c r="C3662">
        <v>3609955</v>
      </c>
      <c r="D3662">
        <v>3610512</v>
      </c>
      <c r="E3662" t="s">
        <v>8</v>
      </c>
      <c r="F3662">
        <v>558</v>
      </c>
      <c r="G3662">
        <v>1644</v>
      </c>
      <c r="H3662">
        <v>2136</v>
      </c>
      <c r="I3662">
        <v>1369</v>
      </c>
      <c r="J3662">
        <v>0.37770134800587096</v>
      </c>
      <c r="K3662">
        <v>-0.2640878524237833</v>
      </c>
    </row>
    <row r="3663" spans="1:11" x14ac:dyDescent="0.2">
      <c r="A3663" t="s">
        <v>2456</v>
      </c>
      <c r="B3663" t="s">
        <v>7</v>
      </c>
      <c r="C3663">
        <v>2483729</v>
      </c>
      <c r="D3663">
        <v>2483758</v>
      </c>
      <c r="E3663" t="s">
        <v>8</v>
      </c>
      <c r="F3663">
        <v>30</v>
      </c>
      <c r="G3663">
        <v>6</v>
      </c>
      <c r="H3663">
        <v>2</v>
      </c>
      <c r="I3663">
        <v>5</v>
      </c>
      <c r="J3663">
        <v>-1.5849625007211563</v>
      </c>
      <c r="K3663">
        <v>-0.26303440583379378</v>
      </c>
    </row>
    <row r="3664" spans="1:11" x14ac:dyDescent="0.2">
      <c r="A3664" t="s">
        <v>3501</v>
      </c>
      <c r="B3664" t="s">
        <v>7</v>
      </c>
      <c r="C3664">
        <v>3525589</v>
      </c>
      <c r="D3664">
        <v>3526149</v>
      </c>
      <c r="E3664" t="s">
        <v>14</v>
      </c>
      <c r="F3664">
        <v>561</v>
      </c>
      <c r="G3664">
        <v>582</v>
      </c>
      <c r="H3664">
        <v>1015</v>
      </c>
      <c r="I3664">
        <v>485</v>
      </c>
      <c r="J3664">
        <v>0.80238866916425478</v>
      </c>
      <c r="K3664">
        <v>-0.26303440583379378</v>
      </c>
    </row>
    <row r="3665" spans="1:11" x14ac:dyDescent="0.2">
      <c r="A3665" t="s">
        <v>1915</v>
      </c>
      <c r="B3665" t="s">
        <v>7</v>
      </c>
      <c r="C3665">
        <v>1926120</v>
      </c>
      <c r="D3665">
        <v>1926782</v>
      </c>
      <c r="E3665" t="s">
        <v>8</v>
      </c>
      <c r="F3665">
        <v>663</v>
      </c>
      <c r="G3665">
        <v>306</v>
      </c>
      <c r="H3665">
        <v>472</v>
      </c>
      <c r="I3665">
        <v>256</v>
      </c>
      <c r="J3665">
        <v>0.62525520666918954</v>
      </c>
      <c r="K3665">
        <v>-0.25738784269265169</v>
      </c>
    </row>
    <row r="3666" spans="1:11" x14ac:dyDescent="0.2">
      <c r="A3666" t="s">
        <v>1859</v>
      </c>
      <c r="B3666" t="s">
        <v>7</v>
      </c>
      <c r="C3666">
        <v>1877278</v>
      </c>
      <c r="D3666">
        <v>1877532</v>
      </c>
      <c r="E3666" t="s">
        <v>14</v>
      </c>
      <c r="F3666">
        <v>255</v>
      </c>
      <c r="G3666">
        <v>129</v>
      </c>
      <c r="H3666">
        <v>213</v>
      </c>
      <c r="I3666">
        <v>108</v>
      </c>
      <c r="J3666">
        <v>0.72348236480258421</v>
      </c>
      <c r="K3666">
        <v>-0.25633975325978547</v>
      </c>
    </row>
    <row r="3667" spans="1:11" x14ac:dyDescent="0.2">
      <c r="A3667" t="s">
        <v>991</v>
      </c>
      <c r="B3667" t="s">
        <v>7</v>
      </c>
      <c r="C3667">
        <v>1015715</v>
      </c>
      <c r="D3667">
        <v>1015882</v>
      </c>
      <c r="E3667" t="s">
        <v>8</v>
      </c>
      <c r="F3667">
        <v>168</v>
      </c>
      <c r="G3667">
        <v>6656</v>
      </c>
      <c r="H3667">
        <v>2660</v>
      </c>
      <c r="I3667">
        <v>5574</v>
      </c>
      <c r="J3667">
        <v>-1.3232291877525402</v>
      </c>
      <c r="K3667">
        <v>-0.25594243103728304</v>
      </c>
    </row>
    <row r="3668" spans="1:11" x14ac:dyDescent="0.2">
      <c r="A3668" t="s">
        <v>4207</v>
      </c>
      <c r="B3668" t="s">
        <v>7</v>
      </c>
      <c r="C3668">
        <v>4279980</v>
      </c>
      <c r="D3668">
        <v>4281629</v>
      </c>
      <c r="E3668" t="s">
        <v>8</v>
      </c>
      <c r="F3668">
        <v>1650</v>
      </c>
      <c r="G3668">
        <v>457</v>
      </c>
      <c r="H3668">
        <v>864</v>
      </c>
      <c r="I3668">
        <v>383</v>
      </c>
      <c r="J3668">
        <v>0.91883714710539899</v>
      </c>
      <c r="K3668">
        <v>-0.25484977313311258</v>
      </c>
    </row>
    <row r="3669" spans="1:11" x14ac:dyDescent="0.2">
      <c r="A3669" t="s">
        <v>2526</v>
      </c>
      <c r="B3669" t="s">
        <v>7</v>
      </c>
      <c r="C3669">
        <v>2553225</v>
      </c>
      <c r="D3669">
        <v>2554124</v>
      </c>
      <c r="E3669" t="s">
        <v>8</v>
      </c>
      <c r="F3669">
        <v>900</v>
      </c>
      <c r="G3669">
        <v>473</v>
      </c>
      <c r="H3669">
        <v>673</v>
      </c>
      <c r="I3669">
        <v>397</v>
      </c>
      <c r="J3669">
        <v>0.50876632127092181</v>
      </c>
      <c r="K3669">
        <v>-0.2527011761964375</v>
      </c>
    </row>
    <row r="3670" spans="1:11" x14ac:dyDescent="0.2">
      <c r="A3670" t="s">
        <v>3493</v>
      </c>
      <c r="B3670" t="s">
        <v>7</v>
      </c>
      <c r="C3670">
        <v>3517398</v>
      </c>
      <c r="D3670">
        <v>3518486</v>
      </c>
      <c r="E3670" t="s">
        <v>14</v>
      </c>
      <c r="F3670">
        <v>1089</v>
      </c>
      <c r="G3670">
        <v>3469</v>
      </c>
      <c r="H3670">
        <v>3204</v>
      </c>
      <c r="I3670">
        <v>2914</v>
      </c>
      <c r="J3670">
        <v>-0.11464569287767221</v>
      </c>
      <c r="K3670">
        <v>-0.25151896322186973</v>
      </c>
    </row>
    <row r="3671" spans="1:11" x14ac:dyDescent="0.2">
      <c r="A3671" t="s">
        <v>3256</v>
      </c>
      <c r="B3671" t="s">
        <v>7</v>
      </c>
      <c r="C3671">
        <v>3299966</v>
      </c>
      <c r="D3671">
        <v>3300268</v>
      </c>
      <c r="E3671" t="s">
        <v>8</v>
      </c>
      <c r="F3671">
        <v>303</v>
      </c>
      <c r="G3671">
        <v>213</v>
      </c>
      <c r="H3671">
        <v>403</v>
      </c>
      <c r="I3671">
        <v>179</v>
      </c>
      <c r="J3671">
        <v>0.91992640830212913</v>
      </c>
      <c r="K3671">
        <v>-0.25089384296158179</v>
      </c>
    </row>
    <row r="3672" spans="1:11" x14ac:dyDescent="0.2">
      <c r="A3672" t="s">
        <v>2098</v>
      </c>
      <c r="B3672" t="s">
        <v>7</v>
      </c>
      <c r="C3672">
        <v>2089462</v>
      </c>
      <c r="D3672">
        <v>2089713</v>
      </c>
      <c r="E3672" t="s">
        <v>14</v>
      </c>
      <c r="F3672">
        <v>252</v>
      </c>
      <c r="G3672">
        <v>510</v>
      </c>
      <c r="H3672">
        <v>774</v>
      </c>
      <c r="I3672">
        <v>429</v>
      </c>
      <c r="J3672">
        <v>0.60183631928555226</v>
      </c>
      <c r="K3672">
        <v>-0.24951959935931231</v>
      </c>
    </row>
    <row r="3673" spans="1:11" x14ac:dyDescent="0.2">
      <c r="A3673" t="s">
        <v>2154</v>
      </c>
      <c r="B3673" t="s">
        <v>7</v>
      </c>
      <c r="C3673">
        <v>2153311</v>
      </c>
      <c r="D3673">
        <v>2153454</v>
      </c>
      <c r="E3673" t="s">
        <v>8</v>
      </c>
      <c r="F3673">
        <v>144</v>
      </c>
      <c r="G3673">
        <v>38</v>
      </c>
      <c r="H3673">
        <v>32</v>
      </c>
      <c r="I3673">
        <v>32</v>
      </c>
      <c r="J3673">
        <v>-0.2479275134435856</v>
      </c>
      <c r="K3673">
        <v>-0.2479275134435856</v>
      </c>
    </row>
    <row r="3674" spans="1:11" x14ac:dyDescent="0.2">
      <c r="A3674" t="s">
        <v>1644</v>
      </c>
      <c r="B3674" t="s">
        <v>7</v>
      </c>
      <c r="C3674">
        <v>1643255</v>
      </c>
      <c r="D3674">
        <v>1644304</v>
      </c>
      <c r="E3674" t="s">
        <v>14</v>
      </c>
      <c r="F3674">
        <v>1050</v>
      </c>
      <c r="G3674">
        <v>133</v>
      </c>
      <c r="H3674">
        <v>307</v>
      </c>
      <c r="I3674">
        <v>112</v>
      </c>
      <c r="J3674">
        <v>1.2068124098689899</v>
      </c>
      <c r="K3674">
        <v>-0.2479275134435856</v>
      </c>
    </row>
    <row r="3675" spans="1:11" x14ac:dyDescent="0.2">
      <c r="A3675" t="s">
        <v>1368</v>
      </c>
      <c r="B3675" t="s">
        <v>7</v>
      </c>
      <c r="C3675">
        <v>1366935</v>
      </c>
      <c r="D3675">
        <v>1367912</v>
      </c>
      <c r="E3675" t="s">
        <v>14</v>
      </c>
      <c r="F3675">
        <v>978</v>
      </c>
      <c r="G3675">
        <v>273</v>
      </c>
      <c r="H3675">
        <v>472</v>
      </c>
      <c r="I3675">
        <v>230</v>
      </c>
      <c r="J3675">
        <v>0.78988590844198892</v>
      </c>
      <c r="K3675">
        <v>-0.24726708997547722</v>
      </c>
    </row>
    <row r="3676" spans="1:11" x14ac:dyDescent="0.2">
      <c r="A3676" t="s">
        <v>1318</v>
      </c>
      <c r="B3676" t="s">
        <v>7</v>
      </c>
      <c r="C3676">
        <v>1316416</v>
      </c>
      <c r="D3676">
        <v>1317222</v>
      </c>
      <c r="E3676" t="s">
        <v>14</v>
      </c>
      <c r="F3676">
        <v>807</v>
      </c>
      <c r="G3676">
        <v>599</v>
      </c>
      <c r="H3676">
        <v>793</v>
      </c>
      <c r="I3676">
        <v>505</v>
      </c>
      <c r="J3676">
        <v>0.40476486291519281</v>
      </c>
      <c r="K3676">
        <v>-0.24627261514962864</v>
      </c>
    </row>
    <row r="3677" spans="1:11" x14ac:dyDescent="0.2">
      <c r="A3677" t="s">
        <v>3897</v>
      </c>
      <c r="B3677" t="s">
        <v>7</v>
      </c>
      <c r="C3677">
        <v>3947128</v>
      </c>
      <c r="D3677">
        <v>3947967</v>
      </c>
      <c r="E3677" t="s">
        <v>14</v>
      </c>
      <c r="F3677">
        <v>840</v>
      </c>
      <c r="G3677">
        <v>287</v>
      </c>
      <c r="H3677">
        <v>509</v>
      </c>
      <c r="I3677">
        <v>242</v>
      </c>
      <c r="J3677">
        <v>0.82661491940000753</v>
      </c>
      <c r="K3677">
        <v>-0.24604368940109336</v>
      </c>
    </row>
    <row r="3678" spans="1:11" x14ac:dyDescent="0.2">
      <c r="A3678" t="s">
        <v>99</v>
      </c>
      <c r="B3678" t="s">
        <v>7</v>
      </c>
      <c r="C3678">
        <v>99644</v>
      </c>
      <c r="D3678">
        <v>100711</v>
      </c>
      <c r="E3678" t="s">
        <v>8</v>
      </c>
      <c r="F3678">
        <v>1068</v>
      </c>
      <c r="G3678">
        <v>756</v>
      </c>
      <c r="H3678">
        <v>824</v>
      </c>
      <c r="I3678">
        <v>639</v>
      </c>
      <c r="J3678">
        <v>0.1242581029621458</v>
      </c>
      <c r="K3678">
        <v>-0.24257030327407827</v>
      </c>
    </row>
    <row r="3679" spans="1:11" x14ac:dyDescent="0.2">
      <c r="A3679" t="s">
        <v>2657</v>
      </c>
      <c r="B3679" t="s">
        <v>7</v>
      </c>
      <c r="C3679">
        <v>2698759</v>
      </c>
      <c r="D3679">
        <v>2699607</v>
      </c>
      <c r="E3679" t="s">
        <v>8</v>
      </c>
      <c r="F3679">
        <v>849</v>
      </c>
      <c r="G3679">
        <v>294</v>
      </c>
      <c r="H3679">
        <v>534</v>
      </c>
      <c r="I3679">
        <v>249</v>
      </c>
      <c r="J3679">
        <v>0.86102358685118963</v>
      </c>
      <c r="K3679">
        <v>-0.23967041276828338</v>
      </c>
    </row>
    <row r="3680" spans="1:11" x14ac:dyDescent="0.2">
      <c r="A3680" t="s">
        <v>6</v>
      </c>
      <c r="B3680" t="s">
        <v>7</v>
      </c>
      <c r="C3680">
        <v>190</v>
      </c>
      <c r="D3680">
        <v>255</v>
      </c>
      <c r="E3680" t="s">
        <v>8</v>
      </c>
      <c r="F3680">
        <v>66</v>
      </c>
      <c r="G3680">
        <v>59</v>
      </c>
      <c r="H3680">
        <v>138</v>
      </c>
      <c r="I3680">
        <v>50</v>
      </c>
      <c r="J3680">
        <v>1.2258814074163278</v>
      </c>
      <c r="K3680">
        <v>-0.23878685958711665</v>
      </c>
    </row>
    <row r="3681" spans="1:11" x14ac:dyDescent="0.2">
      <c r="A3681" t="s">
        <v>1342</v>
      </c>
      <c r="B3681" t="s">
        <v>7</v>
      </c>
      <c r="C3681">
        <v>1341921</v>
      </c>
      <c r="D3681">
        <v>1342658</v>
      </c>
      <c r="E3681" t="s">
        <v>8</v>
      </c>
      <c r="F3681">
        <v>738</v>
      </c>
      <c r="G3681">
        <v>303</v>
      </c>
      <c r="H3681">
        <v>467</v>
      </c>
      <c r="I3681">
        <v>257</v>
      </c>
      <c r="J3681">
        <v>0.62410475623671113</v>
      </c>
      <c r="K3681">
        <v>-0.23754943427907274</v>
      </c>
    </row>
    <row r="3682" spans="1:11" x14ac:dyDescent="0.2">
      <c r="A3682" t="s">
        <v>1932</v>
      </c>
      <c r="B3682" t="s">
        <v>7</v>
      </c>
      <c r="C3682">
        <v>1945365</v>
      </c>
      <c r="D3682">
        <v>1945976</v>
      </c>
      <c r="E3682" t="s">
        <v>14</v>
      </c>
      <c r="F3682">
        <v>612</v>
      </c>
      <c r="G3682">
        <v>576</v>
      </c>
      <c r="H3682">
        <v>677</v>
      </c>
      <c r="I3682">
        <v>489</v>
      </c>
      <c r="J3682">
        <v>0.23308702213268453</v>
      </c>
      <c r="K3682">
        <v>-0.23623434649007857</v>
      </c>
    </row>
    <row r="3683" spans="1:11" x14ac:dyDescent="0.2">
      <c r="A3683" t="s">
        <v>4429</v>
      </c>
      <c r="B3683" t="s">
        <v>7</v>
      </c>
      <c r="C3683">
        <v>4513406</v>
      </c>
      <c r="D3683">
        <v>4514308</v>
      </c>
      <c r="E3683" t="s">
        <v>14</v>
      </c>
      <c r="F3683">
        <v>903</v>
      </c>
      <c r="G3683">
        <v>234</v>
      </c>
      <c r="H3683">
        <v>439</v>
      </c>
      <c r="I3683">
        <v>199</v>
      </c>
      <c r="J3683">
        <v>0.90771240995195368</v>
      </c>
      <c r="K3683">
        <v>-0.23374009903975571</v>
      </c>
    </row>
    <row r="3684" spans="1:11" x14ac:dyDescent="0.2">
      <c r="A3684" t="s">
        <v>1747</v>
      </c>
      <c r="B3684" t="s">
        <v>7</v>
      </c>
      <c r="C3684">
        <v>1762522</v>
      </c>
      <c r="D3684">
        <v>1764009</v>
      </c>
      <c r="E3684" t="s">
        <v>14</v>
      </c>
      <c r="F3684">
        <v>1488</v>
      </c>
      <c r="G3684">
        <v>5271</v>
      </c>
      <c r="H3684">
        <v>4398</v>
      </c>
      <c r="I3684">
        <v>4484</v>
      </c>
      <c r="J3684">
        <v>-0.26122908787456434</v>
      </c>
      <c r="K3684">
        <v>-0.23329041392410557</v>
      </c>
    </row>
    <row r="3685" spans="1:11" x14ac:dyDescent="0.2">
      <c r="A3685" t="s">
        <v>3746</v>
      </c>
      <c r="B3685" t="s">
        <v>7</v>
      </c>
      <c r="C3685">
        <v>3795979</v>
      </c>
      <c r="D3685">
        <v>3796938</v>
      </c>
      <c r="E3685" t="s">
        <v>8</v>
      </c>
      <c r="F3685">
        <v>960</v>
      </c>
      <c r="G3685">
        <v>305</v>
      </c>
      <c r="H3685">
        <v>465</v>
      </c>
      <c r="I3685">
        <v>260</v>
      </c>
      <c r="J3685">
        <v>0.60842147354514509</v>
      </c>
      <c r="K3685">
        <v>-0.23029761942179422</v>
      </c>
    </row>
    <row r="3686" spans="1:11" x14ac:dyDescent="0.2">
      <c r="A3686" t="s">
        <v>2096</v>
      </c>
      <c r="B3686" t="s">
        <v>7</v>
      </c>
      <c r="C3686">
        <v>2088304</v>
      </c>
      <c r="D3686">
        <v>2089128</v>
      </c>
      <c r="E3686" t="s">
        <v>14</v>
      </c>
      <c r="F3686">
        <v>825</v>
      </c>
      <c r="G3686">
        <v>2213</v>
      </c>
      <c r="H3686">
        <v>3271</v>
      </c>
      <c r="I3686">
        <v>1887</v>
      </c>
      <c r="J3686">
        <v>0.56372830828176668</v>
      </c>
      <c r="K3686">
        <v>-0.22990902820056633</v>
      </c>
    </row>
    <row r="3687" spans="1:11" x14ac:dyDescent="0.2">
      <c r="A3687" t="s">
        <v>1939</v>
      </c>
      <c r="B3687" t="s">
        <v>7</v>
      </c>
      <c r="C3687">
        <v>1950832</v>
      </c>
      <c r="D3687">
        <v>1951398</v>
      </c>
      <c r="E3687" t="s">
        <v>8</v>
      </c>
      <c r="F3687">
        <v>567</v>
      </c>
      <c r="G3687">
        <v>307</v>
      </c>
      <c r="H3687">
        <v>458</v>
      </c>
      <c r="I3687">
        <v>262</v>
      </c>
      <c r="J3687">
        <v>0.57710894272676461</v>
      </c>
      <c r="K3687">
        <v>-0.22867184383272907</v>
      </c>
    </row>
    <row r="3688" spans="1:11" x14ac:dyDescent="0.2">
      <c r="A3688" t="s">
        <v>2842</v>
      </c>
      <c r="B3688" t="s">
        <v>7</v>
      </c>
      <c r="C3688">
        <v>2871301</v>
      </c>
      <c r="D3688">
        <v>2871780</v>
      </c>
      <c r="E3688" t="s">
        <v>14</v>
      </c>
      <c r="F3688">
        <v>480</v>
      </c>
      <c r="G3688">
        <v>171</v>
      </c>
      <c r="H3688">
        <v>222</v>
      </c>
      <c r="I3688">
        <v>146</v>
      </c>
      <c r="J3688">
        <v>0.37656335146420816</v>
      </c>
      <c r="K3688">
        <v>-0.22802795600588069</v>
      </c>
    </row>
    <row r="3689" spans="1:11" x14ac:dyDescent="0.2">
      <c r="A3689" t="s">
        <v>1241</v>
      </c>
      <c r="B3689" t="s">
        <v>7</v>
      </c>
      <c r="C3689">
        <v>1242166</v>
      </c>
      <c r="D3689">
        <v>1243080</v>
      </c>
      <c r="E3689" t="s">
        <v>14</v>
      </c>
      <c r="F3689">
        <v>915</v>
      </c>
      <c r="G3689">
        <v>420</v>
      </c>
      <c r="H3689">
        <v>656</v>
      </c>
      <c r="I3689">
        <v>359</v>
      </c>
      <c r="J3689">
        <v>0.64330648695196113</v>
      </c>
      <c r="K3689">
        <v>-0.22640548384307135</v>
      </c>
    </row>
    <row r="3690" spans="1:11" x14ac:dyDescent="0.2">
      <c r="A3690" t="s">
        <v>3849</v>
      </c>
      <c r="B3690" t="s">
        <v>7</v>
      </c>
      <c r="C3690">
        <v>3896774</v>
      </c>
      <c r="D3690">
        <v>3897439</v>
      </c>
      <c r="E3690" t="s">
        <v>8</v>
      </c>
      <c r="F3690">
        <v>666</v>
      </c>
      <c r="G3690">
        <v>194</v>
      </c>
      <c r="H3690">
        <v>405</v>
      </c>
      <c r="I3690">
        <v>166</v>
      </c>
      <c r="J3690">
        <v>1.0618652555848596</v>
      </c>
      <c r="K3690">
        <v>-0.22487341084020299</v>
      </c>
    </row>
    <row r="3691" spans="1:11" x14ac:dyDescent="0.2">
      <c r="A3691" t="s">
        <v>4199</v>
      </c>
      <c r="B3691" t="s">
        <v>7</v>
      </c>
      <c r="C3691">
        <v>4271049</v>
      </c>
      <c r="D3691">
        <v>4273871</v>
      </c>
      <c r="E3691" t="s">
        <v>14</v>
      </c>
      <c r="F3691">
        <v>2823</v>
      </c>
      <c r="G3691">
        <v>6150</v>
      </c>
      <c r="H3691">
        <v>3434</v>
      </c>
      <c r="I3691">
        <v>5266</v>
      </c>
      <c r="J3691">
        <v>-0.8406963711118306</v>
      </c>
      <c r="K3691">
        <v>-0.22387888906790182</v>
      </c>
    </row>
    <row r="3692" spans="1:11" x14ac:dyDescent="0.2">
      <c r="A3692" t="s">
        <v>220</v>
      </c>
      <c r="B3692" t="s">
        <v>7</v>
      </c>
      <c r="C3692">
        <v>229967</v>
      </c>
      <c r="D3692">
        <v>230881</v>
      </c>
      <c r="E3692" t="s">
        <v>14</v>
      </c>
      <c r="F3692">
        <v>915</v>
      </c>
      <c r="G3692">
        <v>334</v>
      </c>
      <c r="H3692">
        <v>538</v>
      </c>
      <c r="I3692">
        <v>286</v>
      </c>
      <c r="J3692">
        <v>0.68775807008257184</v>
      </c>
      <c r="K3692">
        <v>-0.22383295569566286</v>
      </c>
    </row>
    <row r="3693" spans="1:11" x14ac:dyDescent="0.2">
      <c r="A3693" t="s">
        <v>4193</v>
      </c>
      <c r="B3693" t="s">
        <v>7</v>
      </c>
      <c r="C3693">
        <v>4265782</v>
      </c>
      <c r="D3693">
        <v>4266861</v>
      </c>
      <c r="E3693" t="s">
        <v>8</v>
      </c>
      <c r="F3693">
        <v>1080</v>
      </c>
      <c r="G3693">
        <v>453</v>
      </c>
      <c r="H3693">
        <v>775</v>
      </c>
      <c r="I3693">
        <v>388</v>
      </c>
      <c r="J3693">
        <v>0.77468526011536487</v>
      </c>
      <c r="K3693">
        <v>-0.22345439785910737</v>
      </c>
    </row>
    <row r="3694" spans="1:11" x14ac:dyDescent="0.2">
      <c r="A3694" t="s">
        <v>175</v>
      </c>
      <c r="B3694" t="s">
        <v>7</v>
      </c>
      <c r="C3694">
        <v>185123</v>
      </c>
      <c r="D3694">
        <v>185947</v>
      </c>
      <c r="E3694" t="s">
        <v>14</v>
      </c>
      <c r="F3694">
        <v>825</v>
      </c>
      <c r="G3694">
        <v>1652</v>
      </c>
      <c r="H3694">
        <v>1573</v>
      </c>
      <c r="I3694">
        <v>1416</v>
      </c>
      <c r="J3694">
        <v>-7.0695016003758701E-2</v>
      </c>
      <c r="K3694">
        <v>-0.22239242133644802</v>
      </c>
    </row>
    <row r="3695" spans="1:11" x14ac:dyDescent="0.2">
      <c r="A3695" t="s">
        <v>992</v>
      </c>
      <c r="B3695" t="s">
        <v>7</v>
      </c>
      <c r="C3695">
        <v>1015952</v>
      </c>
      <c r="D3695">
        <v>1016470</v>
      </c>
      <c r="E3695" t="s">
        <v>14</v>
      </c>
      <c r="F3695">
        <v>519</v>
      </c>
      <c r="G3695">
        <v>2328</v>
      </c>
      <c r="H3695">
        <v>1670</v>
      </c>
      <c r="I3695">
        <v>1998</v>
      </c>
      <c r="J3695">
        <v>-0.47924295554686924</v>
      </c>
      <c r="K3695">
        <v>-0.22053447511586563</v>
      </c>
    </row>
    <row r="3696" spans="1:11" x14ac:dyDescent="0.2">
      <c r="A3696" t="s">
        <v>3272</v>
      </c>
      <c r="B3696" t="s">
        <v>7</v>
      </c>
      <c r="C3696">
        <v>3316039</v>
      </c>
      <c r="D3696">
        <v>3317526</v>
      </c>
      <c r="E3696" t="s">
        <v>14</v>
      </c>
      <c r="F3696">
        <v>1488</v>
      </c>
      <c r="G3696">
        <v>8630</v>
      </c>
      <c r="H3696">
        <v>7578</v>
      </c>
      <c r="I3696">
        <v>7413</v>
      </c>
      <c r="J3696">
        <v>-0.18754341955760892</v>
      </c>
      <c r="K3696">
        <v>-0.21930304801637673</v>
      </c>
    </row>
    <row r="3697" spans="1:11" x14ac:dyDescent="0.2">
      <c r="A3697" t="s">
        <v>2145</v>
      </c>
      <c r="B3697" t="s">
        <v>7</v>
      </c>
      <c r="C3697">
        <v>2141634</v>
      </c>
      <c r="D3697">
        <v>2142215</v>
      </c>
      <c r="E3697" t="s">
        <v>14</v>
      </c>
      <c r="F3697">
        <v>582</v>
      </c>
      <c r="G3697">
        <v>951</v>
      </c>
      <c r="H3697">
        <v>1043</v>
      </c>
      <c r="I3697">
        <v>817</v>
      </c>
      <c r="J3697">
        <v>0.13322191165920233</v>
      </c>
      <c r="K3697">
        <v>-0.21910926271488004</v>
      </c>
    </row>
    <row r="3698" spans="1:11" x14ac:dyDescent="0.2">
      <c r="A3698" t="s">
        <v>1646</v>
      </c>
      <c r="B3698" t="s">
        <v>7</v>
      </c>
      <c r="C3698">
        <v>1645119</v>
      </c>
      <c r="D3698">
        <v>1645274</v>
      </c>
      <c r="E3698" t="s">
        <v>14</v>
      </c>
      <c r="F3698">
        <v>156</v>
      </c>
      <c r="G3698">
        <v>2141</v>
      </c>
      <c r="H3698">
        <v>2075</v>
      </c>
      <c r="I3698">
        <v>1841</v>
      </c>
      <c r="J3698">
        <v>-4.5173459263859995E-2</v>
      </c>
      <c r="K3698">
        <v>-0.21779516903560298</v>
      </c>
    </row>
    <row r="3699" spans="1:11" x14ac:dyDescent="0.2">
      <c r="A3699" t="s">
        <v>2659</v>
      </c>
      <c r="B3699" t="s">
        <v>7</v>
      </c>
      <c r="C3699">
        <v>2700117</v>
      </c>
      <c r="D3699">
        <v>2700197</v>
      </c>
      <c r="E3699" t="s">
        <v>14</v>
      </c>
      <c r="F3699">
        <v>81</v>
      </c>
      <c r="G3699">
        <v>279</v>
      </c>
      <c r="H3699">
        <v>76</v>
      </c>
      <c r="I3699">
        <v>240</v>
      </c>
      <c r="J3699">
        <v>-1.8761937983856021</v>
      </c>
      <c r="K3699">
        <v>-0.21723071622066906</v>
      </c>
    </row>
    <row r="3700" spans="1:11" x14ac:dyDescent="0.2">
      <c r="A3700" t="s">
        <v>3125</v>
      </c>
      <c r="B3700" t="s">
        <v>7</v>
      </c>
      <c r="C3700">
        <v>3168248</v>
      </c>
      <c r="D3700">
        <v>3168544</v>
      </c>
      <c r="E3700" t="s">
        <v>14</v>
      </c>
      <c r="F3700">
        <v>297</v>
      </c>
      <c r="G3700">
        <v>2188</v>
      </c>
      <c r="H3700">
        <v>2511</v>
      </c>
      <c r="I3700">
        <v>1884</v>
      </c>
      <c r="J3700">
        <v>0.19864929047894339</v>
      </c>
      <c r="K3700">
        <v>-0.21581377317977346</v>
      </c>
    </row>
    <row r="3701" spans="1:11" x14ac:dyDescent="0.2">
      <c r="A3701" t="s">
        <v>2647</v>
      </c>
      <c r="B3701" t="s">
        <v>7</v>
      </c>
      <c r="C3701">
        <v>2685835</v>
      </c>
      <c r="D3701">
        <v>2687025</v>
      </c>
      <c r="E3701" t="s">
        <v>8</v>
      </c>
      <c r="F3701">
        <v>1191</v>
      </c>
      <c r="G3701">
        <v>500</v>
      </c>
      <c r="H3701">
        <v>1030</v>
      </c>
      <c r="I3701">
        <v>431</v>
      </c>
      <c r="J3701">
        <v>1.0426443374084939</v>
      </c>
      <c r="K3701">
        <v>-0.21424022557298891</v>
      </c>
    </row>
    <row r="3702" spans="1:11" x14ac:dyDescent="0.2">
      <c r="A3702" t="s">
        <v>3577</v>
      </c>
      <c r="B3702" t="s">
        <v>7</v>
      </c>
      <c r="C3702">
        <v>3610516</v>
      </c>
      <c r="D3702">
        <v>3611733</v>
      </c>
      <c r="E3702" t="s">
        <v>14</v>
      </c>
      <c r="F3702">
        <v>1218</v>
      </c>
      <c r="G3702">
        <v>998</v>
      </c>
      <c r="H3702">
        <v>1938</v>
      </c>
      <c r="I3702">
        <v>862</v>
      </c>
      <c r="J3702">
        <v>0.95745685007782066</v>
      </c>
      <c r="K3702">
        <v>-0.21135194624816245</v>
      </c>
    </row>
    <row r="3703" spans="1:11" x14ac:dyDescent="0.2">
      <c r="A3703" t="s">
        <v>476</v>
      </c>
      <c r="B3703" t="s">
        <v>7</v>
      </c>
      <c r="C3703">
        <v>475982</v>
      </c>
      <c r="D3703">
        <v>476371</v>
      </c>
      <c r="E3703" t="s">
        <v>14</v>
      </c>
      <c r="F3703">
        <v>390</v>
      </c>
      <c r="G3703">
        <v>294</v>
      </c>
      <c r="H3703">
        <v>378</v>
      </c>
      <c r="I3703">
        <v>254</v>
      </c>
      <c r="J3703">
        <v>0.36257007938470842</v>
      </c>
      <c r="K3703">
        <v>-0.21098765806419861</v>
      </c>
    </row>
    <row r="3704" spans="1:11" x14ac:dyDescent="0.2">
      <c r="A3704" t="s">
        <v>4124</v>
      </c>
      <c r="B3704" t="s">
        <v>7</v>
      </c>
      <c r="C3704">
        <v>4189786</v>
      </c>
      <c r="D3704">
        <v>4190325</v>
      </c>
      <c r="E3704" t="s">
        <v>8</v>
      </c>
      <c r="F3704">
        <v>540</v>
      </c>
      <c r="G3704">
        <v>185</v>
      </c>
      <c r="H3704">
        <v>257</v>
      </c>
      <c r="I3704">
        <v>160</v>
      </c>
      <c r="J3704">
        <v>0.47424308867756604</v>
      </c>
      <c r="K3704">
        <v>-0.2094533656289497</v>
      </c>
    </row>
    <row r="3705" spans="1:11" x14ac:dyDescent="0.2">
      <c r="A3705" t="s">
        <v>3363</v>
      </c>
      <c r="B3705" t="s">
        <v>7</v>
      </c>
      <c r="C3705">
        <v>3410280</v>
      </c>
      <c r="D3705">
        <v>3411245</v>
      </c>
      <c r="E3705" t="s">
        <v>8</v>
      </c>
      <c r="F3705">
        <v>966</v>
      </c>
      <c r="G3705">
        <v>1313</v>
      </c>
      <c r="H3705">
        <v>1383</v>
      </c>
      <c r="I3705">
        <v>1137</v>
      </c>
      <c r="J3705">
        <v>7.4934240257607393E-2</v>
      </c>
      <c r="K3705">
        <v>-0.20763466200063901</v>
      </c>
    </row>
    <row r="3706" spans="1:11" x14ac:dyDescent="0.2">
      <c r="A3706" t="s">
        <v>1172</v>
      </c>
      <c r="B3706" t="s">
        <v>7</v>
      </c>
      <c r="C3706">
        <v>1189776</v>
      </c>
      <c r="D3706">
        <v>1190447</v>
      </c>
      <c r="E3706" t="s">
        <v>14</v>
      </c>
      <c r="F3706">
        <v>672</v>
      </c>
      <c r="G3706">
        <v>776</v>
      </c>
      <c r="H3706">
        <v>655</v>
      </c>
      <c r="I3706">
        <v>672</v>
      </c>
      <c r="J3706">
        <v>-0.24456174576231507</v>
      </c>
      <c r="K3706">
        <v>-0.20759541940836734</v>
      </c>
    </row>
    <row r="3707" spans="1:11" x14ac:dyDescent="0.2">
      <c r="A3707" t="s">
        <v>4528</v>
      </c>
      <c r="B3707" t="s">
        <v>7</v>
      </c>
      <c r="C3707">
        <v>4611396</v>
      </c>
      <c r="D3707">
        <v>4612001</v>
      </c>
      <c r="E3707" t="s">
        <v>8</v>
      </c>
      <c r="F3707">
        <v>606</v>
      </c>
      <c r="G3707">
        <v>3653</v>
      </c>
      <c r="H3707">
        <v>4624</v>
      </c>
      <c r="I3707">
        <v>3165</v>
      </c>
      <c r="J3707">
        <v>0.34005964413866058</v>
      </c>
      <c r="K3707">
        <v>-0.2068762540463146</v>
      </c>
    </row>
    <row r="3708" spans="1:11" x14ac:dyDescent="0.2">
      <c r="A3708" t="s">
        <v>1685</v>
      </c>
      <c r="B3708" t="s">
        <v>7</v>
      </c>
      <c r="C3708">
        <v>1703268</v>
      </c>
      <c r="D3708">
        <v>1704308</v>
      </c>
      <c r="E3708" t="s">
        <v>14</v>
      </c>
      <c r="F3708">
        <v>1041</v>
      </c>
      <c r="G3708">
        <v>704</v>
      </c>
      <c r="H3708">
        <v>1055</v>
      </c>
      <c r="I3708">
        <v>610</v>
      </c>
      <c r="J3708">
        <v>0.58359566495725024</v>
      </c>
      <c r="K3708">
        <v>-0.20676618618704867</v>
      </c>
    </row>
    <row r="3709" spans="1:11" x14ac:dyDescent="0.2">
      <c r="A3709" t="s">
        <v>1695</v>
      </c>
      <c r="B3709" t="s">
        <v>7</v>
      </c>
      <c r="C3709">
        <v>1711523</v>
      </c>
      <c r="D3709">
        <v>1712158</v>
      </c>
      <c r="E3709" t="s">
        <v>8</v>
      </c>
      <c r="F3709">
        <v>636</v>
      </c>
      <c r="G3709">
        <v>180</v>
      </c>
      <c r="H3709">
        <v>339</v>
      </c>
      <c r="I3709">
        <v>156</v>
      </c>
      <c r="J3709">
        <v>0.91328836680666914</v>
      </c>
      <c r="K3709">
        <v>-0.20645087746742632</v>
      </c>
    </row>
    <row r="3710" spans="1:11" x14ac:dyDescent="0.2">
      <c r="A3710" t="s">
        <v>1693</v>
      </c>
      <c r="B3710" t="s">
        <v>7</v>
      </c>
      <c r="C3710">
        <v>1710204</v>
      </c>
      <c r="D3710">
        <v>1710824</v>
      </c>
      <c r="E3710" t="s">
        <v>8</v>
      </c>
      <c r="F3710">
        <v>621</v>
      </c>
      <c r="G3710">
        <v>128</v>
      </c>
      <c r="H3710">
        <v>275</v>
      </c>
      <c r="I3710">
        <v>111</v>
      </c>
      <c r="J3710">
        <v>1.1032878084120219</v>
      </c>
      <c r="K3710">
        <v>-0.20558413364989406</v>
      </c>
    </row>
    <row r="3711" spans="1:11" x14ac:dyDescent="0.2">
      <c r="A3711" t="s">
        <v>1777</v>
      </c>
      <c r="B3711" t="s">
        <v>7</v>
      </c>
      <c r="C3711">
        <v>1794172</v>
      </c>
      <c r="D3711">
        <v>1795152</v>
      </c>
      <c r="E3711" t="s">
        <v>14</v>
      </c>
      <c r="F3711">
        <v>981</v>
      </c>
      <c r="G3711">
        <v>678</v>
      </c>
      <c r="H3711">
        <v>883</v>
      </c>
      <c r="I3711">
        <v>588</v>
      </c>
      <c r="J3711">
        <v>0.38112816451212211</v>
      </c>
      <c r="K3711">
        <v>-0.20546911829997946</v>
      </c>
    </row>
    <row r="3712" spans="1:11" x14ac:dyDescent="0.2">
      <c r="A3712" t="s">
        <v>1320</v>
      </c>
      <c r="B3712" t="s">
        <v>7</v>
      </c>
      <c r="C3712">
        <v>1318427</v>
      </c>
      <c r="D3712">
        <v>1319788</v>
      </c>
      <c r="E3712" t="s">
        <v>14</v>
      </c>
      <c r="F3712">
        <v>1362</v>
      </c>
      <c r="G3712">
        <v>607</v>
      </c>
      <c r="H3712">
        <v>923</v>
      </c>
      <c r="I3712">
        <v>527</v>
      </c>
      <c r="J3712">
        <v>0.60463413139009214</v>
      </c>
      <c r="K3712">
        <v>-0.20389355461846739</v>
      </c>
    </row>
    <row r="3713" spans="1:11" x14ac:dyDescent="0.2">
      <c r="A3713" t="s">
        <v>3829</v>
      </c>
      <c r="B3713" t="s">
        <v>7</v>
      </c>
      <c r="C3713">
        <v>3876140</v>
      </c>
      <c r="D3713">
        <v>3876952</v>
      </c>
      <c r="E3713" t="s">
        <v>14</v>
      </c>
      <c r="F3713">
        <v>813</v>
      </c>
      <c r="G3713">
        <v>405</v>
      </c>
      <c r="H3713">
        <v>709</v>
      </c>
      <c r="I3713">
        <v>352</v>
      </c>
      <c r="J3713">
        <v>0.80786371946752911</v>
      </c>
      <c r="K3713">
        <v>-0.20234647913468984</v>
      </c>
    </row>
    <row r="3714" spans="1:11" x14ac:dyDescent="0.2">
      <c r="A3714" t="s">
        <v>1931</v>
      </c>
      <c r="B3714" t="s">
        <v>7</v>
      </c>
      <c r="C3714">
        <v>1944346</v>
      </c>
      <c r="D3714">
        <v>1945356</v>
      </c>
      <c r="E3714" t="s">
        <v>14</v>
      </c>
      <c r="F3714">
        <v>1011</v>
      </c>
      <c r="G3714">
        <v>919</v>
      </c>
      <c r="H3714">
        <v>1192</v>
      </c>
      <c r="I3714">
        <v>800</v>
      </c>
      <c r="J3714">
        <v>0.37524746917312712</v>
      </c>
      <c r="K3714">
        <v>-0.20006486151430983</v>
      </c>
    </row>
    <row r="3715" spans="1:11" x14ac:dyDescent="0.2">
      <c r="A3715" t="s">
        <v>560</v>
      </c>
      <c r="B3715" t="s">
        <v>7</v>
      </c>
      <c r="C3715">
        <v>564815</v>
      </c>
      <c r="D3715">
        <v>565978</v>
      </c>
      <c r="E3715" t="s">
        <v>14</v>
      </c>
      <c r="F3715">
        <v>1164</v>
      </c>
      <c r="G3715">
        <v>503</v>
      </c>
      <c r="H3715">
        <v>706</v>
      </c>
      <c r="I3715">
        <v>438</v>
      </c>
      <c r="J3715">
        <v>0.48910978346565309</v>
      </c>
      <c r="K3715">
        <v>-0.19962753020435367</v>
      </c>
    </row>
    <row r="3716" spans="1:11" x14ac:dyDescent="0.2">
      <c r="A3716" t="s">
        <v>3974</v>
      </c>
      <c r="B3716" t="s">
        <v>7</v>
      </c>
      <c r="C3716">
        <v>4022736</v>
      </c>
      <c r="D3716">
        <v>4023512</v>
      </c>
      <c r="E3716" t="s">
        <v>8</v>
      </c>
      <c r="F3716">
        <v>777</v>
      </c>
      <c r="G3716">
        <v>330</v>
      </c>
      <c r="H3716">
        <v>515</v>
      </c>
      <c r="I3716">
        <v>288</v>
      </c>
      <c r="J3716">
        <v>0.64210640782476491</v>
      </c>
      <c r="K3716">
        <v>-0.19639721280350353</v>
      </c>
    </row>
    <row r="3717" spans="1:11" x14ac:dyDescent="0.2">
      <c r="A3717" t="s">
        <v>3976</v>
      </c>
      <c r="B3717" t="s">
        <v>7</v>
      </c>
      <c r="C3717">
        <v>4024333</v>
      </c>
      <c r="D3717">
        <v>4024821</v>
      </c>
      <c r="E3717" t="s">
        <v>14</v>
      </c>
      <c r="F3717">
        <v>489</v>
      </c>
      <c r="G3717">
        <v>182</v>
      </c>
      <c r="H3717">
        <v>258</v>
      </c>
      <c r="I3717">
        <v>159</v>
      </c>
      <c r="J3717">
        <v>0.50343261522455796</v>
      </c>
      <c r="K3717">
        <v>-0.19491168491434091</v>
      </c>
    </row>
    <row r="3718" spans="1:11" x14ac:dyDescent="0.2">
      <c r="A3718" t="s">
        <v>4184</v>
      </c>
      <c r="B3718" t="s">
        <v>7</v>
      </c>
      <c r="C3718">
        <v>4259237</v>
      </c>
      <c r="D3718">
        <v>4259446</v>
      </c>
      <c r="E3718" t="s">
        <v>8</v>
      </c>
      <c r="F3718">
        <v>210</v>
      </c>
      <c r="G3718">
        <v>1366</v>
      </c>
      <c r="H3718">
        <v>1131</v>
      </c>
      <c r="I3718">
        <v>1194</v>
      </c>
      <c r="J3718">
        <v>-0.27235855430027001</v>
      </c>
      <c r="K3718">
        <v>-0.19415464702528534</v>
      </c>
    </row>
    <row r="3719" spans="1:11" x14ac:dyDescent="0.2">
      <c r="A3719" t="s">
        <v>440</v>
      </c>
      <c r="B3719" t="s">
        <v>7</v>
      </c>
      <c r="C3719">
        <v>436589</v>
      </c>
      <c r="D3719">
        <v>437107</v>
      </c>
      <c r="E3719" t="s">
        <v>8</v>
      </c>
      <c r="F3719">
        <v>519</v>
      </c>
      <c r="G3719">
        <v>807</v>
      </c>
      <c r="H3719">
        <v>773</v>
      </c>
      <c r="I3719">
        <v>706</v>
      </c>
      <c r="J3719">
        <v>-6.2100259352932861E-2</v>
      </c>
      <c r="K3719">
        <v>-0.19290049000660012</v>
      </c>
    </row>
    <row r="3720" spans="1:11" x14ac:dyDescent="0.2">
      <c r="A3720" t="s">
        <v>3427</v>
      </c>
      <c r="B3720" t="s">
        <v>7</v>
      </c>
      <c r="C3720">
        <v>3455578</v>
      </c>
      <c r="D3720">
        <v>3456393</v>
      </c>
      <c r="E3720" t="s">
        <v>8</v>
      </c>
      <c r="F3720">
        <v>816</v>
      </c>
      <c r="G3720">
        <v>477</v>
      </c>
      <c r="H3720">
        <v>570</v>
      </c>
      <c r="I3720">
        <v>418</v>
      </c>
      <c r="J3720">
        <v>0.25697265304659245</v>
      </c>
      <c r="K3720">
        <v>-0.19048632392462886</v>
      </c>
    </row>
    <row r="3721" spans="1:11" x14ac:dyDescent="0.2">
      <c r="A3721" t="s">
        <v>3526</v>
      </c>
      <c r="B3721" t="s">
        <v>7</v>
      </c>
      <c r="C3721">
        <v>3559848</v>
      </c>
      <c r="D3721">
        <v>3560605</v>
      </c>
      <c r="E3721" t="s">
        <v>14</v>
      </c>
      <c r="F3721">
        <v>758</v>
      </c>
      <c r="G3721">
        <v>599</v>
      </c>
      <c r="H3721">
        <v>1103</v>
      </c>
      <c r="I3721">
        <v>525</v>
      </c>
      <c r="J3721">
        <v>0.88080488280259694</v>
      </c>
      <c r="K3721">
        <v>-0.1902385802353006</v>
      </c>
    </row>
    <row r="3722" spans="1:11" x14ac:dyDescent="0.2">
      <c r="A3722" t="s">
        <v>106</v>
      </c>
      <c r="B3722" t="s">
        <v>7</v>
      </c>
      <c r="C3722">
        <v>107705</v>
      </c>
      <c r="D3722">
        <v>108217</v>
      </c>
      <c r="E3722" t="s">
        <v>8</v>
      </c>
      <c r="F3722">
        <v>513</v>
      </c>
      <c r="G3722">
        <v>965</v>
      </c>
      <c r="H3722">
        <v>799</v>
      </c>
      <c r="I3722">
        <v>847</v>
      </c>
      <c r="J3722">
        <v>-0.272333439227466</v>
      </c>
      <c r="K3722">
        <v>-0.18816697282324416</v>
      </c>
    </row>
    <row r="3723" spans="1:11" x14ac:dyDescent="0.2">
      <c r="A3723" t="s">
        <v>4471</v>
      </c>
      <c r="B3723" t="s">
        <v>7</v>
      </c>
      <c r="C3723">
        <v>4554576</v>
      </c>
      <c r="D3723">
        <v>4555349</v>
      </c>
      <c r="E3723" t="s">
        <v>8</v>
      </c>
      <c r="F3723">
        <v>774</v>
      </c>
      <c r="G3723">
        <v>402</v>
      </c>
      <c r="H3723">
        <v>553</v>
      </c>
      <c r="I3723">
        <v>353</v>
      </c>
      <c r="J3723">
        <v>0.46008397905577847</v>
      </c>
      <c r="K3723">
        <v>-0.18752731790774824</v>
      </c>
    </row>
    <row r="3724" spans="1:11" x14ac:dyDescent="0.2">
      <c r="A3724" t="s">
        <v>3918</v>
      </c>
      <c r="B3724" t="s">
        <v>7</v>
      </c>
      <c r="C3724">
        <v>3969031</v>
      </c>
      <c r="D3724">
        <v>3970077</v>
      </c>
      <c r="E3724" t="s">
        <v>8</v>
      </c>
      <c r="F3724">
        <v>1047</v>
      </c>
      <c r="G3724">
        <v>491</v>
      </c>
      <c r="H3724">
        <v>665</v>
      </c>
      <c r="I3724">
        <v>432</v>
      </c>
      <c r="J3724">
        <v>0.43763131607385902</v>
      </c>
      <c r="K3724">
        <v>-0.18469171215122457</v>
      </c>
    </row>
    <row r="3725" spans="1:11" x14ac:dyDescent="0.2">
      <c r="A3725" t="s">
        <v>67</v>
      </c>
      <c r="B3725" t="s">
        <v>7</v>
      </c>
      <c r="C3725">
        <v>63429</v>
      </c>
      <c r="D3725">
        <v>65780</v>
      </c>
      <c r="E3725" t="s">
        <v>14</v>
      </c>
      <c r="F3725">
        <v>2352</v>
      </c>
      <c r="G3725">
        <v>1146</v>
      </c>
      <c r="H3725">
        <v>1390</v>
      </c>
      <c r="I3725">
        <v>1012</v>
      </c>
      <c r="J3725">
        <v>0.27847783885396488</v>
      </c>
      <c r="K3725">
        <v>-0.17939775406259473</v>
      </c>
    </row>
    <row r="3726" spans="1:11" x14ac:dyDescent="0.2">
      <c r="A3726" t="s">
        <v>4481</v>
      </c>
      <c r="B3726" t="s">
        <v>7</v>
      </c>
      <c r="C3726">
        <v>4560930</v>
      </c>
      <c r="D3726">
        <v>4561484</v>
      </c>
      <c r="E3726" t="s">
        <v>8</v>
      </c>
      <c r="F3726">
        <v>555</v>
      </c>
      <c r="G3726">
        <v>146</v>
      </c>
      <c r="H3726">
        <v>275</v>
      </c>
      <c r="I3726">
        <v>129</v>
      </c>
      <c r="J3726">
        <v>0.91346324953200475</v>
      </c>
      <c r="K3726">
        <v>-0.17859730345676314</v>
      </c>
    </row>
    <row r="3727" spans="1:11" x14ac:dyDescent="0.2">
      <c r="A3727" t="s">
        <v>775</v>
      </c>
      <c r="B3727" t="s">
        <v>7</v>
      </c>
      <c r="C3727">
        <v>779598</v>
      </c>
      <c r="D3727">
        <v>780389</v>
      </c>
      <c r="E3727" t="s">
        <v>8</v>
      </c>
      <c r="F3727">
        <v>792</v>
      </c>
      <c r="G3727">
        <v>1825</v>
      </c>
      <c r="H3727">
        <v>2199</v>
      </c>
      <c r="I3727">
        <v>1613</v>
      </c>
      <c r="J3727">
        <v>0.26895114020022626</v>
      </c>
      <c r="K3727">
        <v>-0.17815002549909925</v>
      </c>
    </row>
    <row r="3728" spans="1:11" x14ac:dyDescent="0.2">
      <c r="A3728" t="s">
        <v>2408</v>
      </c>
      <c r="B3728" t="s">
        <v>7</v>
      </c>
      <c r="C3728">
        <v>2441764</v>
      </c>
      <c r="D3728">
        <v>2443770</v>
      </c>
      <c r="E3728" t="s">
        <v>8</v>
      </c>
      <c r="F3728">
        <v>2007</v>
      </c>
      <c r="G3728">
        <v>615</v>
      </c>
      <c r="H3728">
        <v>1370</v>
      </c>
      <c r="I3728">
        <v>544</v>
      </c>
      <c r="J3728">
        <v>1.1555175776212869</v>
      </c>
      <c r="K3728">
        <v>-0.17697975897626286</v>
      </c>
    </row>
    <row r="3729" spans="1:11" x14ac:dyDescent="0.2">
      <c r="A3729" t="s">
        <v>2633</v>
      </c>
      <c r="B3729" t="s">
        <v>7</v>
      </c>
      <c r="C3729">
        <v>2669032</v>
      </c>
      <c r="D3729">
        <v>2670393</v>
      </c>
      <c r="E3729" t="s">
        <v>8</v>
      </c>
      <c r="F3729">
        <v>1362</v>
      </c>
      <c r="G3729">
        <v>507</v>
      </c>
      <c r="H3729">
        <v>913</v>
      </c>
      <c r="I3729">
        <v>449</v>
      </c>
      <c r="J3729">
        <v>0.84862911298088162</v>
      </c>
      <c r="K3729">
        <v>-0.17527030226219362</v>
      </c>
    </row>
    <row r="3730" spans="1:11" x14ac:dyDescent="0.2">
      <c r="A3730" t="s">
        <v>2937</v>
      </c>
      <c r="B3730" t="s">
        <v>7</v>
      </c>
      <c r="C3730">
        <v>2976102</v>
      </c>
      <c r="D3730">
        <v>2976189</v>
      </c>
      <c r="E3730" t="s">
        <v>14</v>
      </c>
      <c r="F3730">
        <v>88</v>
      </c>
      <c r="G3730">
        <v>35</v>
      </c>
      <c r="H3730">
        <v>73</v>
      </c>
      <c r="I3730">
        <v>31</v>
      </c>
      <c r="J3730">
        <v>1.060541541935051</v>
      </c>
      <c r="K3730">
        <v>-0.1750867065580913</v>
      </c>
    </row>
    <row r="3731" spans="1:11" x14ac:dyDescent="0.2">
      <c r="A3731" t="s">
        <v>425</v>
      </c>
      <c r="B3731" t="s">
        <v>7</v>
      </c>
      <c r="C3731">
        <v>422518</v>
      </c>
      <c r="D3731">
        <v>424332</v>
      </c>
      <c r="E3731" t="s">
        <v>8</v>
      </c>
      <c r="F3731">
        <v>1815</v>
      </c>
      <c r="G3731">
        <v>441</v>
      </c>
      <c r="H3731">
        <v>815</v>
      </c>
      <c r="I3731">
        <v>391</v>
      </c>
      <c r="J3731">
        <v>0.8860214035609193</v>
      </c>
      <c r="K3731">
        <v>-0.17361004825016826</v>
      </c>
    </row>
    <row r="3732" spans="1:11" x14ac:dyDescent="0.2">
      <c r="A3732" t="s">
        <v>4367</v>
      </c>
      <c r="B3732" t="s">
        <v>7</v>
      </c>
      <c r="C3732">
        <v>4448692</v>
      </c>
      <c r="D3732">
        <v>4449042</v>
      </c>
      <c r="E3732" t="s">
        <v>8</v>
      </c>
      <c r="F3732">
        <v>351</v>
      </c>
      <c r="G3732">
        <v>151</v>
      </c>
      <c r="H3732">
        <v>193</v>
      </c>
      <c r="I3732">
        <v>134</v>
      </c>
      <c r="J3732">
        <v>0.35405229794300164</v>
      </c>
      <c r="K3732">
        <v>-0.17231554886730652</v>
      </c>
    </row>
    <row r="3733" spans="1:11" x14ac:dyDescent="0.2">
      <c r="A3733" t="s">
        <v>3352</v>
      </c>
      <c r="B3733" t="s">
        <v>7</v>
      </c>
      <c r="C3733">
        <v>3398875</v>
      </c>
      <c r="D3733">
        <v>3399978</v>
      </c>
      <c r="E3733" t="s">
        <v>14</v>
      </c>
      <c r="F3733">
        <v>1104</v>
      </c>
      <c r="G3733">
        <v>1104</v>
      </c>
      <c r="H3733">
        <v>1806</v>
      </c>
      <c r="I3733">
        <v>981</v>
      </c>
      <c r="J3733">
        <v>0.71005772070268924</v>
      </c>
      <c r="K3733">
        <v>-0.17041513055893032</v>
      </c>
    </row>
    <row r="3734" spans="1:11" x14ac:dyDescent="0.2">
      <c r="A3734" t="s">
        <v>100</v>
      </c>
      <c r="B3734" t="s">
        <v>7</v>
      </c>
      <c r="C3734">
        <v>100765</v>
      </c>
      <c r="D3734">
        <v>102240</v>
      </c>
      <c r="E3734" t="s">
        <v>8</v>
      </c>
      <c r="F3734">
        <v>1476</v>
      </c>
      <c r="G3734">
        <v>936</v>
      </c>
      <c r="H3734">
        <v>907</v>
      </c>
      <c r="I3734">
        <v>832</v>
      </c>
      <c r="J3734">
        <v>-4.5405979054882077E-2</v>
      </c>
      <c r="K3734">
        <v>-0.16992500144231246</v>
      </c>
    </row>
    <row r="3735" spans="1:11" x14ac:dyDescent="0.2">
      <c r="A3735" t="s">
        <v>1284</v>
      </c>
      <c r="B3735" t="s">
        <v>7</v>
      </c>
      <c r="C3735">
        <v>1286709</v>
      </c>
      <c r="D3735">
        <v>1286984</v>
      </c>
      <c r="E3735" t="s">
        <v>8</v>
      </c>
      <c r="F3735">
        <v>276</v>
      </c>
      <c r="G3735">
        <v>218</v>
      </c>
      <c r="H3735">
        <v>297</v>
      </c>
      <c r="I3735">
        <v>194</v>
      </c>
      <c r="J3735">
        <v>0.44613479602383938</v>
      </c>
      <c r="K3735">
        <v>-0.16827148258979868</v>
      </c>
    </row>
    <row r="3736" spans="1:11" x14ac:dyDescent="0.2">
      <c r="A3736" t="s">
        <v>3271</v>
      </c>
      <c r="B3736" t="s">
        <v>7</v>
      </c>
      <c r="C3736">
        <v>3313342</v>
      </c>
      <c r="D3736">
        <v>3316014</v>
      </c>
      <c r="E3736" t="s">
        <v>14</v>
      </c>
      <c r="F3736">
        <v>2673</v>
      </c>
      <c r="G3736">
        <v>21038</v>
      </c>
      <c r="H3736">
        <v>17113</v>
      </c>
      <c r="I3736">
        <v>18729</v>
      </c>
      <c r="J3736">
        <v>-0.29790486568084606</v>
      </c>
      <c r="K3736">
        <v>-0.16772368817175248</v>
      </c>
    </row>
    <row r="3737" spans="1:11" x14ac:dyDescent="0.2">
      <c r="A3737" t="s">
        <v>2778</v>
      </c>
      <c r="B3737" t="s">
        <v>7</v>
      </c>
      <c r="C3737">
        <v>2810344</v>
      </c>
      <c r="D3737">
        <v>2810679</v>
      </c>
      <c r="E3737" t="s">
        <v>8</v>
      </c>
      <c r="F3737">
        <v>336</v>
      </c>
      <c r="G3737">
        <v>128</v>
      </c>
      <c r="H3737">
        <v>169</v>
      </c>
      <c r="I3737">
        <v>114</v>
      </c>
      <c r="J3737">
        <v>0.40087943628218431</v>
      </c>
      <c r="K3737">
        <v>-0.16710998583525832</v>
      </c>
    </row>
    <row r="3738" spans="1:11" x14ac:dyDescent="0.2">
      <c r="A3738" t="s">
        <v>3115</v>
      </c>
      <c r="B3738" t="s">
        <v>7</v>
      </c>
      <c r="C3738">
        <v>3155355</v>
      </c>
      <c r="D3738">
        <v>3156518</v>
      </c>
      <c r="E3738" t="s">
        <v>8</v>
      </c>
      <c r="F3738">
        <v>1164</v>
      </c>
      <c r="G3738">
        <v>1005</v>
      </c>
      <c r="H3738">
        <v>1812</v>
      </c>
      <c r="I3738">
        <v>896</v>
      </c>
      <c r="J3738">
        <v>0.8503874539799442</v>
      </c>
      <c r="K3738">
        <v>-0.16562486400868681</v>
      </c>
    </row>
    <row r="3739" spans="1:11" x14ac:dyDescent="0.2">
      <c r="A3739" t="s">
        <v>603</v>
      </c>
      <c r="B3739" t="s">
        <v>7</v>
      </c>
      <c r="C3739">
        <v>603416</v>
      </c>
      <c r="D3739">
        <v>604663</v>
      </c>
      <c r="E3739" t="s">
        <v>14</v>
      </c>
      <c r="F3739">
        <v>1248</v>
      </c>
      <c r="G3739">
        <v>452</v>
      </c>
      <c r="H3739">
        <v>856</v>
      </c>
      <c r="I3739">
        <v>403</v>
      </c>
      <c r="J3739">
        <v>0.92128802398595921</v>
      </c>
      <c r="K3739">
        <v>-0.16554293388722036</v>
      </c>
    </row>
    <row r="3740" spans="1:11" x14ac:dyDescent="0.2">
      <c r="A3740" t="s">
        <v>563</v>
      </c>
      <c r="B3740" t="s">
        <v>7</v>
      </c>
      <c r="C3740">
        <v>566376</v>
      </c>
      <c r="D3740">
        <v>566687</v>
      </c>
      <c r="E3740" t="s">
        <v>8</v>
      </c>
      <c r="F3740">
        <v>312</v>
      </c>
      <c r="G3740">
        <v>186</v>
      </c>
      <c r="H3740">
        <v>258</v>
      </c>
      <c r="I3740">
        <v>166</v>
      </c>
      <c r="J3740">
        <v>0.47206844431522282</v>
      </c>
      <c r="K3740">
        <v>-0.16411937976110666</v>
      </c>
    </row>
    <row r="3741" spans="1:11" x14ac:dyDescent="0.2">
      <c r="A3741" t="s">
        <v>1725</v>
      </c>
      <c r="B3741" t="s">
        <v>7</v>
      </c>
      <c r="C3741">
        <v>1742601</v>
      </c>
      <c r="D3741">
        <v>1743242</v>
      </c>
      <c r="E3741" t="s">
        <v>14</v>
      </c>
      <c r="F3741">
        <v>642</v>
      </c>
      <c r="G3741">
        <v>892</v>
      </c>
      <c r="H3741">
        <v>1083</v>
      </c>
      <c r="I3741">
        <v>797</v>
      </c>
      <c r="J3741">
        <v>0.27991762768802231</v>
      </c>
      <c r="K3741">
        <v>-0.16246398592983299</v>
      </c>
    </row>
    <row r="3742" spans="1:11" x14ac:dyDescent="0.2">
      <c r="A3742" t="s">
        <v>1921</v>
      </c>
      <c r="B3742" t="s">
        <v>7</v>
      </c>
      <c r="C3742">
        <v>1932115</v>
      </c>
      <c r="D3742">
        <v>1932756</v>
      </c>
      <c r="E3742" t="s">
        <v>14</v>
      </c>
      <c r="F3742">
        <v>642</v>
      </c>
      <c r="G3742">
        <v>524</v>
      </c>
      <c r="H3742">
        <v>773</v>
      </c>
      <c r="I3742">
        <v>469</v>
      </c>
      <c r="J3742">
        <v>0.56090160238739706</v>
      </c>
      <c r="K3742">
        <v>-0.15997888902207372</v>
      </c>
    </row>
    <row r="3743" spans="1:11" x14ac:dyDescent="0.2">
      <c r="A3743" t="s">
        <v>611</v>
      </c>
      <c r="B3743" t="s">
        <v>7</v>
      </c>
      <c r="C3743">
        <v>609459</v>
      </c>
      <c r="D3743">
        <v>610079</v>
      </c>
      <c r="E3743" t="s">
        <v>14</v>
      </c>
      <c r="F3743">
        <v>621</v>
      </c>
      <c r="G3743">
        <v>163</v>
      </c>
      <c r="H3743">
        <v>280</v>
      </c>
      <c r="I3743">
        <v>146</v>
      </c>
      <c r="J3743">
        <v>0.78055486271388896</v>
      </c>
      <c r="K3743">
        <v>-0.15890359535106025</v>
      </c>
    </row>
    <row r="3744" spans="1:11" x14ac:dyDescent="0.2">
      <c r="A3744" t="s">
        <v>475</v>
      </c>
      <c r="B3744" t="s">
        <v>7</v>
      </c>
      <c r="C3744">
        <v>475379</v>
      </c>
      <c r="D3744">
        <v>475951</v>
      </c>
      <c r="E3744" t="s">
        <v>8</v>
      </c>
      <c r="F3744">
        <v>573</v>
      </c>
      <c r="G3744">
        <v>1156</v>
      </c>
      <c r="H3744">
        <v>1465</v>
      </c>
      <c r="I3744">
        <v>1036</v>
      </c>
      <c r="J3744">
        <v>0.34175926680893148</v>
      </c>
      <c r="K3744">
        <v>-0.15811739481412498</v>
      </c>
    </row>
    <row r="3745" spans="1:11" x14ac:dyDescent="0.2">
      <c r="A3745" t="s">
        <v>2943</v>
      </c>
      <c r="B3745" t="s">
        <v>7</v>
      </c>
      <c r="C3745">
        <v>2980764</v>
      </c>
      <c r="D3745">
        <v>2982182</v>
      </c>
      <c r="E3745" t="s">
        <v>14</v>
      </c>
      <c r="F3745">
        <v>1419</v>
      </c>
      <c r="G3745">
        <v>444</v>
      </c>
      <c r="H3745">
        <v>850</v>
      </c>
      <c r="I3745">
        <v>398</v>
      </c>
      <c r="J3745">
        <v>0.93690316467495827</v>
      </c>
      <c r="K3745">
        <v>-0.15779124580645723</v>
      </c>
    </row>
    <row r="3746" spans="1:11" x14ac:dyDescent="0.2">
      <c r="A3746" t="s">
        <v>1189</v>
      </c>
      <c r="B3746" t="s">
        <v>7</v>
      </c>
      <c r="C3746">
        <v>1203024</v>
      </c>
      <c r="D3746">
        <v>1203224</v>
      </c>
      <c r="E3746" t="s">
        <v>8</v>
      </c>
      <c r="F3746">
        <v>201</v>
      </c>
      <c r="G3746">
        <v>29</v>
      </c>
      <c r="H3746">
        <v>33</v>
      </c>
      <c r="I3746">
        <v>26</v>
      </c>
      <c r="J3746">
        <v>0.18641312423088138</v>
      </c>
      <c r="K3746">
        <v>-0.15754127698647993</v>
      </c>
    </row>
    <row r="3747" spans="1:11" x14ac:dyDescent="0.2">
      <c r="A3747" t="s">
        <v>1949</v>
      </c>
      <c r="B3747" t="s">
        <v>7</v>
      </c>
      <c r="C3747">
        <v>1960062</v>
      </c>
      <c r="D3747">
        <v>1961795</v>
      </c>
      <c r="E3747" t="s">
        <v>8</v>
      </c>
      <c r="F3747">
        <v>1734</v>
      </c>
      <c r="G3747">
        <v>1098</v>
      </c>
      <c r="H3747">
        <v>1498</v>
      </c>
      <c r="I3747">
        <v>985</v>
      </c>
      <c r="J3747">
        <v>0.44815956945355245</v>
      </c>
      <c r="K3747">
        <v>-0.1566824246614601</v>
      </c>
    </row>
    <row r="3748" spans="1:11" x14ac:dyDescent="0.2">
      <c r="A3748" t="s">
        <v>3982</v>
      </c>
      <c r="B3748" t="s">
        <v>7</v>
      </c>
      <c r="C3748">
        <v>4032492</v>
      </c>
      <c r="D3748">
        <v>4033106</v>
      </c>
      <c r="E3748" t="s">
        <v>8</v>
      </c>
      <c r="F3748">
        <v>615</v>
      </c>
      <c r="G3748">
        <v>321</v>
      </c>
      <c r="H3748">
        <v>535</v>
      </c>
      <c r="I3748">
        <v>288</v>
      </c>
      <c r="J3748">
        <v>0.73696559416620622</v>
      </c>
      <c r="K3748">
        <v>-0.15650448567999081</v>
      </c>
    </row>
    <row r="3749" spans="1:11" x14ac:dyDescent="0.2">
      <c r="A3749" t="s">
        <v>1598</v>
      </c>
      <c r="B3749" t="s">
        <v>7</v>
      </c>
      <c r="C3749">
        <v>1611966</v>
      </c>
      <c r="D3749">
        <v>1612325</v>
      </c>
      <c r="E3749" t="s">
        <v>14</v>
      </c>
      <c r="F3749">
        <v>360</v>
      </c>
      <c r="G3749">
        <v>99</v>
      </c>
      <c r="H3749">
        <v>124</v>
      </c>
      <c r="I3749">
        <v>89</v>
      </c>
      <c r="J3749">
        <v>0.32483969030726567</v>
      </c>
      <c r="K3749">
        <v>-0.15362318911321182</v>
      </c>
    </row>
    <row r="3750" spans="1:11" x14ac:dyDescent="0.2">
      <c r="A3750" t="s">
        <v>3121</v>
      </c>
      <c r="B3750" t="s">
        <v>7</v>
      </c>
      <c r="C3750">
        <v>3162744</v>
      </c>
      <c r="D3750">
        <v>3163481</v>
      </c>
      <c r="E3750" t="s">
        <v>14</v>
      </c>
      <c r="F3750">
        <v>738</v>
      </c>
      <c r="G3750">
        <v>810</v>
      </c>
      <c r="H3750">
        <v>1027</v>
      </c>
      <c r="I3750">
        <v>729</v>
      </c>
      <c r="J3750">
        <v>0.34244236854620808</v>
      </c>
      <c r="K3750">
        <v>-0.15200309344504997</v>
      </c>
    </row>
    <row r="3751" spans="1:11" x14ac:dyDescent="0.2">
      <c r="A3751" t="s">
        <v>790</v>
      </c>
      <c r="B3751" t="s">
        <v>7</v>
      </c>
      <c r="C3751">
        <v>788831</v>
      </c>
      <c r="D3751">
        <v>789979</v>
      </c>
      <c r="E3751" t="s">
        <v>14</v>
      </c>
      <c r="F3751">
        <v>1149</v>
      </c>
      <c r="G3751">
        <v>3526</v>
      </c>
      <c r="H3751">
        <v>3472</v>
      </c>
      <c r="I3751">
        <v>3175</v>
      </c>
      <c r="J3751">
        <v>-2.2265526875702251E-2</v>
      </c>
      <c r="K3751">
        <v>-0.15127588277329118</v>
      </c>
    </row>
    <row r="3752" spans="1:11" x14ac:dyDescent="0.2">
      <c r="A3752" t="s">
        <v>353</v>
      </c>
      <c r="B3752" t="s">
        <v>7</v>
      </c>
      <c r="C3752">
        <v>341125</v>
      </c>
      <c r="D3752">
        <v>342507</v>
      </c>
      <c r="E3752" t="s">
        <v>8</v>
      </c>
      <c r="F3752">
        <v>1383</v>
      </c>
      <c r="G3752">
        <v>717</v>
      </c>
      <c r="H3752">
        <v>766</v>
      </c>
      <c r="I3752">
        <v>647</v>
      </c>
      <c r="J3752">
        <v>9.5371273223052361E-2</v>
      </c>
      <c r="K3752">
        <v>-0.14820740670939725</v>
      </c>
    </row>
    <row r="3753" spans="1:11" x14ac:dyDescent="0.2">
      <c r="A3753" t="s">
        <v>480</v>
      </c>
      <c r="B3753" t="s">
        <v>7</v>
      </c>
      <c r="C3753">
        <v>478781</v>
      </c>
      <c r="D3753">
        <v>479251</v>
      </c>
      <c r="E3753" t="s">
        <v>14</v>
      </c>
      <c r="F3753">
        <v>471</v>
      </c>
      <c r="G3753">
        <v>1179</v>
      </c>
      <c r="H3753">
        <v>1570</v>
      </c>
      <c r="I3753">
        <v>1066</v>
      </c>
      <c r="J3753">
        <v>0.41320084079922681</v>
      </c>
      <c r="K3753">
        <v>-0.14535628022058683</v>
      </c>
    </row>
    <row r="3754" spans="1:11" x14ac:dyDescent="0.2">
      <c r="A3754" t="s">
        <v>2294</v>
      </c>
      <c r="B3754" t="s">
        <v>7</v>
      </c>
      <c r="C3754">
        <v>2310479</v>
      </c>
      <c r="D3754">
        <v>2311534</v>
      </c>
      <c r="E3754" t="s">
        <v>14</v>
      </c>
      <c r="F3754">
        <v>1056</v>
      </c>
      <c r="G3754">
        <v>429</v>
      </c>
      <c r="H3754">
        <v>916</v>
      </c>
      <c r="I3754">
        <v>388</v>
      </c>
      <c r="J3754">
        <v>1.0943699505973985</v>
      </c>
      <c r="K3754">
        <v>-0.14492099531241789</v>
      </c>
    </row>
    <row r="3755" spans="1:11" x14ac:dyDescent="0.2">
      <c r="A3755" t="s">
        <v>2628</v>
      </c>
      <c r="B3755" t="s">
        <v>7</v>
      </c>
      <c r="C3755">
        <v>2663442</v>
      </c>
      <c r="D3755">
        <v>2664245</v>
      </c>
      <c r="E3755" t="s">
        <v>8</v>
      </c>
      <c r="F3755">
        <v>804</v>
      </c>
      <c r="G3755">
        <v>307</v>
      </c>
      <c r="H3755">
        <v>549</v>
      </c>
      <c r="I3755">
        <v>278</v>
      </c>
      <c r="J3755">
        <v>0.83856749363501915</v>
      </c>
      <c r="K3755">
        <v>-0.14315377264667203</v>
      </c>
    </row>
    <row r="3756" spans="1:11" x14ac:dyDescent="0.2">
      <c r="A3756" t="s">
        <v>205</v>
      </c>
      <c r="B3756" t="s">
        <v>7</v>
      </c>
      <c r="C3756">
        <v>216179</v>
      </c>
      <c r="D3756">
        <v>217003</v>
      </c>
      <c r="E3756" t="s">
        <v>14</v>
      </c>
      <c r="F3756">
        <v>825</v>
      </c>
      <c r="G3756">
        <v>197</v>
      </c>
      <c r="H3756">
        <v>346</v>
      </c>
      <c r="I3756">
        <v>179</v>
      </c>
      <c r="J3756">
        <v>0.81257640818034838</v>
      </c>
      <c r="K3756">
        <v>-0.13823604219211993</v>
      </c>
    </row>
    <row r="3757" spans="1:11" x14ac:dyDescent="0.2">
      <c r="A3757" t="s">
        <v>3075</v>
      </c>
      <c r="B3757" t="s">
        <v>7</v>
      </c>
      <c r="C3757">
        <v>3111128</v>
      </c>
      <c r="D3757">
        <v>3111988</v>
      </c>
      <c r="E3757" t="s">
        <v>14</v>
      </c>
      <c r="F3757">
        <v>861</v>
      </c>
      <c r="G3757">
        <v>714</v>
      </c>
      <c r="H3757">
        <v>1109</v>
      </c>
      <c r="I3757">
        <v>650</v>
      </c>
      <c r="J3757">
        <v>0.63526338613261035</v>
      </c>
      <c r="K3757">
        <v>-0.13548435611328288</v>
      </c>
    </row>
    <row r="3758" spans="1:11" x14ac:dyDescent="0.2">
      <c r="A3758" t="s">
        <v>3311</v>
      </c>
      <c r="B3758" t="s">
        <v>7</v>
      </c>
      <c r="C3758">
        <v>3349081</v>
      </c>
      <c r="D3758">
        <v>3349809</v>
      </c>
      <c r="E3758" t="s">
        <v>14</v>
      </c>
      <c r="F3758">
        <v>729</v>
      </c>
      <c r="G3758">
        <v>693</v>
      </c>
      <c r="H3758">
        <v>1109</v>
      </c>
      <c r="I3758">
        <v>631</v>
      </c>
      <c r="J3758">
        <v>0.67833210802449628</v>
      </c>
      <c r="K3758">
        <v>-0.13521534715466471</v>
      </c>
    </row>
    <row r="3759" spans="1:11" x14ac:dyDescent="0.2">
      <c r="A3759" t="s">
        <v>3977</v>
      </c>
      <c r="B3759" t="s">
        <v>7</v>
      </c>
      <c r="C3759">
        <v>4024988</v>
      </c>
      <c r="D3759">
        <v>4026481</v>
      </c>
      <c r="E3759" t="s">
        <v>8</v>
      </c>
      <c r="F3759">
        <v>1494</v>
      </c>
      <c r="G3759">
        <v>2178</v>
      </c>
      <c r="H3759">
        <v>2492</v>
      </c>
      <c r="I3759">
        <v>1985</v>
      </c>
      <c r="J3759">
        <v>0.1943001143070949</v>
      </c>
      <c r="K3759">
        <v>-0.1338649466865868</v>
      </c>
    </row>
    <row r="3760" spans="1:11" x14ac:dyDescent="0.2">
      <c r="A3760" t="s">
        <v>1102</v>
      </c>
      <c r="B3760" t="s">
        <v>7</v>
      </c>
      <c r="C3760">
        <v>1122713</v>
      </c>
      <c r="D3760">
        <v>1123273</v>
      </c>
      <c r="E3760" t="s">
        <v>14</v>
      </c>
      <c r="F3760">
        <v>561</v>
      </c>
      <c r="G3760">
        <v>363</v>
      </c>
      <c r="H3760">
        <v>587</v>
      </c>
      <c r="I3760">
        <v>331</v>
      </c>
      <c r="J3760">
        <v>0.6933909551143016</v>
      </c>
      <c r="K3760">
        <v>-0.13313833118853302</v>
      </c>
    </row>
    <row r="3761" spans="1:11" x14ac:dyDescent="0.2">
      <c r="A3761" t="s">
        <v>204</v>
      </c>
      <c r="B3761" t="s">
        <v>7</v>
      </c>
      <c r="C3761">
        <v>215269</v>
      </c>
      <c r="D3761">
        <v>215979</v>
      </c>
      <c r="E3761" t="s">
        <v>8</v>
      </c>
      <c r="F3761">
        <v>711</v>
      </c>
      <c r="G3761">
        <v>923</v>
      </c>
      <c r="H3761">
        <v>932</v>
      </c>
      <c r="I3761">
        <v>842</v>
      </c>
      <c r="J3761">
        <v>1.3999307008505948E-2</v>
      </c>
      <c r="K3761">
        <v>-0.13251041457937818</v>
      </c>
    </row>
    <row r="3762" spans="1:11" x14ac:dyDescent="0.2">
      <c r="A3762" t="s">
        <v>4048</v>
      </c>
      <c r="B3762" t="s">
        <v>7</v>
      </c>
      <c r="C3762">
        <v>4104972</v>
      </c>
      <c r="D3762">
        <v>4105670</v>
      </c>
      <c r="E3762" t="s">
        <v>14</v>
      </c>
      <c r="F3762">
        <v>699</v>
      </c>
      <c r="G3762">
        <v>845</v>
      </c>
      <c r="H3762">
        <v>584</v>
      </c>
      <c r="I3762">
        <v>772</v>
      </c>
      <c r="J3762">
        <v>-0.5329829722895294</v>
      </c>
      <c r="K3762">
        <v>-0.13035049390146622</v>
      </c>
    </row>
    <row r="3763" spans="1:11" x14ac:dyDescent="0.2">
      <c r="A3763" t="s">
        <v>3384</v>
      </c>
      <c r="B3763" t="s">
        <v>7</v>
      </c>
      <c r="C3763">
        <v>3430020</v>
      </c>
      <c r="D3763">
        <v>3430838</v>
      </c>
      <c r="E3763" t="s">
        <v>14</v>
      </c>
      <c r="F3763">
        <v>819</v>
      </c>
      <c r="G3763">
        <v>1900</v>
      </c>
      <c r="H3763">
        <v>2471</v>
      </c>
      <c r="I3763">
        <v>1738</v>
      </c>
      <c r="J3763">
        <v>0.37909559211047433</v>
      </c>
      <c r="K3763">
        <v>-0.12857133640390997</v>
      </c>
    </row>
    <row r="3764" spans="1:11" x14ac:dyDescent="0.2">
      <c r="A3764" t="s">
        <v>4162</v>
      </c>
      <c r="B3764" t="s">
        <v>7</v>
      </c>
      <c r="C3764">
        <v>4233758</v>
      </c>
      <c r="D3764">
        <v>4235407</v>
      </c>
      <c r="E3764" t="s">
        <v>8</v>
      </c>
      <c r="F3764">
        <v>1650</v>
      </c>
      <c r="G3764">
        <v>3653</v>
      </c>
      <c r="H3764">
        <v>3978</v>
      </c>
      <c r="I3764">
        <v>3342</v>
      </c>
      <c r="J3764">
        <v>0.12296152247172575</v>
      </c>
      <c r="K3764">
        <v>-0.12837002030083025</v>
      </c>
    </row>
    <row r="3765" spans="1:11" x14ac:dyDescent="0.2">
      <c r="A3765" t="s">
        <v>864</v>
      </c>
      <c r="B3765" t="s">
        <v>7</v>
      </c>
      <c r="C3765">
        <v>866568</v>
      </c>
      <c r="D3765">
        <v>867533</v>
      </c>
      <c r="E3765" t="s">
        <v>8</v>
      </c>
      <c r="F3765">
        <v>966</v>
      </c>
      <c r="G3765">
        <v>1988</v>
      </c>
      <c r="H3765">
        <v>2054</v>
      </c>
      <c r="I3765">
        <v>1820</v>
      </c>
      <c r="J3765">
        <v>4.7118424755908987E-2</v>
      </c>
      <c r="K3765">
        <v>-0.12737930647622756</v>
      </c>
    </row>
    <row r="3766" spans="1:11" x14ac:dyDescent="0.2">
      <c r="A3766" t="s">
        <v>174</v>
      </c>
      <c r="B3766" t="s">
        <v>7</v>
      </c>
      <c r="C3766">
        <v>184257</v>
      </c>
      <c r="D3766">
        <v>185069</v>
      </c>
      <c r="E3766" t="s">
        <v>14</v>
      </c>
      <c r="F3766">
        <v>813</v>
      </c>
      <c r="G3766">
        <v>215</v>
      </c>
      <c r="H3766">
        <v>403</v>
      </c>
      <c r="I3766">
        <v>197</v>
      </c>
      <c r="J3766">
        <v>0.90644317893850723</v>
      </c>
      <c r="K3766">
        <v>-0.12614103013308398</v>
      </c>
    </row>
    <row r="3767" spans="1:11" x14ac:dyDescent="0.2">
      <c r="A3767" t="s">
        <v>3946</v>
      </c>
      <c r="B3767" t="s">
        <v>7</v>
      </c>
      <c r="C3767">
        <v>3995583</v>
      </c>
      <c r="D3767">
        <v>3996290</v>
      </c>
      <c r="E3767" t="s">
        <v>8</v>
      </c>
      <c r="F3767">
        <v>708</v>
      </c>
      <c r="G3767">
        <v>412</v>
      </c>
      <c r="H3767">
        <v>539</v>
      </c>
      <c r="I3767">
        <v>378</v>
      </c>
      <c r="J3767">
        <v>0.38764093556928708</v>
      </c>
      <c r="K3767">
        <v>-0.12425810296214568</v>
      </c>
    </row>
    <row r="3768" spans="1:11" x14ac:dyDescent="0.2">
      <c r="A3768" t="s">
        <v>29</v>
      </c>
      <c r="B3768" t="s">
        <v>7</v>
      </c>
      <c r="C3768">
        <v>20233</v>
      </c>
      <c r="D3768">
        <v>20508</v>
      </c>
      <c r="E3768" t="s">
        <v>14</v>
      </c>
      <c r="F3768">
        <v>276</v>
      </c>
      <c r="G3768">
        <v>85</v>
      </c>
      <c r="H3768">
        <v>166</v>
      </c>
      <c r="I3768">
        <v>78</v>
      </c>
      <c r="J3768">
        <v>0.96564849520922302</v>
      </c>
      <c r="K3768">
        <v>-0.12398871727545349</v>
      </c>
    </row>
    <row r="3769" spans="1:11" x14ac:dyDescent="0.2">
      <c r="A3769" t="s">
        <v>1795</v>
      </c>
      <c r="B3769" t="s">
        <v>7</v>
      </c>
      <c r="C3769">
        <v>1810934</v>
      </c>
      <c r="D3769">
        <v>1812325</v>
      </c>
      <c r="E3769" t="s">
        <v>8</v>
      </c>
      <c r="F3769">
        <v>1392</v>
      </c>
      <c r="G3769">
        <v>871</v>
      </c>
      <c r="H3769">
        <v>1049</v>
      </c>
      <c r="I3769">
        <v>800</v>
      </c>
      <c r="J3769">
        <v>0.26827005397840303</v>
      </c>
      <c r="K3769">
        <v>-0.12267271882413985</v>
      </c>
    </row>
    <row r="3770" spans="1:11" x14ac:dyDescent="0.2">
      <c r="A3770" t="s">
        <v>1247</v>
      </c>
      <c r="B3770" t="s">
        <v>7</v>
      </c>
      <c r="C3770">
        <v>1247696</v>
      </c>
      <c r="D3770">
        <v>1249114</v>
      </c>
      <c r="E3770" t="s">
        <v>14</v>
      </c>
      <c r="F3770">
        <v>1419</v>
      </c>
      <c r="G3770">
        <v>811</v>
      </c>
      <c r="H3770">
        <v>950</v>
      </c>
      <c r="I3770">
        <v>745</v>
      </c>
      <c r="J3770">
        <v>0.2282255990010372</v>
      </c>
      <c r="K3770">
        <v>-0.12246148886774906</v>
      </c>
    </row>
    <row r="3771" spans="1:11" x14ac:dyDescent="0.2">
      <c r="A3771" t="s">
        <v>1704</v>
      </c>
      <c r="B3771" t="s">
        <v>7</v>
      </c>
      <c r="C3771">
        <v>1720390</v>
      </c>
      <c r="D3771">
        <v>1720824</v>
      </c>
      <c r="E3771" t="s">
        <v>14</v>
      </c>
      <c r="F3771">
        <v>435</v>
      </c>
      <c r="G3771">
        <v>1425</v>
      </c>
      <c r="H3771">
        <v>1739</v>
      </c>
      <c r="I3771">
        <v>1311</v>
      </c>
      <c r="J3771">
        <v>0.28729601336712085</v>
      </c>
      <c r="K3771">
        <v>-0.12029423371771177</v>
      </c>
    </row>
    <row r="3772" spans="1:11" x14ac:dyDescent="0.2">
      <c r="A3772" t="s">
        <v>2616</v>
      </c>
      <c r="B3772" t="s">
        <v>7</v>
      </c>
      <c r="C3772">
        <v>2653855</v>
      </c>
      <c r="D3772">
        <v>2654158</v>
      </c>
      <c r="E3772" t="s">
        <v>8</v>
      </c>
      <c r="F3772">
        <v>304</v>
      </c>
      <c r="G3772">
        <v>38</v>
      </c>
      <c r="H3772">
        <v>41</v>
      </c>
      <c r="I3772">
        <v>35</v>
      </c>
      <c r="J3772">
        <v>0.10962449117449823</v>
      </c>
      <c r="K3772">
        <v>-0.11864449649861908</v>
      </c>
    </row>
    <row r="3773" spans="1:11" x14ac:dyDescent="0.2">
      <c r="A3773" t="s">
        <v>4285</v>
      </c>
      <c r="B3773" t="s">
        <v>7</v>
      </c>
      <c r="C3773">
        <v>4373365</v>
      </c>
      <c r="D3773">
        <v>4374234</v>
      </c>
      <c r="E3773" t="s">
        <v>14</v>
      </c>
      <c r="F3773">
        <v>870</v>
      </c>
      <c r="G3773">
        <v>193</v>
      </c>
      <c r="H3773">
        <v>272</v>
      </c>
      <c r="I3773">
        <v>178</v>
      </c>
      <c r="J3773">
        <v>0.49500580398225891</v>
      </c>
      <c r="K3773">
        <v>-0.11672360630168276</v>
      </c>
    </row>
    <row r="3774" spans="1:11" x14ac:dyDescent="0.2">
      <c r="A3774" t="s">
        <v>2661</v>
      </c>
      <c r="B3774" t="s">
        <v>7</v>
      </c>
      <c r="C3774">
        <v>2700618</v>
      </c>
      <c r="D3774">
        <v>2700998</v>
      </c>
      <c r="E3774" t="s">
        <v>14</v>
      </c>
      <c r="F3774">
        <v>381</v>
      </c>
      <c r="G3774">
        <v>133</v>
      </c>
      <c r="H3774">
        <v>247</v>
      </c>
      <c r="I3774">
        <v>123</v>
      </c>
      <c r="J3774">
        <v>0.89308479608348823</v>
      </c>
      <c r="K3774">
        <v>-0.11276793016194972</v>
      </c>
    </row>
    <row r="3775" spans="1:11" x14ac:dyDescent="0.2">
      <c r="A3775" t="s">
        <v>2720</v>
      </c>
      <c r="B3775" t="s">
        <v>7</v>
      </c>
      <c r="C3775">
        <v>2754288</v>
      </c>
      <c r="D3775">
        <v>2754764</v>
      </c>
      <c r="E3775" t="s">
        <v>14</v>
      </c>
      <c r="F3775">
        <v>477</v>
      </c>
      <c r="G3775">
        <v>254</v>
      </c>
      <c r="H3775">
        <v>365</v>
      </c>
      <c r="I3775">
        <v>235</v>
      </c>
      <c r="J3775">
        <v>0.52306796699521363</v>
      </c>
      <c r="K3775">
        <v>-0.11216774020716611</v>
      </c>
    </row>
    <row r="3776" spans="1:11" x14ac:dyDescent="0.2">
      <c r="A3776" t="s">
        <v>3919</v>
      </c>
      <c r="B3776" t="s">
        <v>7</v>
      </c>
      <c r="C3776">
        <v>3970133</v>
      </c>
      <c r="D3776">
        <v>3971263</v>
      </c>
      <c r="E3776" t="s">
        <v>8</v>
      </c>
      <c r="F3776">
        <v>1131</v>
      </c>
      <c r="G3776">
        <v>350</v>
      </c>
      <c r="H3776">
        <v>508</v>
      </c>
      <c r="I3776">
        <v>324</v>
      </c>
      <c r="J3776">
        <v>0.53747357493983716</v>
      </c>
      <c r="K3776">
        <v>-0.11136110894770408</v>
      </c>
    </row>
    <row r="3777" spans="1:11" x14ac:dyDescent="0.2">
      <c r="A3777" t="s">
        <v>1568</v>
      </c>
      <c r="B3777" t="s">
        <v>7</v>
      </c>
      <c r="C3777">
        <v>1570645</v>
      </c>
      <c r="D3777">
        <v>1572045</v>
      </c>
      <c r="E3777" t="s">
        <v>14</v>
      </c>
      <c r="F3777">
        <v>1401</v>
      </c>
      <c r="G3777">
        <v>648</v>
      </c>
      <c r="H3777">
        <v>2084</v>
      </c>
      <c r="I3777">
        <v>600</v>
      </c>
      <c r="J3777">
        <v>1.6852895593938835</v>
      </c>
      <c r="K3777">
        <v>-0.11103131238874385</v>
      </c>
    </row>
    <row r="3778" spans="1:11" x14ac:dyDescent="0.2">
      <c r="A3778" t="s">
        <v>3517</v>
      </c>
      <c r="B3778" t="s">
        <v>7</v>
      </c>
      <c r="C3778">
        <v>3544882</v>
      </c>
      <c r="D3778">
        <v>3545565</v>
      </c>
      <c r="E3778" t="s">
        <v>8</v>
      </c>
      <c r="F3778">
        <v>684</v>
      </c>
      <c r="G3778">
        <v>797</v>
      </c>
      <c r="H3778">
        <v>1132</v>
      </c>
      <c r="I3778">
        <v>739</v>
      </c>
      <c r="J3778">
        <v>0.50622232884141072</v>
      </c>
      <c r="K3778">
        <v>-0.10900535984432089</v>
      </c>
    </row>
    <row r="3779" spans="1:11" x14ac:dyDescent="0.2">
      <c r="A3779" t="s">
        <v>120</v>
      </c>
      <c r="B3779" t="s">
        <v>7</v>
      </c>
      <c r="C3779">
        <v>120178</v>
      </c>
      <c r="D3779">
        <v>121551</v>
      </c>
      <c r="E3779" t="s">
        <v>14</v>
      </c>
      <c r="F3779">
        <v>1374</v>
      </c>
      <c r="G3779">
        <v>675</v>
      </c>
      <c r="H3779">
        <v>831</v>
      </c>
      <c r="I3779">
        <v>626</v>
      </c>
      <c r="J3779">
        <v>0.29996097483215123</v>
      </c>
      <c r="K3779">
        <v>-0.10872484500557483</v>
      </c>
    </row>
    <row r="3780" spans="1:11" x14ac:dyDescent="0.2">
      <c r="A3780" t="s">
        <v>166</v>
      </c>
      <c r="B3780" t="s">
        <v>7</v>
      </c>
      <c r="C3780">
        <v>176610</v>
      </c>
      <c r="D3780">
        <v>176954</v>
      </c>
      <c r="E3780" t="s">
        <v>8</v>
      </c>
      <c r="F3780">
        <v>345</v>
      </c>
      <c r="G3780">
        <v>1271</v>
      </c>
      <c r="H3780">
        <v>1752</v>
      </c>
      <c r="I3780">
        <v>1179</v>
      </c>
      <c r="J3780">
        <v>0.46303874459621452</v>
      </c>
      <c r="K3780">
        <v>-0.10840031202519627</v>
      </c>
    </row>
    <row r="3781" spans="1:11" x14ac:dyDescent="0.2">
      <c r="A3781" t="s">
        <v>2295</v>
      </c>
      <c r="B3781" t="s">
        <v>7</v>
      </c>
      <c r="C3781">
        <v>2311646</v>
      </c>
      <c r="D3781">
        <v>2312749</v>
      </c>
      <c r="E3781" t="s">
        <v>14</v>
      </c>
      <c r="F3781">
        <v>1104</v>
      </c>
      <c r="G3781">
        <v>4705</v>
      </c>
      <c r="H3781">
        <v>5232</v>
      </c>
      <c r="I3781">
        <v>4367</v>
      </c>
      <c r="J3781">
        <v>0.15316781788218339</v>
      </c>
      <c r="K3781">
        <v>-0.10755219183564403</v>
      </c>
    </row>
    <row r="3782" spans="1:11" x14ac:dyDescent="0.2">
      <c r="A3782" t="s">
        <v>2097</v>
      </c>
      <c r="B3782" t="s">
        <v>7</v>
      </c>
      <c r="C3782">
        <v>2089211</v>
      </c>
      <c r="D3782">
        <v>2089465</v>
      </c>
      <c r="E3782" t="s">
        <v>14</v>
      </c>
      <c r="F3782">
        <v>255</v>
      </c>
      <c r="G3782">
        <v>384</v>
      </c>
      <c r="H3782">
        <v>755</v>
      </c>
      <c r="I3782">
        <v>357</v>
      </c>
      <c r="J3782">
        <v>0.97537033349128499</v>
      </c>
      <c r="K3782">
        <v>-0.10518223669205649</v>
      </c>
    </row>
    <row r="3783" spans="1:11" x14ac:dyDescent="0.2">
      <c r="A3783" t="s">
        <v>3097</v>
      </c>
      <c r="B3783" t="s">
        <v>7</v>
      </c>
      <c r="C3783">
        <v>3139977</v>
      </c>
      <c r="D3783">
        <v>3140318</v>
      </c>
      <c r="E3783" t="s">
        <v>14</v>
      </c>
      <c r="F3783">
        <v>342</v>
      </c>
      <c r="G3783">
        <v>130</v>
      </c>
      <c r="H3783">
        <v>260</v>
      </c>
      <c r="I3783">
        <v>121</v>
      </c>
      <c r="J3783">
        <v>1</v>
      </c>
      <c r="K3783">
        <v>-0.10350457575385995</v>
      </c>
    </row>
    <row r="3784" spans="1:11" x14ac:dyDescent="0.2">
      <c r="A3784" t="s">
        <v>3446</v>
      </c>
      <c r="B3784" t="s">
        <v>7</v>
      </c>
      <c r="C3784">
        <v>3474678</v>
      </c>
      <c r="D3784">
        <v>3474965</v>
      </c>
      <c r="E3784" t="s">
        <v>14</v>
      </c>
      <c r="F3784">
        <v>288</v>
      </c>
      <c r="G3784">
        <v>721</v>
      </c>
      <c r="H3784">
        <v>557</v>
      </c>
      <c r="I3784">
        <v>673</v>
      </c>
      <c r="J3784">
        <v>-0.37232193190079077</v>
      </c>
      <c r="K3784">
        <v>-9.9392754630505356E-2</v>
      </c>
    </row>
    <row r="3785" spans="1:11" x14ac:dyDescent="0.2">
      <c r="A3785" t="s">
        <v>156</v>
      </c>
      <c r="B3785" t="s">
        <v>7</v>
      </c>
      <c r="C3785">
        <v>162105</v>
      </c>
      <c r="D3785">
        <v>164534</v>
      </c>
      <c r="E3785" t="s">
        <v>8</v>
      </c>
      <c r="F3785">
        <v>2430</v>
      </c>
      <c r="G3785">
        <v>697</v>
      </c>
      <c r="H3785">
        <v>1231</v>
      </c>
      <c r="I3785">
        <v>651</v>
      </c>
      <c r="J3785">
        <v>0.82060020061603423</v>
      </c>
      <c r="K3785">
        <v>-9.8501112702787663E-2</v>
      </c>
    </row>
    <row r="3786" spans="1:11" x14ac:dyDescent="0.2">
      <c r="A3786" t="s">
        <v>443</v>
      </c>
      <c r="B3786" t="s">
        <v>7</v>
      </c>
      <c r="C3786">
        <v>440202</v>
      </c>
      <c r="D3786">
        <v>441101</v>
      </c>
      <c r="E3786" t="s">
        <v>14</v>
      </c>
      <c r="F3786">
        <v>900</v>
      </c>
      <c r="G3786">
        <v>379</v>
      </c>
      <c r="H3786">
        <v>518</v>
      </c>
      <c r="I3786">
        <v>355</v>
      </c>
      <c r="J3786">
        <v>0.45075424951546217</v>
      </c>
      <c r="K3786">
        <v>-9.4378823779047299E-2</v>
      </c>
    </row>
    <row r="3787" spans="1:11" x14ac:dyDescent="0.2">
      <c r="A3787" t="s">
        <v>1429</v>
      </c>
      <c r="B3787" t="s">
        <v>7</v>
      </c>
      <c r="C3787">
        <v>1419765</v>
      </c>
      <c r="D3787">
        <v>1420241</v>
      </c>
      <c r="E3787" t="s">
        <v>14</v>
      </c>
      <c r="F3787">
        <v>477</v>
      </c>
      <c r="G3787">
        <v>269</v>
      </c>
      <c r="H3787">
        <v>458</v>
      </c>
      <c r="I3787">
        <v>252</v>
      </c>
      <c r="J3787">
        <v>0.76774142554031977</v>
      </c>
      <c r="K3787">
        <v>-9.4182439056707645E-2</v>
      </c>
    </row>
    <row r="3788" spans="1:11" x14ac:dyDescent="0.2">
      <c r="A3788" t="s">
        <v>2600</v>
      </c>
      <c r="B3788" t="s">
        <v>7</v>
      </c>
      <c r="C3788">
        <v>2632604</v>
      </c>
      <c r="D3788">
        <v>2634070</v>
      </c>
      <c r="E3788" t="s">
        <v>14</v>
      </c>
      <c r="F3788">
        <v>1467</v>
      </c>
      <c r="G3788">
        <v>667</v>
      </c>
      <c r="H3788">
        <v>1158</v>
      </c>
      <c r="I3788">
        <v>625</v>
      </c>
      <c r="J3788">
        <v>0.79587658680465168</v>
      </c>
      <c r="K3788">
        <v>-9.3830571635135585E-2</v>
      </c>
    </row>
    <row r="3789" spans="1:11" x14ac:dyDescent="0.2">
      <c r="A3789" t="s">
        <v>1287</v>
      </c>
      <c r="B3789" t="s">
        <v>7</v>
      </c>
      <c r="C3789">
        <v>1287538</v>
      </c>
      <c r="D3789">
        <v>1287622</v>
      </c>
      <c r="E3789" t="s">
        <v>14</v>
      </c>
      <c r="F3789">
        <v>85</v>
      </c>
      <c r="G3789">
        <v>80</v>
      </c>
      <c r="H3789">
        <v>95</v>
      </c>
      <c r="I3789">
        <v>75</v>
      </c>
      <c r="J3789">
        <v>0.24792751344358552</v>
      </c>
      <c r="K3789">
        <v>-9.3109404391481479E-2</v>
      </c>
    </row>
    <row r="3790" spans="1:11" x14ac:dyDescent="0.2">
      <c r="A3790" t="s">
        <v>1173</v>
      </c>
      <c r="B3790" t="s">
        <v>7</v>
      </c>
      <c r="C3790">
        <v>1190616</v>
      </c>
      <c r="D3790">
        <v>1191986</v>
      </c>
      <c r="E3790" t="s">
        <v>14</v>
      </c>
      <c r="F3790">
        <v>1371</v>
      </c>
      <c r="G3790">
        <v>692</v>
      </c>
      <c r="H3790">
        <v>974</v>
      </c>
      <c r="I3790">
        <v>649</v>
      </c>
      <c r="J3790">
        <v>0.4931497344456176</v>
      </c>
      <c r="K3790">
        <v>-9.2553559637586047E-2</v>
      </c>
    </row>
    <row r="3791" spans="1:11" x14ac:dyDescent="0.2">
      <c r="A3791" t="s">
        <v>3923</v>
      </c>
      <c r="B3791" t="s">
        <v>7</v>
      </c>
      <c r="C3791">
        <v>3974467</v>
      </c>
      <c r="D3791">
        <v>3975141</v>
      </c>
      <c r="E3791" t="s">
        <v>8</v>
      </c>
      <c r="F3791">
        <v>675</v>
      </c>
      <c r="G3791">
        <v>149</v>
      </c>
      <c r="H3791">
        <v>253</v>
      </c>
      <c r="I3791">
        <v>140</v>
      </c>
      <c r="J3791">
        <v>0.76382505423214864</v>
      </c>
      <c r="K3791">
        <v>-8.9885503517195153E-2</v>
      </c>
    </row>
    <row r="3792" spans="1:11" x14ac:dyDescent="0.2">
      <c r="A3792" t="s">
        <v>28</v>
      </c>
      <c r="B3792" t="s">
        <v>7</v>
      </c>
      <c r="C3792">
        <v>19811</v>
      </c>
      <c r="D3792">
        <v>20314</v>
      </c>
      <c r="E3792" t="s">
        <v>14</v>
      </c>
      <c r="F3792">
        <v>504</v>
      </c>
      <c r="G3792">
        <v>166</v>
      </c>
      <c r="H3792">
        <v>317</v>
      </c>
      <c r="I3792">
        <v>156</v>
      </c>
      <c r="J3792">
        <v>0.93329959879248259</v>
      </c>
      <c r="K3792">
        <v>-8.9637212484676376E-2</v>
      </c>
    </row>
    <row r="3793" spans="1:11" x14ac:dyDescent="0.2">
      <c r="A3793" t="s">
        <v>966</v>
      </c>
      <c r="B3793" t="s">
        <v>7</v>
      </c>
      <c r="C3793">
        <v>984519</v>
      </c>
      <c r="D3793">
        <v>985709</v>
      </c>
      <c r="E3793" t="s">
        <v>14</v>
      </c>
      <c r="F3793">
        <v>1191</v>
      </c>
      <c r="G3793">
        <v>1338</v>
      </c>
      <c r="H3793">
        <v>1779</v>
      </c>
      <c r="I3793">
        <v>1258</v>
      </c>
      <c r="J3793">
        <v>0.41098839462569892</v>
      </c>
      <c r="K3793">
        <v>-8.8946193762171763E-2</v>
      </c>
    </row>
    <row r="3794" spans="1:11" x14ac:dyDescent="0.2">
      <c r="A3794" t="s">
        <v>2929</v>
      </c>
      <c r="B3794" t="s">
        <v>7</v>
      </c>
      <c r="C3794">
        <v>2968447</v>
      </c>
      <c r="D3794">
        <v>2968977</v>
      </c>
      <c r="E3794" t="s">
        <v>14</v>
      </c>
      <c r="F3794">
        <v>531</v>
      </c>
      <c r="G3794">
        <v>437</v>
      </c>
      <c r="H3794">
        <v>591</v>
      </c>
      <c r="I3794">
        <v>412</v>
      </c>
      <c r="J3794">
        <v>0.43552485067693403</v>
      </c>
      <c r="K3794">
        <v>-8.4988942317380051E-2</v>
      </c>
    </row>
    <row r="3795" spans="1:11" x14ac:dyDescent="0.2">
      <c r="A3795" t="s">
        <v>1936</v>
      </c>
      <c r="B3795" t="s">
        <v>7</v>
      </c>
      <c r="C3795">
        <v>1947411</v>
      </c>
      <c r="D3795">
        <v>1948151</v>
      </c>
      <c r="E3795" t="s">
        <v>14</v>
      </c>
      <c r="F3795">
        <v>741</v>
      </c>
      <c r="G3795">
        <v>1346</v>
      </c>
      <c r="H3795">
        <v>1166</v>
      </c>
      <c r="I3795">
        <v>1269</v>
      </c>
      <c r="J3795">
        <v>-0.20711062140982059</v>
      </c>
      <c r="K3795">
        <v>-8.4986340769211202E-2</v>
      </c>
    </row>
    <row r="3796" spans="1:11" x14ac:dyDescent="0.2">
      <c r="A3796" t="s">
        <v>1321</v>
      </c>
      <c r="B3796" t="s">
        <v>7</v>
      </c>
      <c r="C3796">
        <v>1319789</v>
      </c>
      <c r="D3796">
        <v>1321384</v>
      </c>
      <c r="E3796" t="s">
        <v>14</v>
      </c>
      <c r="F3796">
        <v>1596</v>
      </c>
      <c r="G3796">
        <v>455</v>
      </c>
      <c r="H3796">
        <v>805</v>
      </c>
      <c r="I3796">
        <v>429</v>
      </c>
      <c r="J3796">
        <v>0.82312223791592076</v>
      </c>
      <c r="K3796">
        <v>-8.4888897586513051E-2</v>
      </c>
    </row>
    <row r="3797" spans="1:11" x14ac:dyDescent="0.2">
      <c r="A3797" t="s">
        <v>17</v>
      </c>
      <c r="B3797" t="s">
        <v>7</v>
      </c>
      <c r="C3797">
        <v>9306</v>
      </c>
      <c r="D3797">
        <v>9893</v>
      </c>
      <c r="E3797" t="s">
        <v>8</v>
      </c>
      <c r="F3797">
        <v>588</v>
      </c>
      <c r="G3797">
        <v>246</v>
      </c>
      <c r="H3797">
        <v>343</v>
      </c>
      <c r="I3797">
        <v>232</v>
      </c>
      <c r="J3797">
        <v>0.47955026083357249</v>
      </c>
      <c r="K3797">
        <v>-8.4533510211667717E-2</v>
      </c>
    </row>
    <row r="3798" spans="1:11" x14ac:dyDescent="0.2">
      <c r="A3798" t="s">
        <v>2662</v>
      </c>
      <c r="B3798" t="s">
        <v>7</v>
      </c>
      <c r="C3798">
        <v>2700998</v>
      </c>
      <c r="D3798">
        <v>2701729</v>
      </c>
      <c r="E3798" t="s">
        <v>14</v>
      </c>
      <c r="F3798">
        <v>732</v>
      </c>
      <c r="G3798">
        <v>724</v>
      </c>
      <c r="H3798">
        <v>1072</v>
      </c>
      <c r="I3798">
        <v>684</v>
      </c>
      <c r="J3798">
        <v>0.56624330337456708</v>
      </c>
      <c r="K3798">
        <v>-8.1993372197307457E-2</v>
      </c>
    </row>
    <row r="3799" spans="1:11" x14ac:dyDescent="0.2">
      <c r="A3799" t="s">
        <v>1697</v>
      </c>
      <c r="B3799" t="s">
        <v>7</v>
      </c>
      <c r="C3799">
        <v>1714377</v>
      </c>
      <c r="D3799">
        <v>1714982</v>
      </c>
      <c r="E3799" t="s">
        <v>8</v>
      </c>
      <c r="F3799">
        <v>606</v>
      </c>
      <c r="G3799">
        <v>1053</v>
      </c>
      <c r="H3799">
        <v>1254</v>
      </c>
      <c r="I3799">
        <v>995</v>
      </c>
      <c r="J3799">
        <v>0.25203191177632212</v>
      </c>
      <c r="K3799">
        <v>-8.1737005594705717E-2</v>
      </c>
    </row>
    <row r="3800" spans="1:11" x14ac:dyDescent="0.2">
      <c r="A3800" t="s">
        <v>4463</v>
      </c>
      <c r="B3800" t="s">
        <v>7</v>
      </c>
      <c r="C3800">
        <v>4544304</v>
      </c>
      <c r="D3800">
        <v>4545029</v>
      </c>
      <c r="E3800" t="s">
        <v>8</v>
      </c>
      <c r="F3800">
        <v>726</v>
      </c>
      <c r="G3800">
        <v>111</v>
      </c>
      <c r="H3800">
        <v>396</v>
      </c>
      <c r="I3800">
        <v>105</v>
      </c>
      <c r="J3800">
        <v>1.8349407537295037</v>
      </c>
      <c r="K3800">
        <v>-8.0170348683983331E-2</v>
      </c>
    </row>
    <row r="3801" spans="1:11" x14ac:dyDescent="0.2">
      <c r="A3801" t="s">
        <v>1746</v>
      </c>
      <c r="B3801" t="s">
        <v>7</v>
      </c>
      <c r="C3801">
        <v>1761766</v>
      </c>
      <c r="D3801">
        <v>1762512</v>
      </c>
      <c r="E3801" t="s">
        <v>14</v>
      </c>
      <c r="F3801">
        <v>747</v>
      </c>
      <c r="G3801">
        <v>1984</v>
      </c>
      <c r="H3801">
        <v>1598</v>
      </c>
      <c r="I3801">
        <v>1882</v>
      </c>
      <c r="J3801">
        <v>-0.31214461745889849</v>
      </c>
      <c r="K3801">
        <v>-7.6145397658338429E-2</v>
      </c>
    </row>
    <row r="3802" spans="1:11" x14ac:dyDescent="0.2">
      <c r="A3802" t="s">
        <v>2074</v>
      </c>
      <c r="B3802" t="s">
        <v>7</v>
      </c>
      <c r="C3802">
        <v>2070786</v>
      </c>
      <c r="D3802">
        <v>2071211</v>
      </c>
      <c r="E3802" t="s">
        <v>8</v>
      </c>
      <c r="F3802">
        <v>426</v>
      </c>
      <c r="G3802">
        <v>179</v>
      </c>
      <c r="H3802">
        <v>312</v>
      </c>
      <c r="I3802">
        <v>170</v>
      </c>
      <c r="J3802">
        <v>0.80158644159799197</v>
      </c>
      <c r="K3802">
        <v>-7.4424841126554675E-2</v>
      </c>
    </row>
    <row r="3803" spans="1:11" x14ac:dyDescent="0.2">
      <c r="A3803" t="s">
        <v>604</v>
      </c>
      <c r="B3803" t="s">
        <v>7</v>
      </c>
      <c r="C3803">
        <v>604771</v>
      </c>
      <c r="D3803">
        <v>605424</v>
      </c>
      <c r="E3803" t="s">
        <v>14</v>
      </c>
      <c r="F3803">
        <v>654</v>
      </c>
      <c r="G3803">
        <v>378</v>
      </c>
      <c r="H3803">
        <v>544</v>
      </c>
      <c r="I3803">
        <v>359</v>
      </c>
      <c r="J3803">
        <v>0.5252204170292667</v>
      </c>
      <c r="K3803">
        <v>-7.4402390398021254E-2</v>
      </c>
    </row>
    <row r="3804" spans="1:11" x14ac:dyDescent="0.2">
      <c r="A3804" t="s">
        <v>2634</v>
      </c>
      <c r="B3804" t="s">
        <v>7</v>
      </c>
      <c r="C3804">
        <v>2670390</v>
      </c>
      <c r="D3804">
        <v>2670908</v>
      </c>
      <c r="E3804" t="s">
        <v>8</v>
      </c>
      <c r="F3804">
        <v>519</v>
      </c>
      <c r="G3804">
        <v>147</v>
      </c>
      <c r="H3804">
        <v>289</v>
      </c>
      <c r="I3804">
        <v>140</v>
      </c>
      <c r="J3804">
        <v>0.97525333766431443</v>
      </c>
      <c r="K3804">
        <v>-7.0389327891398012E-2</v>
      </c>
    </row>
    <row r="3805" spans="1:11" x14ac:dyDescent="0.2">
      <c r="A3805" t="s">
        <v>192</v>
      </c>
      <c r="B3805" t="s">
        <v>7</v>
      </c>
      <c r="C3805">
        <v>202560</v>
      </c>
      <c r="D3805">
        <v>203348</v>
      </c>
      <c r="E3805" t="s">
        <v>8</v>
      </c>
      <c r="F3805">
        <v>789</v>
      </c>
      <c r="G3805">
        <v>1622</v>
      </c>
      <c r="H3805">
        <v>1324</v>
      </c>
      <c r="I3805">
        <v>1545</v>
      </c>
      <c r="J3805">
        <v>-0.29287069741005523</v>
      </c>
      <c r="K3805">
        <v>-7.0166981425536082E-2</v>
      </c>
    </row>
    <row r="3806" spans="1:11" x14ac:dyDescent="0.2">
      <c r="A3806" t="s">
        <v>4449</v>
      </c>
      <c r="B3806" t="s">
        <v>7</v>
      </c>
      <c r="C3806">
        <v>4532050</v>
      </c>
      <c r="D3806">
        <v>4532310</v>
      </c>
      <c r="E3806" t="s">
        <v>14</v>
      </c>
      <c r="F3806">
        <v>261</v>
      </c>
      <c r="G3806">
        <v>409</v>
      </c>
      <c r="H3806">
        <v>504</v>
      </c>
      <c r="I3806">
        <v>390</v>
      </c>
      <c r="J3806">
        <v>0.30132289055816758</v>
      </c>
      <c r="K3806">
        <v>-6.8626719192138211E-2</v>
      </c>
    </row>
    <row r="3807" spans="1:11" x14ac:dyDescent="0.2">
      <c r="A3807" t="s">
        <v>12</v>
      </c>
      <c r="B3807" t="s">
        <v>7</v>
      </c>
      <c r="C3807">
        <v>5234</v>
      </c>
      <c r="D3807">
        <v>5530</v>
      </c>
      <c r="E3807" t="s">
        <v>8</v>
      </c>
      <c r="F3807">
        <v>297</v>
      </c>
      <c r="G3807">
        <v>153</v>
      </c>
      <c r="H3807">
        <v>174</v>
      </c>
      <c r="I3807">
        <v>146</v>
      </c>
      <c r="J3807">
        <v>0.1855556531560765</v>
      </c>
      <c r="K3807">
        <v>-6.7563283812634461E-2</v>
      </c>
    </row>
    <row r="3808" spans="1:11" x14ac:dyDescent="0.2">
      <c r="A3808" t="s">
        <v>177</v>
      </c>
      <c r="B3808" t="s">
        <v>7</v>
      </c>
      <c r="C3808">
        <v>188712</v>
      </c>
      <c r="D3808">
        <v>189506</v>
      </c>
      <c r="E3808" t="s">
        <v>14</v>
      </c>
      <c r="F3808">
        <v>795</v>
      </c>
      <c r="G3808">
        <v>1242</v>
      </c>
      <c r="H3808">
        <v>1582</v>
      </c>
      <c r="I3808">
        <v>1186</v>
      </c>
      <c r="J3808">
        <v>0.34908442625231051</v>
      </c>
      <c r="K3808">
        <v>-6.6561163674477744E-2</v>
      </c>
    </row>
    <row r="3809" spans="1:11" x14ac:dyDescent="0.2">
      <c r="A3809" t="s">
        <v>442</v>
      </c>
      <c r="B3809" t="s">
        <v>7</v>
      </c>
      <c r="C3809">
        <v>438315</v>
      </c>
      <c r="D3809">
        <v>440177</v>
      </c>
      <c r="E3809" t="s">
        <v>14</v>
      </c>
      <c r="F3809">
        <v>1863</v>
      </c>
      <c r="G3809">
        <v>970</v>
      </c>
      <c r="H3809">
        <v>1373</v>
      </c>
      <c r="I3809">
        <v>927</v>
      </c>
      <c r="J3809">
        <v>0.50127497307261071</v>
      </c>
      <c r="K3809">
        <v>-6.5415408448959211E-2</v>
      </c>
    </row>
    <row r="3810" spans="1:11" x14ac:dyDescent="0.2">
      <c r="A3810" t="s">
        <v>901</v>
      </c>
      <c r="B3810" t="s">
        <v>7</v>
      </c>
      <c r="C3810">
        <v>903006</v>
      </c>
      <c r="D3810">
        <v>903734</v>
      </c>
      <c r="E3810" t="s">
        <v>14</v>
      </c>
      <c r="F3810">
        <v>729</v>
      </c>
      <c r="G3810">
        <v>2088</v>
      </c>
      <c r="H3810">
        <v>1970</v>
      </c>
      <c r="I3810">
        <v>2000</v>
      </c>
      <c r="J3810">
        <v>-8.3926082226145921E-2</v>
      </c>
      <c r="K3810">
        <v>-6.2121711907797472E-2</v>
      </c>
    </row>
    <row r="3811" spans="1:11" x14ac:dyDescent="0.2">
      <c r="A3811" t="s">
        <v>2433</v>
      </c>
      <c r="B3811" t="s">
        <v>7</v>
      </c>
      <c r="C3811">
        <v>2467855</v>
      </c>
      <c r="D3811">
        <v>2468217</v>
      </c>
      <c r="E3811" t="s">
        <v>8</v>
      </c>
      <c r="F3811">
        <v>363</v>
      </c>
      <c r="G3811">
        <v>74</v>
      </c>
      <c r="H3811">
        <v>69</v>
      </c>
      <c r="I3811">
        <v>71</v>
      </c>
      <c r="J3811">
        <v>-0.10092890885078069</v>
      </c>
      <c r="K3811">
        <v>-5.9706246124267767E-2</v>
      </c>
    </row>
    <row r="3812" spans="1:11" x14ac:dyDescent="0.2">
      <c r="A3812" t="s">
        <v>2908</v>
      </c>
      <c r="B3812" t="s">
        <v>7</v>
      </c>
      <c r="C3812">
        <v>2942918</v>
      </c>
      <c r="D3812">
        <v>2943145</v>
      </c>
      <c r="E3812" t="s">
        <v>14</v>
      </c>
      <c r="F3812">
        <v>228</v>
      </c>
      <c r="G3812">
        <v>250</v>
      </c>
      <c r="H3812">
        <v>224</v>
      </c>
      <c r="I3812">
        <v>240</v>
      </c>
      <c r="J3812">
        <v>-0.15842936260448293</v>
      </c>
      <c r="K3812">
        <v>-5.8893689053568565E-2</v>
      </c>
    </row>
    <row r="3813" spans="1:11" x14ac:dyDescent="0.2">
      <c r="A3813" t="s">
        <v>987</v>
      </c>
      <c r="B3813" t="s">
        <v>7</v>
      </c>
      <c r="C3813">
        <v>1009964</v>
      </c>
      <c r="D3813">
        <v>1011871</v>
      </c>
      <c r="E3813" t="s">
        <v>8</v>
      </c>
      <c r="F3813">
        <v>1908</v>
      </c>
      <c r="G3813">
        <v>1479</v>
      </c>
      <c r="H3813">
        <v>1977</v>
      </c>
      <c r="I3813">
        <v>1423</v>
      </c>
      <c r="J3813">
        <v>0.41869081863014018</v>
      </c>
      <c r="K3813">
        <v>-5.5686390572585315E-2</v>
      </c>
    </row>
    <row r="3814" spans="1:11" x14ac:dyDescent="0.2">
      <c r="A3814" t="s">
        <v>2593</v>
      </c>
      <c r="B3814" t="s">
        <v>7</v>
      </c>
      <c r="C3814">
        <v>2623044</v>
      </c>
      <c r="D3814">
        <v>2625110</v>
      </c>
      <c r="E3814" t="s">
        <v>8</v>
      </c>
      <c r="F3814">
        <v>2067</v>
      </c>
      <c r="G3814">
        <v>1447</v>
      </c>
      <c r="H3814">
        <v>2268</v>
      </c>
      <c r="I3814">
        <v>1393</v>
      </c>
      <c r="J3814">
        <v>0.64835571841050421</v>
      </c>
      <c r="K3814">
        <v>-5.4869663930471747E-2</v>
      </c>
    </row>
    <row r="3815" spans="1:11" x14ac:dyDescent="0.2">
      <c r="A3815" t="s">
        <v>3262</v>
      </c>
      <c r="B3815" t="s">
        <v>7</v>
      </c>
      <c r="C3815">
        <v>3304573</v>
      </c>
      <c r="D3815">
        <v>3305817</v>
      </c>
      <c r="E3815" t="s">
        <v>14</v>
      </c>
      <c r="F3815">
        <v>1245</v>
      </c>
      <c r="G3815">
        <v>1069</v>
      </c>
      <c r="H3815">
        <v>1864</v>
      </c>
      <c r="I3815">
        <v>1030</v>
      </c>
      <c r="J3815">
        <v>0.80214000693378973</v>
      </c>
      <c r="K3815">
        <v>-5.3617515649909894E-2</v>
      </c>
    </row>
    <row r="3816" spans="1:11" x14ac:dyDescent="0.2">
      <c r="A3816" t="s">
        <v>396</v>
      </c>
      <c r="B3816" t="s">
        <v>7</v>
      </c>
      <c r="C3816">
        <v>390251</v>
      </c>
      <c r="D3816">
        <v>394418</v>
      </c>
      <c r="E3816" t="s">
        <v>8</v>
      </c>
      <c r="F3816">
        <v>4168</v>
      </c>
      <c r="G3816">
        <v>353</v>
      </c>
      <c r="H3816">
        <v>520</v>
      </c>
      <c r="I3816">
        <v>341</v>
      </c>
      <c r="J3816">
        <v>0.55884343975727424</v>
      </c>
      <c r="K3816">
        <v>-4.9896444247007898E-2</v>
      </c>
    </row>
    <row r="3817" spans="1:11" x14ac:dyDescent="0.2">
      <c r="A3817" t="s">
        <v>2531</v>
      </c>
      <c r="B3817" t="s">
        <v>7</v>
      </c>
      <c r="C3817">
        <v>2557318</v>
      </c>
      <c r="D3817">
        <v>2558679</v>
      </c>
      <c r="E3817" t="s">
        <v>14</v>
      </c>
      <c r="F3817">
        <v>1362</v>
      </c>
      <c r="G3817">
        <v>818</v>
      </c>
      <c r="H3817">
        <v>1125</v>
      </c>
      <c r="I3817">
        <v>791</v>
      </c>
      <c r="J3817">
        <v>0.45975225316265056</v>
      </c>
      <c r="K3817">
        <v>-4.8423148468957025E-2</v>
      </c>
    </row>
    <row r="3818" spans="1:11" x14ac:dyDescent="0.2">
      <c r="A3818" t="s">
        <v>275</v>
      </c>
      <c r="B3818" t="s">
        <v>7</v>
      </c>
      <c r="C3818">
        <v>272847</v>
      </c>
      <c r="D3818">
        <v>273992</v>
      </c>
      <c r="E3818" t="s">
        <v>8</v>
      </c>
      <c r="F3818">
        <v>1146</v>
      </c>
      <c r="G3818">
        <v>487</v>
      </c>
      <c r="H3818">
        <v>911</v>
      </c>
      <c r="I3818">
        <v>471</v>
      </c>
      <c r="J3818">
        <v>0.90352928171970859</v>
      </c>
      <c r="K3818">
        <v>-4.8194712469559038E-2</v>
      </c>
    </row>
    <row r="3819" spans="1:11" x14ac:dyDescent="0.2">
      <c r="A3819" t="s">
        <v>307</v>
      </c>
      <c r="B3819" t="s">
        <v>7</v>
      </c>
      <c r="C3819">
        <v>295696</v>
      </c>
      <c r="D3819">
        <v>297096</v>
      </c>
      <c r="E3819" t="s">
        <v>14</v>
      </c>
      <c r="F3819">
        <v>1401</v>
      </c>
      <c r="G3819">
        <v>678</v>
      </c>
      <c r="H3819">
        <v>815</v>
      </c>
      <c r="I3819">
        <v>656</v>
      </c>
      <c r="J3819">
        <v>0.26551478598209588</v>
      </c>
      <c r="K3819">
        <v>-4.7589458518260214E-2</v>
      </c>
    </row>
    <row r="3820" spans="1:11" x14ac:dyDescent="0.2">
      <c r="A3820" t="s">
        <v>3492</v>
      </c>
      <c r="B3820" t="s">
        <v>7</v>
      </c>
      <c r="C3820">
        <v>3516020</v>
      </c>
      <c r="D3820">
        <v>3517306</v>
      </c>
      <c r="E3820" t="s">
        <v>14</v>
      </c>
      <c r="F3820">
        <v>1287</v>
      </c>
      <c r="G3820">
        <v>4064</v>
      </c>
      <c r="H3820">
        <v>3334</v>
      </c>
      <c r="I3820">
        <v>3940</v>
      </c>
      <c r="J3820">
        <v>-0.28564629778574913</v>
      </c>
      <c r="K3820">
        <v>-4.4704772428427159E-2</v>
      </c>
    </row>
    <row r="3821" spans="1:11" x14ac:dyDescent="0.2">
      <c r="A3821" t="s">
        <v>3575</v>
      </c>
      <c r="B3821" t="s">
        <v>7</v>
      </c>
      <c r="C3821">
        <v>3609217</v>
      </c>
      <c r="D3821">
        <v>3609882</v>
      </c>
      <c r="E3821" t="s">
        <v>8</v>
      </c>
      <c r="F3821">
        <v>666</v>
      </c>
      <c r="G3821">
        <v>598</v>
      </c>
      <c r="H3821">
        <v>1096</v>
      </c>
      <c r="I3821">
        <v>580</v>
      </c>
      <c r="J3821">
        <v>0.87403040876242155</v>
      </c>
      <c r="K3821">
        <v>-4.4092584183170538E-2</v>
      </c>
    </row>
    <row r="3822" spans="1:11" x14ac:dyDescent="0.2">
      <c r="A3822" t="s">
        <v>3732</v>
      </c>
      <c r="B3822" t="s">
        <v>7</v>
      </c>
      <c r="C3822">
        <v>3781215</v>
      </c>
      <c r="D3822">
        <v>3781688</v>
      </c>
      <c r="E3822" t="s">
        <v>8</v>
      </c>
      <c r="F3822">
        <v>474</v>
      </c>
      <c r="G3822">
        <v>443</v>
      </c>
      <c r="H3822">
        <v>786</v>
      </c>
      <c r="I3822">
        <v>430</v>
      </c>
      <c r="J3822">
        <v>0.82722261370358818</v>
      </c>
      <c r="K3822">
        <v>-4.2970038965558038E-2</v>
      </c>
    </row>
    <row r="3823" spans="1:11" x14ac:dyDescent="0.2">
      <c r="A3823" t="s">
        <v>3489</v>
      </c>
      <c r="B3823" t="s">
        <v>7</v>
      </c>
      <c r="C3823">
        <v>3513631</v>
      </c>
      <c r="D3823">
        <v>3514389</v>
      </c>
      <c r="E3823" t="s">
        <v>14</v>
      </c>
      <c r="F3823">
        <v>759</v>
      </c>
      <c r="G3823">
        <v>929</v>
      </c>
      <c r="H3823">
        <v>1237</v>
      </c>
      <c r="I3823">
        <v>902</v>
      </c>
      <c r="J3823">
        <v>0.4130949985937169</v>
      </c>
      <c r="K3823">
        <v>-4.2551163127272029E-2</v>
      </c>
    </row>
    <row r="3824" spans="1:11" x14ac:dyDescent="0.2">
      <c r="A3824" t="s">
        <v>3947</v>
      </c>
      <c r="B3824" t="s">
        <v>7</v>
      </c>
      <c r="C3824">
        <v>3996287</v>
      </c>
      <c r="D3824">
        <v>3997183</v>
      </c>
      <c r="E3824" t="s">
        <v>8</v>
      </c>
      <c r="F3824">
        <v>897</v>
      </c>
      <c r="G3824">
        <v>435</v>
      </c>
      <c r="H3824">
        <v>629</v>
      </c>
      <c r="I3824">
        <v>423</v>
      </c>
      <c r="J3824">
        <v>0.53204461614319865</v>
      </c>
      <c r="K3824">
        <v>-4.0357737616140997E-2</v>
      </c>
    </row>
    <row r="3825" spans="1:11" x14ac:dyDescent="0.2">
      <c r="A3825" t="s">
        <v>258</v>
      </c>
      <c r="B3825" t="s">
        <v>7</v>
      </c>
      <c r="C3825">
        <v>262871</v>
      </c>
      <c r="D3825">
        <v>262946</v>
      </c>
      <c r="E3825" t="s">
        <v>8</v>
      </c>
      <c r="F3825">
        <v>76</v>
      </c>
      <c r="G3825">
        <v>74</v>
      </c>
      <c r="H3825">
        <v>107</v>
      </c>
      <c r="I3825">
        <v>72</v>
      </c>
      <c r="J3825">
        <v>0.53201362077219727</v>
      </c>
      <c r="K3825">
        <v>-3.9528364186637341E-2</v>
      </c>
    </row>
    <row r="3826" spans="1:11" x14ac:dyDescent="0.2">
      <c r="A3826" t="s">
        <v>2687</v>
      </c>
      <c r="B3826" t="s">
        <v>7</v>
      </c>
      <c r="C3826">
        <v>2724448</v>
      </c>
      <c r="D3826">
        <v>2725746</v>
      </c>
      <c r="E3826" t="s">
        <v>14</v>
      </c>
      <c r="F3826">
        <v>1299</v>
      </c>
      <c r="G3826">
        <v>15083</v>
      </c>
      <c r="H3826">
        <v>8935</v>
      </c>
      <c r="I3826">
        <v>14702</v>
      </c>
      <c r="J3826">
        <v>-0.75538377397964784</v>
      </c>
      <c r="K3826">
        <v>-3.6910981609347714E-2</v>
      </c>
    </row>
    <row r="3827" spans="1:11" x14ac:dyDescent="0.2">
      <c r="A3827" t="s">
        <v>202</v>
      </c>
      <c r="B3827" t="s">
        <v>7</v>
      </c>
      <c r="C3827">
        <v>214291</v>
      </c>
      <c r="D3827">
        <v>214836</v>
      </c>
      <c r="E3827" t="s">
        <v>8</v>
      </c>
      <c r="F3827">
        <v>546</v>
      </c>
      <c r="G3827">
        <v>287</v>
      </c>
      <c r="H3827">
        <v>397</v>
      </c>
      <c r="I3827">
        <v>280</v>
      </c>
      <c r="J3827">
        <v>0.46808827046726997</v>
      </c>
      <c r="K3827">
        <v>-3.5623909730721375E-2</v>
      </c>
    </row>
    <row r="3828" spans="1:11" x14ac:dyDescent="0.2">
      <c r="A3828" t="s">
        <v>3839</v>
      </c>
      <c r="B3828" t="s">
        <v>7</v>
      </c>
      <c r="C3828">
        <v>3885076</v>
      </c>
      <c r="D3828">
        <v>3886722</v>
      </c>
      <c r="E3828" t="s">
        <v>8</v>
      </c>
      <c r="F3828">
        <v>1647</v>
      </c>
      <c r="G3828">
        <v>1177</v>
      </c>
      <c r="H3828">
        <v>1080</v>
      </c>
      <c r="I3828">
        <v>1149</v>
      </c>
      <c r="J3828">
        <v>-0.12408300798761322</v>
      </c>
      <c r="K3828">
        <v>-3.4735522392330888E-2</v>
      </c>
    </row>
    <row r="3829" spans="1:11" x14ac:dyDescent="0.2">
      <c r="A3829" t="s">
        <v>299</v>
      </c>
      <c r="B3829" t="s">
        <v>7</v>
      </c>
      <c r="C3829">
        <v>290649</v>
      </c>
      <c r="D3829">
        <v>291152</v>
      </c>
      <c r="E3829" t="s">
        <v>14</v>
      </c>
      <c r="F3829">
        <v>504</v>
      </c>
      <c r="G3829">
        <v>216</v>
      </c>
      <c r="H3829">
        <v>281</v>
      </c>
      <c r="I3829">
        <v>211</v>
      </c>
      <c r="J3829">
        <v>0.37953881805745748</v>
      </c>
      <c r="K3829">
        <v>-3.37883134562834E-2</v>
      </c>
    </row>
    <row r="3830" spans="1:11" x14ac:dyDescent="0.2">
      <c r="A3830" t="s">
        <v>4288</v>
      </c>
      <c r="B3830" t="s">
        <v>7</v>
      </c>
      <c r="C3830">
        <v>4376317</v>
      </c>
      <c r="D3830">
        <v>4376442</v>
      </c>
      <c r="E3830" t="s">
        <v>8</v>
      </c>
      <c r="F3830">
        <v>126</v>
      </c>
      <c r="G3830">
        <v>44</v>
      </c>
      <c r="H3830">
        <v>65</v>
      </c>
      <c r="I3830">
        <v>43</v>
      </c>
      <c r="J3830">
        <v>0.56293619439115727</v>
      </c>
      <c r="K3830">
        <v>-3.3166863935199291E-2</v>
      </c>
    </row>
    <row r="3831" spans="1:11" x14ac:dyDescent="0.2">
      <c r="A3831" t="s">
        <v>1239</v>
      </c>
      <c r="B3831" t="s">
        <v>7</v>
      </c>
      <c r="C3831">
        <v>1240260</v>
      </c>
      <c r="D3831">
        <v>1240463</v>
      </c>
      <c r="E3831" t="s">
        <v>8</v>
      </c>
      <c r="F3831">
        <v>204</v>
      </c>
      <c r="G3831">
        <v>92</v>
      </c>
      <c r="H3831">
        <v>134</v>
      </c>
      <c r="I3831">
        <v>90</v>
      </c>
      <c r="J3831">
        <v>0.54252723440075967</v>
      </c>
      <c r="K3831">
        <v>-3.1708859727338147E-2</v>
      </c>
    </row>
    <row r="3832" spans="1:11" x14ac:dyDescent="0.2">
      <c r="A3832" t="s">
        <v>1319</v>
      </c>
      <c r="B3832" t="s">
        <v>7</v>
      </c>
      <c r="C3832">
        <v>1317222</v>
      </c>
      <c r="D3832">
        <v>1318415</v>
      </c>
      <c r="E3832" t="s">
        <v>14</v>
      </c>
      <c r="F3832">
        <v>1194</v>
      </c>
      <c r="G3832">
        <v>667</v>
      </c>
      <c r="H3832">
        <v>887</v>
      </c>
      <c r="I3832">
        <v>653</v>
      </c>
      <c r="J3832">
        <v>0.41124734311647887</v>
      </c>
      <c r="K3832">
        <v>-3.0603769638154213E-2</v>
      </c>
    </row>
    <row r="3833" spans="1:11" x14ac:dyDescent="0.2">
      <c r="A3833" t="s">
        <v>4322</v>
      </c>
      <c r="B3833" t="s">
        <v>7</v>
      </c>
      <c r="C3833">
        <v>4406654</v>
      </c>
      <c r="D3833">
        <v>4409095</v>
      </c>
      <c r="E3833" t="s">
        <v>8</v>
      </c>
      <c r="F3833">
        <v>2442</v>
      </c>
      <c r="G3833">
        <v>3538</v>
      </c>
      <c r="H3833">
        <v>3129</v>
      </c>
      <c r="I3833">
        <v>3464</v>
      </c>
      <c r="J3833">
        <v>-0.17723238944953659</v>
      </c>
      <c r="K3833">
        <v>-3.049511796373354E-2</v>
      </c>
    </row>
    <row r="3834" spans="1:11" x14ac:dyDescent="0.2">
      <c r="A3834" t="s">
        <v>4323</v>
      </c>
      <c r="B3834" t="s">
        <v>7</v>
      </c>
      <c r="C3834">
        <v>4409275</v>
      </c>
      <c r="D3834">
        <v>4410006</v>
      </c>
      <c r="E3834" t="s">
        <v>8</v>
      </c>
      <c r="F3834">
        <v>732</v>
      </c>
      <c r="G3834">
        <v>506</v>
      </c>
      <c r="H3834">
        <v>539</v>
      </c>
      <c r="I3834">
        <v>496</v>
      </c>
      <c r="J3834">
        <v>9.1147888058195431E-2</v>
      </c>
      <c r="K3834">
        <v>-2.8797264307434917E-2</v>
      </c>
    </row>
    <row r="3835" spans="1:11" x14ac:dyDescent="0.2">
      <c r="A3835" t="s">
        <v>1584</v>
      </c>
      <c r="B3835" t="s">
        <v>7</v>
      </c>
      <c r="C3835">
        <v>1592176</v>
      </c>
      <c r="D3835">
        <v>1592442</v>
      </c>
      <c r="E3835" t="s">
        <v>14</v>
      </c>
      <c r="F3835">
        <v>267</v>
      </c>
      <c r="G3835">
        <v>53</v>
      </c>
      <c r="H3835">
        <v>62</v>
      </c>
      <c r="I3835">
        <v>52</v>
      </c>
      <c r="J3835">
        <v>0.22627585582367596</v>
      </c>
      <c r="K3835">
        <v>-2.7480736422107011E-2</v>
      </c>
    </row>
    <row r="3836" spans="1:11" x14ac:dyDescent="0.2">
      <c r="A3836" t="s">
        <v>1519</v>
      </c>
      <c r="B3836" t="s">
        <v>7</v>
      </c>
      <c r="C3836">
        <v>1517389</v>
      </c>
      <c r="D3836">
        <v>1517562</v>
      </c>
      <c r="E3836" t="s">
        <v>8</v>
      </c>
      <c r="F3836">
        <v>174</v>
      </c>
      <c r="G3836">
        <v>60</v>
      </c>
      <c r="H3836">
        <v>94</v>
      </c>
      <c r="I3836">
        <v>59</v>
      </c>
      <c r="J3836">
        <v>0.64769825606911879</v>
      </c>
      <c r="K3836">
        <v>-2.424754624667735E-2</v>
      </c>
    </row>
    <row r="3837" spans="1:11" x14ac:dyDescent="0.2">
      <c r="A3837" t="s">
        <v>3346</v>
      </c>
      <c r="B3837" t="s">
        <v>7</v>
      </c>
      <c r="C3837">
        <v>3389520</v>
      </c>
      <c r="D3837">
        <v>3390449</v>
      </c>
      <c r="E3837" t="s">
        <v>8</v>
      </c>
      <c r="F3837">
        <v>930</v>
      </c>
      <c r="G3837">
        <v>1048</v>
      </c>
      <c r="H3837">
        <v>1699</v>
      </c>
      <c r="I3837">
        <v>1031</v>
      </c>
      <c r="J3837">
        <v>0.69704713564677034</v>
      </c>
      <c r="K3837">
        <v>-2.3594384169341842E-2</v>
      </c>
    </row>
    <row r="3838" spans="1:11" x14ac:dyDescent="0.2">
      <c r="A3838" t="s">
        <v>4276</v>
      </c>
      <c r="B3838" t="s">
        <v>7</v>
      </c>
      <c r="C3838">
        <v>4356470</v>
      </c>
      <c r="D3838">
        <v>4358617</v>
      </c>
      <c r="E3838" t="s">
        <v>14</v>
      </c>
      <c r="F3838">
        <v>2148</v>
      </c>
      <c r="G3838">
        <v>712</v>
      </c>
      <c r="H3838">
        <v>703</v>
      </c>
      <c r="I3838">
        <v>701</v>
      </c>
      <c r="J3838">
        <v>-1.8352551893862402E-2</v>
      </c>
      <c r="K3838">
        <v>-2.2462796955774602E-2</v>
      </c>
    </row>
    <row r="3839" spans="1:11" x14ac:dyDescent="0.2">
      <c r="A3839" t="s">
        <v>4185</v>
      </c>
      <c r="B3839" t="s">
        <v>7</v>
      </c>
      <c r="C3839">
        <v>4259488</v>
      </c>
      <c r="D3839">
        <v>4260003</v>
      </c>
      <c r="E3839" t="s">
        <v>14</v>
      </c>
      <c r="F3839">
        <v>516</v>
      </c>
      <c r="G3839">
        <v>214</v>
      </c>
      <c r="H3839">
        <v>318</v>
      </c>
      <c r="I3839">
        <v>211</v>
      </c>
      <c r="J3839">
        <v>0.57141596888320856</v>
      </c>
      <c r="K3839">
        <v>-2.0367797693961735E-2</v>
      </c>
    </row>
    <row r="3840" spans="1:11" x14ac:dyDescent="0.2">
      <c r="A3840" t="s">
        <v>2095</v>
      </c>
      <c r="B3840" t="s">
        <v>7</v>
      </c>
      <c r="C3840">
        <v>2087329</v>
      </c>
      <c r="D3840">
        <v>2088258</v>
      </c>
      <c r="E3840" t="s">
        <v>14</v>
      </c>
      <c r="F3840">
        <v>930</v>
      </c>
      <c r="G3840">
        <v>1151</v>
      </c>
      <c r="H3840">
        <v>1627</v>
      </c>
      <c r="I3840">
        <v>1138</v>
      </c>
      <c r="J3840">
        <v>0.49932641754029744</v>
      </c>
      <c r="K3840">
        <v>-1.6387275825648497E-2</v>
      </c>
    </row>
    <row r="3841" spans="1:11" x14ac:dyDescent="0.2">
      <c r="A3841" t="s">
        <v>3354</v>
      </c>
      <c r="B3841" t="s">
        <v>7</v>
      </c>
      <c r="C3841">
        <v>3401392</v>
      </c>
      <c r="D3841">
        <v>3403332</v>
      </c>
      <c r="E3841" t="s">
        <v>14</v>
      </c>
      <c r="F3841">
        <v>1941</v>
      </c>
      <c r="G3841">
        <v>2025</v>
      </c>
      <c r="H3841">
        <v>2496</v>
      </c>
      <c r="I3841">
        <v>2007</v>
      </c>
      <c r="J3841">
        <v>0.30169602620289904</v>
      </c>
      <c r="K3841">
        <v>-1.2881291296732246E-2</v>
      </c>
    </row>
    <row r="3842" spans="1:11" x14ac:dyDescent="0.2">
      <c r="A3842" t="s">
        <v>2085</v>
      </c>
      <c r="B3842" t="s">
        <v>7</v>
      </c>
      <c r="C3842">
        <v>2079032</v>
      </c>
      <c r="D3842">
        <v>2079361</v>
      </c>
      <c r="E3842" t="s">
        <v>14</v>
      </c>
      <c r="F3842">
        <v>330</v>
      </c>
      <c r="G3842">
        <v>1006</v>
      </c>
      <c r="H3842">
        <v>1359</v>
      </c>
      <c r="I3842">
        <v>998</v>
      </c>
      <c r="J3842">
        <v>0.43391515096186423</v>
      </c>
      <c r="K3842">
        <v>-1.1518584468266544E-2</v>
      </c>
    </row>
    <row r="3843" spans="1:11" x14ac:dyDescent="0.2">
      <c r="A3843" t="s">
        <v>4354</v>
      </c>
      <c r="B3843" t="s">
        <v>7</v>
      </c>
      <c r="C3843">
        <v>4433164</v>
      </c>
      <c r="D3843">
        <v>4434024</v>
      </c>
      <c r="E3843" t="s">
        <v>14</v>
      </c>
      <c r="F3843">
        <v>861</v>
      </c>
      <c r="G3843">
        <v>264</v>
      </c>
      <c r="H3843">
        <v>386</v>
      </c>
      <c r="I3843">
        <v>262</v>
      </c>
      <c r="J3843">
        <v>0.54806291790962702</v>
      </c>
      <c r="K3843">
        <v>-1.097111782100315E-2</v>
      </c>
    </row>
    <row r="3844" spans="1:11" x14ac:dyDescent="0.2">
      <c r="A3844" t="s">
        <v>3740</v>
      </c>
      <c r="B3844" t="s">
        <v>7</v>
      </c>
      <c r="C3844">
        <v>3788101</v>
      </c>
      <c r="D3844">
        <v>3789060</v>
      </c>
      <c r="E3844" t="s">
        <v>8</v>
      </c>
      <c r="F3844">
        <v>960</v>
      </c>
      <c r="G3844">
        <v>664</v>
      </c>
      <c r="H3844">
        <v>1314</v>
      </c>
      <c r="I3844">
        <v>660</v>
      </c>
      <c r="J3844">
        <v>0.98471012897540477</v>
      </c>
      <c r="K3844">
        <v>-8.7172171011089192E-3</v>
      </c>
    </row>
    <row r="3845" spans="1:11" x14ac:dyDescent="0.2">
      <c r="A3845" t="s">
        <v>122</v>
      </c>
      <c r="B3845" t="s">
        <v>7</v>
      </c>
      <c r="C3845">
        <v>123017</v>
      </c>
      <c r="D3845">
        <v>125680</v>
      </c>
      <c r="E3845" t="s">
        <v>8</v>
      </c>
      <c r="F3845">
        <v>2664</v>
      </c>
      <c r="G3845">
        <v>5426</v>
      </c>
      <c r="H3845">
        <v>5246</v>
      </c>
      <c r="I3845">
        <v>5396</v>
      </c>
      <c r="J3845">
        <v>-4.867124001688182E-2</v>
      </c>
      <c r="K3845">
        <v>-7.9986993335985721E-3</v>
      </c>
    </row>
    <row r="3846" spans="1:11" x14ac:dyDescent="0.2">
      <c r="A3846" t="s">
        <v>994</v>
      </c>
      <c r="B3846" t="s">
        <v>7</v>
      </c>
      <c r="C3846">
        <v>1018485</v>
      </c>
      <c r="D3846">
        <v>1018937</v>
      </c>
      <c r="E3846" t="s">
        <v>8</v>
      </c>
      <c r="F3846">
        <v>453</v>
      </c>
      <c r="G3846">
        <v>447</v>
      </c>
      <c r="H3846">
        <v>584</v>
      </c>
      <c r="I3846">
        <v>445</v>
      </c>
      <c r="J3846">
        <v>0.38569353769669951</v>
      </c>
      <c r="K3846">
        <v>-6.4694953295575874E-3</v>
      </c>
    </row>
    <row r="3847" spans="1:11" x14ac:dyDescent="0.2">
      <c r="A3847" t="s">
        <v>2213</v>
      </c>
      <c r="B3847" t="s">
        <v>7</v>
      </c>
      <c r="C3847">
        <v>2222185</v>
      </c>
      <c r="D3847">
        <v>2223900</v>
      </c>
      <c r="E3847" t="s">
        <v>8</v>
      </c>
      <c r="F3847">
        <v>1716</v>
      </c>
      <c r="G3847">
        <v>1215</v>
      </c>
      <c r="H3847">
        <v>1554</v>
      </c>
      <c r="I3847">
        <v>1212</v>
      </c>
      <c r="J3847">
        <v>0.35503018991456686</v>
      </c>
      <c r="K3847">
        <v>-3.5666150201922879E-3</v>
      </c>
    </row>
    <row r="3848" spans="1:11" x14ac:dyDescent="0.2">
      <c r="A3848" t="s">
        <v>3949</v>
      </c>
      <c r="B3848" t="s">
        <v>7</v>
      </c>
      <c r="C3848">
        <v>3997983</v>
      </c>
      <c r="D3848">
        <v>4000145</v>
      </c>
      <c r="E3848" t="s">
        <v>8</v>
      </c>
      <c r="F3848">
        <v>2163</v>
      </c>
      <c r="G3848">
        <v>2136</v>
      </c>
      <c r="H3848">
        <v>2196</v>
      </c>
      <c r="I3848">
        <v>2134</v>
      </c>
      <c r="J3848">
        <v>3.9966407317644642E-2</v>
      </c>
      <c r="K3848">
        <v>-1.3514708631289236E-3</v>
      </c>
    </row>
    <row r="3849" spans="1:11" x14ac:dyDescent="0.2">
      <c r="A3849" t="s">
        <v>1507</v>
      </c>
      <c r="B3849" t="s">
        <v>7</v>
      </c>
      <c r="C3849">
        <v>1506172</v>
      </c>
      <c r="D3849">
        <v>1506708</v>
      </c>
      <c r="E3849" t="s">
        <v>8</v>
      </c>
      <c r="F3849">
        <v>537</v>
      </c>
      <c r="G3849">
        <v>129</v>
      </c>
      <c r="H3849">
        <v>232</v>
      </c>
      <c r="I3849">
        <v>129</v>
      </c>
      <c r="J3849">
        <v>0.846753739704318</v>
      </c>
      <c r="K3849">
        <v>0</v>
      </c>
    </row>
    <row r="3850" spans="1:11" x14ac:dyDescent="0.2">
      <c r="A3850" t="s">
        <v>305</v>
      </c>
      <c r="B3850" t="s">
        <v>7</v>
      </c>
      <c r="C3850">
        <v>294918</v>
      </c>
      <c r="D3850">
        <v>295142</v>
      </c>
      <c r="E3850" t="s">
        <v>14</v>
      </c>
      <c r="F3850">
        <v>225</v>
      </c>
      <c r="G3850">
        <v>5</v>
      </c>
      <c r="H3850">
        <v>10</v>
      </c>
      <c r="I3850">
        <v>5</v>
      </c>
      <c r="J3850">
        <v>1</v>
      </c>
      <c r="K3850">
        <v>0</v>
      </c>
    </row>
    <row r="3851" spans="1:11" x14ac:dyDescent="0.2">
      <c r="A3851" t="s">
        <v>76</v>
      </c>
      <c r="B3851" t="s">
        <v>7</v>
      </c>
      <c r="C3851">
        <v>75516</v>
      </c>
      <c r="D3851">
        <v>75608</v>
      </c>
      <c r="E3851" t="s">
        <v>14</v>
      </c>
      <c r="F3851">
        <v>93</v>
      </c>
      <c r="G3851">
        <v>16</v>
      </c>
      <c r="H3851">
        <v>37</v>
      </c>
      <c r="I3851">
        <v>16</v>
      </c>
      <c r="J3851">
        <v>1.2094533656289499</v>
      </c>
      <c r="K3851">
        <v>0</v>
      </c>
    </row>
    <row r="3852" spans="1:11" x14ac:dyDescent="0.2">
      <c r="A3852" t="s">
        <v>280</v>
      </c>
      <c r="B3852" t="s">
        <v>7</v>
      </c>
      <c r="C3852">
        <v>278814</v>
      </c>
      <c r="D3852">
        <v>279162</v>
      </c>
      <c r="E3852" t="s">
        <v>14</v>
      </c>
      <c r="F3852">
        <v>349</v>
      </c>
      <c r="G3852">
        <v>96</v>
      </c>
      <c r="H3852">
        <v>236</v>
      </c>
      <c r="I3852">
        <v>96</v>
      </c>
      <c r="J3852">
        <v>1.297680548640685</v>
      </c>
      <c r="K3852">
        <v>0</v>
      </c>
    </row>
    <row r="3853" spans="1:11" x14ac:dyDescent="0.2">
      <c r="A3853" t="s">
        <v>1632</v>
      </c>
      <c r="B3853" t="s">
        <v>7</v>
      </c>
      <c r="C3853">
        <v>1638188</v>
      </c>
      <c r="D3853">
        <v>1638253</v>
      </c>
      <c r="E3853" t="s">
        <v>14</v>
      </c>
      <c r="F3853">
        <v>66</v>
      </c>
      <c r="G3853">
        <v>1</v>
      </c>
      <c r="H3853">
        <v>7</v>
      </c>
      <c r="I3853">
        <v>1</v>
      </c>
      <c r="J3853">
        <v>2.8073549220576042</v>
      </c>
      <c r="K3853">
        <v>0</v>
      </c>
    </row>
    <row r="3854" spans="1:11" x14ac:dyDescent="0.2">
      <c r="A3854" t="s">
        <v>2874</v>
      </c>
      <c r="B3854" t="s">
        <v>7</v>
      </c>
      <c r="C3854">
        <v>2905557</v>
      </c>
      <c r="D3854">
        <v>2905697</v>
      </c>
      <c r="E3854" t="s">
        <v>8</v>
      </c>
      <c r="F3854">
        <v>141</v>
      </c>
      <c r="G3854">
        <v>1</v>
      </c>
      <c r="H3854">
        <v>7</v>
      </c>
      <c r="I3854">
        <v>1</v>
      </c>
      <c r="J3854">
        <v>2.8073549220576042</v>
      </c>
      <c r="K3854">
        <v>0</v>
      </c>
    </row>
    <row r="3855" spans="1:11" x14ac:dyDescent="0.2">
      <c r="A3855" t="s">
        <v>1829</v>
      </c>
      <c r="B3855" t="s">
        <v>7</v>
      </c>
      <c r="C3855">
        <v>1844999</v>
      </c>
      <c r="D3855">
        <v>1846960</v>
      </c>
      <c r="E3855" t="s">
        <v>14</v>
      </c>
      <c r="F3855">
        <v>1962</v>
      </c>
      <c r="G3855">
        <v>1309</v>
      </c>
      <c r="H3855">
        <v>1914</v>
      </c>
      <c r="I3855">
        <v>1314</v>
      </c>
      <c r="J3855">
        <v>0.54812573254078478</v>
      </c>
      <c r="K3855">
        <v>5.5001783770888884E-3</v>
      </c>
    </row>
    <row r="3856" spans="1:11" x14ac:dyDescent="0.2">
      <c r="A3856" t="s">
        <v>123</v>
      </c>
      <c r="B3856" t="s">
        <v>7</v>
      </c>
      <c r="C3856">
        <v>125695</v>
      </c>
      <c r="D3856">
        <v>127587</v>
      </c>
      <c r="E3856" t="s">
        <v>8</v>
      </c>
      <c r="F3856">
        <v>1893</v>
      </c>
      <c r="G3856">
        <v>3698</v>
      </c>
      <c r="H3856">
        <v>3036</v>
      </c>
      <c r="I3856">
        <v>3721</v>
      </c>
      <c r="J3856">
        <v>-0.28457343398872964</v>
      </c>
      <c r="K3856">
        <v>8.945165721576713E-3</v>
      </c>
    </row>
    <row r="3857" spans="1:11" x14ac:dyDescent="0.2">
      <c r="A3857" t="s">
        <v>3836</v>
      </c>
      <c r="B3857" t="s">
        <v>7</v>
      </c>
      <c r="C3857">
        <v>3884336</v>
      </c>
      <c r="D3857">
        <v>3884476</v>
      </c>
      <c r="E3857" t="s">
        <v>8</v>
      </c>
      <c r="F3857">
        <v>141</v>
      </c>
      <c r="G3857">
        <v>785</v>
      </c>
      <c r="H3857">
        <v>716</v>
      </c>
      <c r="I3857">
        <v>790</v>
      </c>
      <c r="J3857">
        <v>-0.13273306651473291</v>
      </c>
      <c r="K3857">
        <v>9.1599992854759157E-3</v>
      </c>
    </row>
    <row r="3858" spans="1:11" x14ac:dyDescent="0.2">
      <c r="A3858" t="s">
        <v>2673</v>
      </c>
      <c r="B3858" t="s">
        <v>7</v>
      </c>
      <c r="C3858">
        <v>2710420</v>
      </c>
      <c r="D3858">
        <v>2712042</v>
      </c>
      <c r="E3858" t="s">
        <v>8</v>
      </c>
      <c r="F3858">
        <v>1623</v>
      </c>
      <c r="G3858">
        <v>625</v>
      </c>
      <c r="H3858">
        <v>1304</v>
      </c>
      <c r="I3858">
        <v>629</v>
      </c>
      <c r="J3858">
        <v>1.0610157746816282</v>
      </c>
      <c r="K3858">
        <v>9.2038273298397436E-3</v>
      </c>
    </row>
    <row r="3859" spans="1:11" x14ac:dyDescent="0.2">
      <c r="A3859" t="s">
        <v>1398</v>
      </c>
      <c r="B3859" t="s">
        <v>7</v>
      </c>
      <c r="C3859">
        <v>1394891</v>
      </c>
      <c r="D3859">
        <v>1395922</v>
      </c>
      <c r="E3859" t="s">
        <v>14</v>
      </c>
      <c r="F3859">
        <v>1032</v>
      </c>
      <c r="G3859">
        <v>276</v>
      </c>
      <c r="H3859">
        <v>487</v>
      </c>
      <c r="I3859">
        <v>278</v>
      </c>
      <c r="J3859">
        <v>0.81925350530417318</v>
      </c>
      <c r="K3859">
        <v>1.0416615945338423E-2</v>
      </c>
    </row>
    <row r="3860" spans="1:11" x14ac:dyDescent="0.2">
      <c r="A3860" t="s">
        <v>169</v>
      </c>
      <c r="B3860" t="s">
        <v>7</v>
      </c>
      <c r="C3860">
        <v>178455</v>
      </c>
      <c r="D3860">
        <v>179153</v>
      </c>
      <c r="E3860" t="s">
        <v>14</v>
      </c>
      <c r="F3860">
        <v>699</v>
      </c>
      <c r="G3860">
        <v>557</v>
      </c>
      <c r="H3860">
        <v>781</v>
      </c>
      <c r="I3860">
        <v>563</v>
      </c>
      <c r="J3860">
        <v>0.48764522080194761</v>
      </c>
      <c r="K3860">
        <v>1.5457594740197689E-2</v>
      </c>
    </row>
    <row r="3861" spans="1:11" x14ac:dyDescent="0.2">
      <c r="A3861" t="s">
        <v>3832</v>
      </c>
      <c r="B3861" t="s">
        <v>7</v>
      </c>
      <c r="C3861">
        <v>3880148</v>
      </c>
      <c r="D3861">
        <v>3881221</v>
      </c>
      <c r="E3861" t="s">
        <v>14</v>
      </c>
      <c r="F3861">
        <v>1074</v>
      </c>
      <c r="G3861">
        <v>367</v>
      </c>
      <c r="H3861">
        <v>607</v>
      </c>
      <c r="I3861">
        <v>371</v>
      </c>
      <c r="J3861">
        <v>0.72591645341246935</v>
      </c>
      <c r="K3861">
        <v>1.5639123777590431E-2</v>
      </c>
    </row>
    <row r="3862" spans="1:11" x14ac:dyDescent="0.2">
      <c r="A3862" t="s">
        <v>2635</v>
      </c>
      <c r="B3862" t="s">
        <v>7</v>
      </c>
      <c r="C3862">
        <v>2670908</v>
      </c>
      <c r="D3862">
        <v>2671228</v>
      </c>
      <c r="E3862" t="s">
        <v>8</v>
      </c>
      <c r="F3862">
        <v>321</v>
      </c>
      <c r="G3862">
        <v>90</v>
      </c>
      <c r="H3862">
        <v>201</v>
      </c>
      <c r="I3862">
        <v>91</v>
      </c>
      <c r="J3862">
        <v>1.159198594849254</v>
      </c>
      <c r="K3862">
        <v>1.5941543869021503E-2</v>
      </c>
    </row>
    <row r="3863" spans="1:11" x14ac:dyDescent="0.2">
      <c r="A3863" t="s">
        <v>2349</v>
      </c>
      <c r="B3863" t="s">
        <v>7</v>
      </c>
      <c r="C3863">
        <v>2379348</v>
      </c>
      <c r="D3863">
        <v>2380643</v>
      </c>
      <c r="E3863" t="s">
        <v>14</v>
      </c>
      <c r="F3863">
        <v>1296</v>
      </c>
      <c r="G3863">
        <v>667</v>
      </c>
      <c r="H3863">
        <v>1017</v>
      </c>
      <c r="I3863">
        <v>678</v>
      </c>
      <c r="J3863">
        <v>0.60856101267291518</v>
      </c>
      <c r="K3863">
        <v>2.3598511951758959E-2</v>
      </c>
    </row>
    <row r="3864" spans="1:11" x14ac:dyDescent="0.2">
      <c r="A3864" t="s">
        <v>936</v>
      </c>
      <c r="B3864" t="s">
        <v>7</v>
      </c>
      <c r="C3864">
        <v>945871</v>
      </c>
      <c r="D3864">
        <v>947019</v>
      </c>
      <c r="E3864" t="s">
        <v>8</v>
      </c>
      <c r="F3864">
        <v>1149</v>
      </c>
      <c r="G3864">
        <v>1039</v>
      </c>
      <c r="H3864">
        <v>1495</v>
      </c>
      <c r="I3864">
        <v>1059</v>
      </c>
      <c r="J3864">
        <v>0.52494983018125552</v>
      </c>
      <c r="K3864">
        <v>2.7506935088124601E-2</v>
      </c>
    </row>
    <row r="3865" spans="1:11" x14ac:dyDescent="0.2">
      <c r="A3865" t="s">
        <v>293</v>
      </c>
      <c r="B3865" t="s">
        <v>7</v>
      </c>
      <c r="C3865">
        <v>285395</v>
      </c>
      <c r="D3865">
        <v>286777</v>
      </c>
      <c r="E3865" t="s">
        <v>8</v>
      </c>
      <c r="F3865">
        <v>1383</v>
      </c>
      <c r="G3865">
        <v>623</v>
      </c>
      <c r="H3865">
        <v>964</v>
      </c>
      <c r="I3865">
        <v>636</v>
      </c>
      <c r="J3865">
        <v>0.62980098320595979</v>
      </c>
      <c r="K3865">
        <v>2.9794602260353437E-2</v>
      </c>
    </row>
    <row r="3866" spans="1:11" x14ac:dyDescent="0.2">
      <c r="A3866" t="s">
        <v>3862</v>
      </c>
      <c r="B3866" t="s">
        <v>7</v>
      </c>
      <c r="C3866">
        <v>3910485</v>
      </c>
      <c r="D3866">
        <v>3911525</v>
      </c>
      <c r="E3866" t="s">
        <v>14</v>
      </c>
      <c r="F3866">
        <v>1041</v>
      </c>
      <c r="G3866">
        <v>415</v>
      </c>
      <c r="H3866">
        <v>599</v>
      </c>
      <c r="I3866">
        <v>424</v>
      </c>
      <c r="J3866">
        <v>0.52944466655449851</v>
      </c>
      <c r="K3866">
        <v>3.0952928328912079E-2</v>
      </c>
    </row>
    <row r="3867" spans="1:11" x14ac:dyDescent="0.2">
      <c r="A3867" t="s">
        <v>4281</v>
      </c>
      <c r="B3867" t="s">
        <v>7</v>
      </c>
      <c r="C3867">
        <v>4369156</v>
      </c>
      <c r="D3867">
        <v>4370412</v>
      </c>
      <c r="E3867" t="s">
        <v>14</v>
      </c>
      <c r="F3867">
        <v>1257</v>
      </c>
      <c r="G3867">
        <v>539</v>
      </c>
      <c r="H3867">
        <v>776</v>
      </c>
      <c r="I3867">
        <v>551</v>
      </c>
      <c r="J3867">
        <v>0.52577137943462227</v>
      </c>
      <c r="K3867">
        <v>3.1767045818652064E-2</v>
      </c>
    </row>
    <row r="3868" spans="1:11" x14ac:dyDescent="0.2">
      <c r="A3868" t="s">
        <v>3358</v>
      </c>
      <c r="B3868" t="s">
        <v>7</v>
      </c>
      <c r="C3868">
        <v>3405436</v>
      </c>
      <c r="D3868">
        <v>3405906</v>
      </c>
      <c r="E3868" t="s">
        <v>8</v>
      </c>
      <c r="F3868">
        <v>471</v>
      </c>
      <c r="G3868">
        <v>764</v>
      </c>
      <c r="H3868">
        <v>958</v>
      </c>
      <c r="I3868">
        <v>782</v>
      </c>
      <c r="J3868">
        <v>0.32645301770043145</v>
      </c>
      <c r="K3868">
        <v>3.3595969271603743E-2</v>
      </c>
    </row>
    <row r="3869" spans="1:11" x14ac:dyDescent="0.2">
      <c r="A3869" t="s">
        <v>3628</v>
      </c>
      <c r="B3869" t="s">
        <v>7</v>
      </c>
      <c r="C3869">
        <v>3666180</v>
      </c>
      <c r="D3869">
        <v>3667580</v>
      </c>
      <c r="E3869" t="s">
        <v>14</v>
      </c>
      <c r="F3869">
        <v>1401</v>
      </c>
      <c r="G3869">
        <v>508</v>
      </c>
      <c r="H3869">
        <v>1269</v>
      </c>
      <c r="I3869">
        <v>520</v>
      </c>
      <c r="J3869">
        <v>1.3207916670689401</v>
      </c>
      <c r="K3869">
        <v>3.3683126256288595E-2</v>
      </c>
    </row>
    <row r="3870" spans="1:11" x14ac:dyDescent="0.2">
      <c r="A3870" t="s">
        <v>2878</v>
      </c>
      <c r="B3870" t="s">
        <v>7</v>
      </c>
      <c r="C3870">
        <v>2909894</v>
      </c>
      <c r="D3870">
        <v>2910685</v>
      </c>
      <c r="E3870" t="s">
        <v>14</v>
      </c>
      <c r="F3870">
        <v>792</v>
      </c>
      <c r="G3870">
        <v>931</v>
      </c>
      <c r="H3870">
        <v>1236</v>
      </c>
      <c r="I3870">
        <v>954</v>
      </c>
      <c r="J3870">
        <v>0.40882567034558082</v>
      </c>
      <c r="K3870">
        <v>3.5208098446717954E-2</v>
      </c>
    </row>
    <row r="3871" spans="1:11" x14ac:dyDescent="0.2">
      <c r="A3871" t="s">
        <v>3992</v>
      </c>
      <c r="B3871" t="s">
        <v>7</v>
      </c>
      <c r="C3871">
        <v>4042069</v>
      </c>
      <c r="D3871">
        <v>4042338</v>
      </c>
      <c r="E3871" t="s">
        <v>8</v>
      </c>
      <c r="F3871">
        <v>270</v>
      </c>
      <c r="G3871">
        <v>222</v>
      </c>
      <c r="H3871">
        <v>276</v>
      </c>
      <c r="I3871">
        <v>228</v>
      </c>
      <c r="J3871">
        <v>0.31410859042806305</v>
      </c>
      <c r="K3871">
        <v>3.8474147814635637E-2</v>
      </c>
    </row>
    <row r="3872" spans="1:11" x14ac:dyDescent="0.2">
      <c r="A3872" t="s">
        <v>251</v>
      </c>
      <c r="B3872" t="s">
        <v>7</v>
      </c>
      <c r="C3872">
        <v>254259</v>
      </c>
      <c r="D3872">
        <v>255716</v>
      </c>
      <c r="E3872" t="s">
        <v>14</v>
      </c>
      <c r="F3872">
        <v>1458</v>
      </c>
      <c r="G3872">
        <v>1762</v>
      </c>
      <c r="H3872">
        <v>1988</v>
      </c>
      <c r="I3872">
        <v>1813</v>
      </c>
      <c r="J3872">
        <v>0.17410383264187257</v>
      </c>
      <c r="K3872">
        <v>4.1165000823744427E-2</v>
      </c>
    </row>
    <row r="3873" spans="1:11" x14ac:dyDescent="0.2">
      <c r="A3873" t="s">
        <v>1341</v>
      </c>
      <c r="B3873" t="s">
        <v>7</v>
      </c>
      <c r="C3873">
        <v>1340558</v>
      </c>
      <c r="D3873">
        <v>1341727</v>
      </c>
      <c r="E3873" t="s">
        <v>8</v>
      </c>
      <c r="F3873">
        <v>1170</v>
      </c>
      <c r="G3873">
        <v>1160</v>
      </c>
      <c r="H3873">
        <v>1382</v>
      </c>
      <c r="I3873">
        <v>1196</v>
      </c>
      <c r="J3873">
        <v>0.25263281037332402</v>
      </c>
      <c r="K3873">
        <v>4.4092584183170497E-2</v>
      </c>
    </row>
    <row r="3874" spans="1:11" x14ac:dyDescent="0.2">
      <c r="A3874" t="s">
        <v>4098</v>
      </c>
      <c r="B3874" t="s">
        <v>7</v>
      </c>
      <c r="C3874">
        <v>4159390</v>
      </c>
      <c r="D3874">
        <v>4160790</v>
      </c>
      <c r="E3874" t="s">
        <v>14</v>
      </c>
      <c r="F3874">
        <v>1401</v>
      </c>
      <c r="G3874">
        <v>1132</v>
      </c>
      <c r="H3874">
        <v>1828</v>
      </c>
      <c r="I3874">
        <v>1169</v>
      </c>
      <c r="J3874">
        <v>0.69139211222618735</v>
      </c>
      <c r="K3874">
        <v>4.640097169977403E-2</v>
      </c>
    </row>
    <row r="3875" spans="1:11" x14ac:dyDescent="0.2">
      <c r="A3875" t="s">
        <v>492</v>
      </c>
      <c r="B3875" t="s">
        <v>7</v>
      </c>
      <c r="C3875">
        <v>492092</v>
      </c>
      <c r="D3875">
        <v>494023</v>
      </c>
      <c r="E3875" t="s">
        <v>8</v>
      </c>
      <c r="F3875">
        <v>1932</v>
      </c>
      <c r="G3875">
        <v>1585</v>
      </c>
      <c r="H3875">
        <v>1480</v>
      </c>
      <c r="I3875">
        <v>1637</v>
      </c>
      <c r="J3875">
        <v>-9.8885664510457535E-2</v>
      </c>
      <c r="K3875">
        <v>4.6571481447384003E-2</v>
      </c>
    </row>
    <row r="3876" spans="1:11" x14ac:dyDescent="0.2">
      <c r="A3876" t="s">
        <v>113</v>
      </c>
      <c r="B3876" t="s">
        <v>7</v>
      </c>
      <c r="C3876">
        <v>113444</v>
      </c>
      <c r="D3876">
        <v>114487</v>
      </c>
      <c r="E3876" t="s">
        <v>8</v>
      </c>
      <c r="F3876">
        <v>1044</v>
      </c>
      <c r="G3876">
        <v>254</v>
      </c>
      <c r="H3876">
        <v>508</v>
      </c>
      <c r="I3876">
        <v>263</v>
      </c>
      <c r="J3876">
        <v>1</v>
      </c>
      <c r="K3876">
        <v>5.0234302520136415E-2</v>
      </c>
    </row>
    <row r="3877" spans="1:11" x14ac:dyDescent="0.2">
      <c r="A3877" t="s">
        <v>481</v>
      </c>
      <c r="B3877" t="s">
        <v>7</v>
      </c>
      <c r="C3877">
        <v>479367</v>
      </c>
      <c r="D3877">
        <v>479918</v>
      </c>
      <c r="E3877" t="s">
        <v>14</v>
      </c>
      <c r="F3877">
        <v>552</v>
      </c>
      <c r="G3877">
        <v>493</v>
      </c>
      <c r="H3877">
        <v>368</v>
      </c>
      <c r="I3877">
        <v>511</v>
      </c>
      <c r="J3877">
        <v>-0.42188188032089874</v>
      </c>
      <c r="K3877">
        <v>5.1735644559709686E-2</v>
      </c>
    </row>
    <row r="3878" spans="1:11" x14ac:dyDescent="0.2">
      <c r="A3878" t="s">
        <v>3920</v>
      </c>
      <c r="B3878" t="s">
        <v>7</v>
      </c>
      <c r="C3878">
        <v>3971260</v>
      </c>
      <c r="D3878">
        <v>3972522</v>
      </c>
      <c r="E3878" t="s">
        <v>8</v>
      </c>
      <c r="F3878">
        <v>1263</v>
      </c>
      <c r="G3878">
        <v>360</v>
      </c>
      <c r="H3878">
        <v>558</v>
      </c>
      <c r="I3878">
        <v>374</v>
      </c>
      <c r="J3878">
        <v>0.63226821549951295</v>
      </c>
      <c r="K3878">
        <v>5.5041363557962068E-2</v>
      </c>
    </row>
    <row r="3879" spans="1:11" x14ac:dyDescent="0.2">
      <c r="A3879" t="s">
        <v>562</v>
      </c>
      <c r="B3879" t="s">
        <v>7</v>
      </c>
      <c r="C3879">
        <v>566098</v>
      </c>
      <c r="D3879">
        <v>566361</v>
      </c>
      <c r="E3879" t="s">
        <v>14</v>
      </c>
      <c r="F3879">
        <v>264</v>
      </c>
      <c r="G3879">
        <v>957</v>
      </c>
      <c r="H3879">
        <v>962</v>
      </c>
      <c r="I3879">
        <v>995</v>
      </c>
      <c r="J3879">
        <v>7.5179692840164764E-3</v>
      </c>
      <c r="K3879">
        <v>5.6177600944985508E-2</v>
      </c>
    </row>
    <row r="3880" spans="1:11" x14ac:dyDescent="0.2">
      <c r="A3880" t="s">
        <v>3620</v>
      </c>
      <c r="B3880" t="s">
        <v>7</v>
      </c>
      <c r="C3880">
        <v>3657985</v>
      </c>
      <c r="D3880">
        <v>3658054</v>
      </c>
      <c r="E3880" t="s">
        <v>14</v>
      </c>
      <c r="F3880">
        <v>70</v>
      </c>
      <c r="G3880">
        <v>97</v>
      </c>
      <c r="H3880">
        <v>462</v>
      </c>
      <c r="I3880">
        <v>101</v>
      </c>
      <c r="J3880">
        <v>2.2518361992289297</v>
      </c>
      <c r="K3880">
        <v>5.8298640564667166E-2</v>
      </c>
    </row>
    <row r="3881" spans="1:11" x14ac:dyDescent="0.2">
      <c r="A3881" t="s">
        <v>1288</v>
      </c>
      <c r="B3881" t="s">
        <v>7</v>
      </c>
      <c r="C3881">
        <v>1287782</v>
      </c>
      <c r="D3881">
        <v>1288624</v>
      </c>
      <c r="E3881" t="s">
        <v>14</v>
      </c>
      <c r="F3881">
        <v>843</v>
      </c>
      <c r="G3881">
        <v>408</v>
      </c>
      <c r="H3881">
        <v>566</v>
      </c>
      <c r="I3881">
        <v>425</v>
      </c>
      <c r="J3881">
        <v>0.47223290086038666</v>
      </c>
      <c r="K3881">
        <v>5.8893689053568621E-2</v>
      </c>
    </row>
    <row r="3882" spans="1:11" x14ac:dyDescent="0.2">
      <c r="A3882" t="s">
        <v>2711</v>
      </c>
      <c r="B3882" t="s">
        <v>7</v>
      </c>
      <c r="C3882">
        <v>2745937</v>
      </c>
      <c r="D3882">
        <v>2746185</v>
      </c>
      <c r="E3882" t="s">
        <v>14</v>
      </c>
      <c r="F3882">
        <v>249</v>
      </c>
      <c r="G3882">
        <v>1540</v>
      </c>
      <c r="H3882">
        <v>1286</v>
      </c>
      <c r="I3882">
        <v>1605</v>
      </c>
      <c r="J3882">
        <v>-0.26003970825431638</v>
      </c>
      <c r="K3882">
        <v>5.9642946427401672E-2</v>
      </c>
    </row>
    <row r="3883" spans="1:11" x14ac:dyDescent="0.2">
      <c r="A3883" t="s">
        <v>4108</v>
      </c>
      <c r="B3883" t="s">
        <v>7</v>
      </c>
      <c r="C3883">
        <v>4172057</v>
      </c>
      <c r="D3883">
        <v>4173085</v>
      </c>
      <c r="E3883" t="s">
        <v>8</v>
      </c>
      <c r="F3883">
        <v>1029</v>
      </c>
      <c r="G3883">
        <v>327</v>
      </c>
      <c r="H3883">
        <v>451</v>
      </c>
      <c r="I3883">
        <v>341</v>
      </c>
      <c r="J3883">
        <v>0.46383679775729847</v>
      </c>
      <c r="K3883">
        <v>6.0481103526089985E-2</v>
      </c>
    </row>
    <row r="3884" spans="1:11" x14ac:dyDescent="0.2">
      <c r="A3884" t="s">
        <v>1679</v>
      </c>
      <c r="B3884" t="s">
        <v>7</v>
      </c>
      <c r="C3884">
        <v>1696462</v>
      </c>
      <c r="D3884">
        <v>1697052</v>
      </c>
      <c r="E3884" t="s">
        <v>14</v>
      </c>
      <c r="F3884">
        <v>591</v>
      </c>
      <c r="G3884">
        <v>1001</v>
      </c>
      <c r="H3884">
        <v>1061</v>
      </c>
      <c r="I3884">
        <v>1044</v>
      </c>
      <c r="J3884">
        <v>8.3982682078771229E-2</v>
      </c>
      <c r="K3884">
        <v>6.0679737733890945E-2</v>
      </c>
    </row>
    <row r="3885" spans="1:11" x14ac:dyDescent="0.2">
      <c r="A3885" t="s">
        <v>919</v>
      </c>
      <c r="B3885" t="s">
        <v>7</v>
      </c>
      <c r="C3885">
        <v>922913</v>
      </c>
      <c r="D3885">
        <v>923233</v>
      </c>
      <c r="E3885" t="s">
        <v>8</v>
      </c>
      <c r="F3885">
        <v>321</v>
      </c>
      <c r="G3885">
        <v>532</v>
      </c>
      <c r="H3885">
        <v>491</v>
      </c>
      <c r="I3885">
        <v>555</v>
      </c>
      <c r="J3885">
        <v>-0.11570322118649648</v>
      </c>
      <c r="K3885">
        <v>6.106152573627862E-2</v>
      </c>
    </row>
    <row r="3886" spans="1:11" x14ac:dyDescent="0.2">
      <c r="A3886" t="s">
        <v>1617</v>
      </c>
      <c r="B3886" t="s">
        <v>7</v>
      </c>
      <c r="C3886">
        <v>1627517</v>
      </c>
      <c r="D3886">
        <v>1628263</v>
      </c>
      <c r="E3886" t="s">
        <v>8</v>
      </c>
      <c r="F3886">
        <v>747</v>
      </c>
      <c r="G3886">
        <v>755</v>
      </c>
      <c r="H3886">
        <v>957</v>
      </c>
      <c r="I3886">
        <v>789</v>
      </c>
      <c r="J3886">
        <v>0.34204228027358419</v>
      </c>
      <c r="K3886">
        <v>6.354865580101722E-2</v>
      </c>
    </row>
    <row r="3887" spans="1:11" x14ac:dyDescent="0.2">
      <c r="A3887" t="s">
        <v>2092</v>
      </c>
      <c r="B3887" t="s">
        <v>7</v>
      </c>
      <c r="C3887">
        <v>2084467</v>
      </c>
      <c r="D3887">
        <v>2085525</v>
      </c>
      <c r="E3887" t="s">
        <v>14</v>
      </c>
      <c r="F3887">
        <v>1059</v>
      </c>
      <c r="G3887">
        <v>2352</v>
      </c>
      <c r="H3887">
        <v>1501</v>
      </c>
      <c r="I3887">
        <v>2458</v>
      </c>
      <c r="J3887">
        <v>-0.647964083215676</v>
      </c>
      <c r="K3887">
        <v>6.3596855536297209E-2</v>
      </c>
    </row>
    <row r="3888" spans="1:11" x14ac:dyDescent="0.2">
      <c r="A3888" t="s">
        <v>1512</v>
      </c>
      <c r="B3888" t="s">
        <v>7</v>
      </c>
      <c r="C3888">
        <v>1510003</v>
      </c>
      <c r="D3888">
        <v>1511409</v>
      </c>
      <c r="E3888" t="s">
        <v>8</v>
      </c>
      <c r="F3888">
        <v>1407</v>
      </c>
      <c r="G3888">
        <v>566</v>
      </c>
      <c r="H3888">
        <v>960</v>
      </c>
      <c r="I3888">
        <v>594</v>
      </c>
      <c r="J3888">
        <v>0.76223235277663626</v>
      </c>
      <c r="K3888">
        <v>6.9660877968883358E-2</v>
      </c>
    </row>
    <row r="3889" spans="1:11" x14ac:dyDescent="0.2">
      <c r="A3889" t="s">
        <v>428</v>
      </c>
      <c r="B3889" t="s">
        <v>7</v>
      </c>
      <c r="C3889">
        <v>426137</v>
      </c>
      <c r="D3889">
        <v>427264</v>
      </c>
      <c r="E3889" t="s">
        <v>8</v>
      </c>
      <c r="F3889">
        <v>1128</v>
      </c>
      <c r="G3889">
        <v>460</v>
      </c>
      <c r="H3889">
        <v>552</v>
      </c>
      <c r="I3889">
        <v>483</v>
      </c>
      <c r="J3889">
        <v>0.26303440583379378</v>
      </c>
      <c r="K3889">
        <v>7.0389327891398012E-2</v>
      </c>
    </row>
    <row r="3890" spans="1:11" x14ac:dyDescent="0.2">
      <c r="A3890" t="s">
        <v>2400</v>
      </c>
      <c r="B3890" t="s">
        <v>7</v>
      </c>
      <c r="C3890">
        <v>2433012</v>
      </c>
      <c r="D3890">
        <v>2433926</v>
      </c>
      <c r="E3890" t="s">
        <v>14</v>
      </c>
      <c r="F3890">
        <v>915</v>
      </c>
      <c r="G3890">
        <v>1169</v>
      </c>
      <c r="H3890">
        <v>1275</v>
      </c>
      <c r="I3890">
        <v>1233</v>
      </c>
      <c r="J3890">
        <v>0.12522231721456398</v>
      </c>
      <c r="K3890">
        <v>7.6897869871182689E-2</v>
      </c>
    </row>
    <row r="3891" spans="1:11" x14ac:dyDescent="0.2">
      <c r="A3891" t="s">
        <v>1969</v>
      </c>
      <c r="B3891" t="s">
        <v>7</v>
      </c>
      <c r="C3891">
        <v>1978940</v>
      </c>
      <c r="D3891">
        <v>1979215</v>
      </c>
      <c r="E3891" t="s">
        <v>14</v>
      </c>
      <c r="F3891">
        <v>276</v>
      </c>
      <c r="G3891">
        <v>36</v>
      </c>
      <c r="H3891">
        <v>68</v>
      </c>
      <c r="I3891">
        <v>38</v>
      </c>
      <c r="J3891">
        <v>0.91753783980802706</v>
      </c>
      <c r="K3891">
        <v>7.8002512001273172E-2</v>
      </c>
    </row>
    <row r="3892" spans="1:11" x14ac:dyDescent="0.2">
      <c r="A3892" t="s">
        <v>3310</v>
      </c>
      <c r="B3892" t="s">
        <v>7</v>
      </c>
      <c r="C3892">
        <v>3348452</v>
      </c>
      <c r="D3892">
        <v>3349084</v>
      </c>
      <c r="E3892" t="s">
        <v>8</v>
      </c>
      <c r="F3892">
        <v>633</v>
      </c>
      <c r="G3892">
        <v>1912</v>
      </c>
      <c r="H3892">
        <v>1538</v>
      </c>
      <c r="I3892">
        <v>2019</v>
      </c>
      <c r="J3892">
        <v>-0.31402702001892208</v>
      </c>
      <c r="K3892">
        <v>7.8558387350724804E-2</v>
      </c>
    </row>
    <row r="3893" spans="1:11" x14ac:dyDescent="0.2">
      <c r="A3893" t="s">
        <v>2072</v>
      </c>
      <c r="B3893" t="s">
        <v>7</v>
      </c>
      <c r="C3893">
        <v>2068261</v>
      </c>
      <c r="D3893">
        <v>2068419</v>
      </c>
      <c r="E3893" t="s">
        <v>14</v>
      </c>
      <c r="F3893">
        <v>159</v>
      </c>
      <c r="G3893">
        <v>88</v>
      </c>
      <c r="H3893">
        <v>101</v>
      </c>
      <c r="I3893">
        <v>93</v>
      </c>
      <c r="J3893">
        <v>0.19877986411449747</v>
      </c>
      <c r="K3893">
        <v>7.9727192470734218E-2</v>
      </c>
    </row>
    <row r="3894" spans="1:11" x14ac:dyDescent="0.2">
      <c r="A3894" t="s">
        <v>66</v>
      </c>
      <c r="B3894" t="s">
        <v>7</v>
      </c>
      <c r="C3894">
        <v>60358</v>
      </c>
      <c r="D3894">
        <v>63264</v>
      </c>
      <c r="E3894" t="s">
        <v>14</v>
      </c>
      <c r="F3894">
        <v>2907</v>
      </c>
      <c r="G3894">
        <v>2319</v>
      </c>
      <c r="H3894">
        <v>2089</v>
      </c>
      <c r="I3894">
        <v>2451</v>
      </c>
      <c r="J3894">
        <v>-0.15069032757889536</v>
      </c>
      <c r="K3894">
        <v>7.9867664220836174E-2</v>
      </c>
    </row>
    <row r="3895" spans="1:11" x14ac:dyDescent="0.2">
      <c r="A3895" t="s">
        <v>3230</v>
      </c>
      <c r="B3895" t="s">
        <v>7</v>
      </c>
      <c r="C3895">
        <v>3277002</v>
      </c>
      <c r="D3895">
        <v>3277337</v>
      </c>
      <c r="E3895" t="s">
        <v>8</v>
      </c>
      <c r="F3895">
        <v>336</v>
      </c>
      <c r="G3895">
        <v>562</v>
      </c>
      <c r="H3895">
        <v>789</v>
      </c>
      <c r="I3895">
        <v>594</v>
      </c>
      <c r="J3895">
        <v>0.48945516979253245</v>
      </c>
      <c r="K3895">
        <v>7.9892800579839759E-2</v>
      </c>
    </row>
    <row r="3896" spans="1:11" x14ac:dyDescent="0.2">
      <c r="A3896" t="s">
        <v>4530</v>
      </c>
      <c r="B3896" t="s">
        <v>7</v>
      </c>
      <c r="C3896">
        <v>4612411</v>
      </c>
      <c r="D3896">
        <v>4613484</v>
      </c>
      <c r="E3896" t="s">
        <v>8</v>
      </c>
      <c r="F3896">
        <v>1074</v>
      </c>
      <c r="G3896">
        <v>384</v>
      </c>
      <c r="H3896">
        <v>498</v>
      </c>
      <c r="I3896">
        <v>406</v>
      </c>
      <c r="J3896">
        <v>0.37503943134692475</v>
      </c>
      <c r="K3896">
        <v>8.0373416464020145E-2</v>
      </c>
    </row>
    <row r="3897" spans="1:11" x14ac:dyDescent="0.2">
      <c r="A3897" t="s">
        <v>2771</v>
      </c>
      <c r="B3897" t="s">
        <v>7</v>
      </c>
      <c r="C3897">
        <v>2801348</v>
      </c>
      <c r="D3897">
        <v>2803492</v>
      </c>
      <c r="E3897" t="s">
        <v>8</v>
      </c>
      <c r="F3897">
        <v>2145</v>
      </c>
      <c r="G3897">
        <v>856</v>
      </c>
      <c r="H3897">
        <v>1267</v>
      </c>
      <c r="I3897">
        <v>906</v>
      </c>
      <c r="J3897">
        <v>0.56573382273966266</v>
      </c>
      <c r="K3897">
        <v>8.1900253645088045E-2</v>
      </c>
    </row>
    <row r="3898" spans="1:11" x14ac:dyDescent="0.2">
      <c r="A3898" t="s">
        <v>3906</v>
      </c>
      <c r="B3898" t="s">
        <v>7</v>
      </c>
      <c r="C3898">
        <v>3955331</v>
      </c>
      <c r="D3898">
        <v>3956875</v>
      </c>
      <c r="E3898" t="s">
        <v>8</v>
      </c>
      <c r="F3898">
        <v>1545</v>
      </c>
      <c r="G3898">
        <v>455</v>
      </c>
      <c r="H3898">
        <v>701</v>
      </c>
      <c r="I3898">
        <v>482</v>
      </c>
      <c r="J3898">
        <v>0.62354789892456464</v>
      </c>
      <c r="K3898">
        <v>8.3166601143903021E-2</v>
      </c>
    </row>
    <row r="3899" spans="1:11" x14ac:dyDescent="0.2">
      <c r="A3899" t="s">
        <v>4169</v>
      </c>
      <c r="B3899" t="s">
        <v>7</v>
      </c>
      <c r="C3899">
        <v>4240779</v>
      </c>
      <c r="D3899">
        <v>4242254</v>
      </c>
      <c r="E3899" t="s">
        <v>14</v>
      </c>
      <c r="F3899">
        <v>1476</v>
      </c>
      <c r="G3899">
        <v>453</v>
      </c>
      <c r="H3899">
        <v>802</v>
      </c>
      <c r="I3899">
        <v>480</v>
      </c>
      <c r="J3899">
        <v>0.82409118640868517</v>
      </c>
      <c r="K3899">
        <v>8.3523355562283547E-2</v>
      </c>
    </row>
    <row r="3900" spans="1:11" x14ac:dyDescent="0.2">
      <c r="A3900" t="s">
        <v>1313</v>
      </c>
      <c r="B3900" t="s">
        <v>7</v>
      </c>
      <c r="C3900">
        <v>1312920</v>
      </c>
      <c r="D3900">
        <v>1313663</v>
      </c>
      <c r="E3900" t="s">
        <v>14</v>
      </c>
      <c r="F3900">
        <v>744</v>
      </c>
      <c r="G3900">
        <v>598</v>
      </c>
      <c r="H3900">
        <v>717</v>
      </c>
      <c r="I3900">
        <v>634</v>
      </c>
      <c r="J3900">
        <v>0.2618276345037997</v>
      </c>
      <c r="K3900">
        <v>8.4337355941302164E-2</v>
      </c>
    </row>
    <row r="3901" spans="1:11" x14ac:dyDescent="0.2">
      <c r="A3901" t="s">
        <v>423</v>
      </c>
      <c r="B3901" t="s">
        <v>7</v>
      </c>
      <c r="C3901">
        <v>419591</v>
      </c>
      <c r="D3901">
        <v>420910</v>
      </c>
      <c r="E3901" t="s">
        <v>8</v>
      </c>
      <c r="F3901">
        <v>1320</v>
      </c>
      <c r="G3901">
        <v>1645</v>
      </c>
      <c r="H3901">
        <v>1757</v>
      </c>
      <c r="I3901">
        <v>1749</v>
      </c>
      <c r="J3901">
        <v>9.5026607385772413E-2</v>
      </c>
      <c r="K3901">
        <v>8.8442705299048741E-2</v>
      </c>
    </row>
    <row r="3902" spans="1:11" x14ac:dyDescent="0.2">
      <c r="A3902" t="s">
        <v>2479</v>
      </c>
      <c r="B3902" t="s">
        <v>7</v>
      </c>
      <c r="C3902">
        <v>2511001</v>
      </c>
      <c r="D3902">
        <v>2511327</v>
      </c>
      <c r="E3902" t="s">
        <v>8</v>
      </c>
      <c r="F3902">
        <v>327</v>
      </c>
      <c r="G3902">
        <v>172</v>
      </c>
      <c r="H3902">
        <v>275</v>
      </c>
      <c r="I3902">
        <v>183</v>
      </c>
      <c r="J3902">
        <v>0.67702305370992399</v>
      </c>
      <c r="K3902">
        <v>8.943508358194438E-2</v>
      </c>
    </row>
    <row r="3903" spans="1:11" x14ac:dyDescent="0.2">
      <c r="A3903" t="s">
        <v>507</v>
      </c>
      <c r="B3903" t="s">
        <v>7</v>
      </c>
      <c r="C3903">
        <v>508875</v>
      </c>
      <c r="D3903">
        <v>511379</v>
      </c>
      <c r="E3903" t="s">
        <v>14</v>
      </c>
      <c r="F3903">
        <v>2505</v>
      </c>
      <c r="G3903">
        <v>1214</v>
      </c>
      <c r="H3903">
        <v>1762</v>
      </c>
      <c r="I3903">
        <v>1292</v>
      </c>
      <c r="J3903">
        <v>0.53744550266473157</v>
      </c>
      <c r="K3903">
        <v>8.9837648438242837E-2</v>
      </c>
    </row>
    <row r="3904" spans="1:11" x14ac:dyDescent="0.2">
      <c r="A3904" t="s">
        <v>1555</v>
      </c>
      <c r="B3904" t="s">
        <v>7</v>
      </c>
      <c r="C3904">
        <v>1556065</v>
      </c>
      <c r="D3904">
        <v>1556280</v>
      </c>
      <c r="E3904" t="s">
        <v>14</v>
      </c>
      <c r="F3904">
        <v>216</v>
      </c>
      <c r="G3904">
        <v>31</v>
      </c>
      <c r="H3904">
        <v>56</v>
      </c>
      <c r="I3904">
        <v>33</v>
      </c>
      <c r="J3904">
        <v>0.85315861167072882</v>
      </c>
      <c r="K3904">
        <v>9.0197808971578142E-2</v>
      </c>
    </row>
    <row r="3905" spans="1:11" x14ac:dyDescent="0.2">
      <c r="A3905" t="s">
        <v>3248</v>
      </c>
      <c r="B3905" t="s">
        <v>7</v>
      </c>
      <c r="C3905">
        <v>3293400</v>
      </c>
      <c r="D3905">
        <v>3295436</v>
      </c>
      <c r="E3905" t="s">
        <v>8</v>
      </c>
      <c r="F3905">
        <v>2037</v>
      </c>
      <c r="G3905">
        <v>2369</v>
      </c>
      <c r="H3905">
        <v>2902</v>
      </c>
      <c r="I3905">
        <v>2522</v>
      </c>
      <c r="J3905">
        <v>0.29276932082651319</v>
      </c>
      <c r="K3905">
        <v>9.0290077087988654E-2</v>
      </c>
    </row>
    <row r="3906" spans="1:11" x14ac:dyDescent="0.2">
      <c r="A3906" t="s">
        <v>2293</v>
      </c>
      <c r="B3906" t="s">
        <v>7</v>
      </c>
      <c r="C3906">
        <v>2309341</v>
      </c>
      <c r="D3906">
        <v>2310405</v>
      </c>
      <c r="E3906" t="s">
        <v>14</v>
      </c>
      <c r="F3906">
        <v>1065</v>
      </c>
      <c r="G3906">
        <v>779</v>
      </c>
      <c r="H3906">
        <v>1027</v>
      </c>
      <c r="I3906">
        <v>830</v>
      </c>
      <c r="J3906">
        <v>0.3987409482565259</v>
      </c>
      <c r="K3906">
        <v>9.1488008172617971E-2</v>
      </c>
    </row>
    <row r="3907" spans="1:11" x14ac:dyDescent="0.2">
      <c r="A3907" t="s">
        <v>1159</v>
      </c>
      <c r="B3907" t="s">
        <v>7</v>
      </c>
      <c r="C3907">
        <v>1176619</v>
      </c>
      <c r="D3907">
        <v>1177320</v>
      </c>
      <c r="E3907" t="s">
        <v>8</v>
      </c>
      <c r="F3907">
        <v>702</v>
      </c>
      <c r="G3907">
        <v>341</v>
      </c>
      <c r="H3907">
        <v>521</v>
      </c>
      <c r="I3907">
        <v>364</v>
      </c>
      <c r="J3907">
        <v>0.61151163325433577</v>
      </c>
      <c r="K3907">
        <v>9.4166711174523715E-2</v>
      </c>
    </row>
    <row r="3908" spans="1:11" x14ac:dyDescent="0.2">
      <c r="A3908" t="s">
        <v>308</v>
      </c>
      <c r="B3908" t="s">
        <v>7</v>
      </c>
      <c r="C3908">
        <v>297381</v>
      </c>
      <c r="D3908">
        <v>297791</v>
      </c>
      <c r="E3908" t="s">
        <v>14</v>
      </c>
      <c r="F3908">
        <v>411</v>
      </c>
      <c r="G3908">
        <v>146</v>
      </c>
      <c r="H3908">
        <v>292</v>
      </c>
      <c r="I3908">
        <v>156</v>
      </c>
      <c r="J3908">
        <v>1</v>
      </c>
      <c r="K3908">
        <v>9.5577659982231195E-2</v>
      </c>
    </row>
    <row r="3909" spans="1:11" x14ac:dyDescent="0.2">
      <c r="A3909" t="s">
        <v>2311</v>
      </c>
      <c r="B3909" t="s">
        <v>7</v>
      </c>
      <c r="C3909">
        <v>2336793</v>
      </c>
      <c r="D3909">
        <v>2339420</v>
      </c>
      <c r="E3909" t="s">
        <v>14</v>
      </c>
      <c r="F3909">
        <v>2628</v>
      </c>
      <c r="G3909">
        <v>4432</v>
      </c>
      <c r="H3909">
        <v>5268</v>
      </c>
      <c r="I3909">
        <v>4746</v>
      </c>
      <c r="J3909">
        <v>0.24929746420732604</v>
      </c>
      <c r="K3909">
        <v>9.8754219144759528E-2</v>
      </c>
    </row>
    <row r="3910" spans="1:11" x14ac:dyDescent="0.2">
      <c r="A3910" t="s">
        <v>4489</v>
      </c>
      <c r="B3910" t="s">
        <v>7</v>
      </c>
      <c r="C3910">
        <v>4568692</v>
      </c>
      <c r="D3910">
        <v>4568727</v>
      </c>
      <c r="E3910" t="s">
        <v>14</v>
      </c>
      <c r="F3910">
        <v>36</v>
      </c>
      <c r="G3910">
        <v>42</v>
      </c>
      <c r="H3910">
        <v>82</v>
      </c>
      <c r="I3910">
        <v>45</v>
      </c>
      <c r="J3910">
        <v>0.96523458183932342</v>
      </c>
      <c r="K3910">
        <v>9.9535673550914375E-2</v>
      </c>
    </row>
    <row r="3911" spans="1:11" x14ac:dyDescent="0.2">
      <c r="A3911" t="s">
        <v>545</v>
      </c>
      <c r="B3911" t="s">
        <v>7</v>
      </c>
      <c r="C3911">
        <v>551527</v>
      </c>
      <c r="D3911">
        <v>552594</v>
      </c>
      <c r="E3911" t="s">
        <v>14</v>
      </c>
      <c r="F3911">
        <v>1068</v>
      </c>
      <c r="G3911">
        <v>277</v>
      </c>
      <c r="H3911">
        <v>606</v>
      </c>
      <c r="I3911">
        <v>297</v>
      </c>
      <c r="J3911">
        <v>1.1294318174237628</v>
      </c>
      <c r="K3911">
        <v>0.10057695475157735</v>
      </c>
    </row>
    <row r="3912" spans="1:11" x14ac:dyDescent="0.2">
      <c r="A3912" t="s">
        <v>4044</v>
      </c>
      <c r="B3912" t="s">
        <v>7</v>
      </c>
      <c r="C3912">
        <v>4100810</v>
      </c>
      <c r="D3912">
        <v>4101430</v>
      </c>
      <c r="E3912" t="s">
        <v>8</v>
      </c>
      <c r="F3912">
        <v>621</v>
      </c>
      <c r="G3912">
        <v>3059</v>
      </c>
      <c r="H3912">
        <v>3154</v>
      </c>
      <c r="I3912">
        <v>3283</v>
      </c>
      <c r="J3912">
        <v>4.4122553232307703E-2</v>
      </c>
      <c r="K3912">
        <v>0.10195464301477816</v>
      </c>
    </row>
    <row r="3913" spans="1:11" x14ac:dyDescent="0.2">
      <c r="A3913" t="s">
        <v>3015</v>
      </c>
      <c r="B3913" t="s">
        <v>7</v>
      </c>
      <c r="C3913">
        <v>3055983</v>
      </c>
      <c r="D3913">
        <v>3056165</v>
      </c>
      <c r="E3913" t="s">
        <v>8</v>
      </c>
      <c r="F3913">
        <v>183</v>
      </c>
      <c r="G3913">
        <v>27417</v>
      </c>
      <c r="H3913">
        <v>22753</v>
      </c>
      <c r="I3913">
        <v>29438</v>
      </c>
      <c r="J3913">
        <v>-0.26901394011665952</v>
      </c>
      <c r="K3913">
        <v>0.10260894050635146</v>
      </c>
    </row>
    <row r="3914" spans="1:11" x14ac:dyDescent="0.2">
      <c r="A3914" t="s">
        <v>3000</v>
      </c>
      <c r="B3914" t="s">
        <v>7</v>
      </c>
      <c r="C3914">
        <v>3040804</v>
      </c>
      <c r="D3914">
        <v>3041070</v>
      </c>
      <c r="E3914" t="s">
        <v>14</v>
      </c>
      <c r="F3914">
        <v>267</v>
      </c>
      <c r="G3914">
        <v>497</v>
      </c>
      <c r="H3914">
        <v>638</v>
      </c>
      <c r="I3914">
        <v>534</v>
      </c>
      <c r="J3914">
        <v>0.36031057220258317</v>
      </c>
      <c r="K3914">
        <v>0.10359389012526768</v>
      </c>
    </row>
    <row r="3915" spans="1:11" x14ac:dyDescent="0.2">
      <c r="A3915" t="s">
        <v>3033</v>
      </c>
      <c r="B3915" t="s">
        <v>7</v>
      </c>
      <c r="C3915">
        <v>3073976</v>
      </c>
      <c r="D3915">
        <v>3074689</v>
      </c>
      <c r="E3915" t="s">
        <v>14</v>
      </c>
      <c r="F3915">
        <v>714</v>
      </c>
      <c r="G3915">
        <v>748</v>
      </c>
      <c r="H3915">
        <v>1194</v>
      </c>
      <c r="I3915">
        <v>804</v>
      </c>
      <c r="J3915">
        <v>0.67469266137716832</v>
      </c>
      <c r="K3915">
        <v>0.10415723129129206</v>
      </c>
    </row>
    <row r="3916" spans="1:11" x14ac:dyDescent="0.2">
      <c r="A3916" t="s">
        <v>1501</v>
      </c>
      <c r="B3916" t="s">
        <v>7</v>
      </c>
      <c r="C3916">
        <v>1500573</v>
      </c>
      <c r="D3916">
        <v>1501565</v>
      </c>
      <c r="E3916" t="s">
        <v>8</v>
      </c>
      <c r="F3916">
        <v>993</v>
      </c>
      <c r="G3916">
        <v>319</v>
      </c>
      <c r="H3916">
        <v>499</v>
      </c>
      <c r="I3916">
        <v>345</v>
      </c>
      <c r="J3916">
        <v>0.64548339157239121</v>
      </c>
      <c r="K3916">
        <v>0.113039937900662</v>
      </c>
    </row>
    <row r="3917" spans="1:11" x14ac:dyDescent="0.2">
      <c r="A3917" t="s">
        <v>4511</v>
      </c>
      <c r="B3917" t="s">
        <v>7</v>
      </c>
      <c r="C3917">
        <v>4599695</v>
      </c>
      <c r="D3917">
        <v>4600189</v>
      </c>
      <c r="E3917" t="s">
        <v>14</v>
      </c>
      <c r="F3917">
        <v>495</v>
      </c>
      <c r="G3917">
        <v>318</v>
      </c>
      <c r="H3917">
        <v>518</v>
      </c>
      <c r="I3917">
        <v>344</v>
      </c>
      <c r="J3917">
        <v>0.70392533240219868</v>
      </c>
      <c r="K3917">
        <v>0.11338179941774255</v>
      </c>
    </row>
    <row r="3918" spans="1:11" x14ac:dyDescent="0.2">
      <c r="A3918" t="s">
        <v>4064</v>
      </c>
      <c r="B3918" t="s">
        <v>7</v>
      </c>
      <c r="C3918">
        <v>4118515</v>
      </c>
      <c r="D3918">
        <v>4118760</v>
      </c>
      <c r="E3918" t="s">
        <v>8</v>
      </c>
      <c r="F3918">
        <v>246</v>
      </c>
      <c r="G3918">
        <v>1225</v>
      </c>
      <c r="H3918">
        <v>1428</v>
      </c>
      <c r="I3918">
        <v>1326</v>
      </c>
      <c r="J3918">
        <v>0.2212142301391668</v>
      </c>
      <c r="K3918">
        <v>0.11429902622265499</v>
      </c>
    </row>
    <row r="3919" spans="1:11" x14ac:dyDescent="0.2">
      <c r="A3919" t="s">
        <v>199</v>
      </c>
      <c r="B3919" t="s">
        <v>7</v>
      </c>
      <c r="C3919">
        <v>212331</v>
      </c>
      <c r="D3919">
        <v>213629</v>
      </c>
      <c r="E3919" t="s">
        <v>8</v>
      </c>
      <c r="F3919">
        <v>1299</v>
      </c>
      <c r="G3919">
        <v>400</v>
      </c>
      <c r="H3919">
        <v>620</v>
      </c>
      <c r="I3919">
        <v>433</v>
      </c>
      <c r="J3919">
        <v>0.63226821549951295</v>
      </c>
      <c r="K3919">
        <v>0.11436702495200024</v>
      </c>
    </row>
    <row r="3920" spans="1:11" x14ac:dyDescent="0.2">
      <c r="A3920" t="s">
        <v>3098</v>
      </c>
      <c r="B3920" t="s">
        <v>7</v>
      </c>
      <c r="C3920">
        <v>3140311</v>
      </c>
      <c r="D3920">
        <v>3140799</v>
      </c>
      <c r="E3920" t="s">
        <v>14</v>
      </c>
      <c r="F3920">
        <v>489</v>
      </c>
      <c r="G3920">
        <v>260</v>
      </c>
      <c r="H3920">
        <v>487</v>
      </c>
      <c r="I3920">
        <v>282</v>
      </c>
      <c r="J3920">
        <v>0.90541014905388773</v>
      </c>
      <c r="K3920">
        <v>0.11718353937033894</v>
      </c>
    </row>
    <row r="3921" spans="1:11" x14ac:dyDescent="0.2">
      <c r="A3921" t="s">
        <v>180</v>
      </c>
      <c r="B3921" t="s">
        <v>7</v>
      </c>
      <c r="C3921">
        <v>190857</v>
      </c>
      <c r="D3921">
        <v>191708</v>
      </c>
      <c r="E3921" t="s">
        <v>8</v>
      </c>
      <c r="F3921">
        <v>852</v>
      </c>
      <c r="G3921">
        <v>3234</v>
      </c>
      <c r="H3921">
        <v>2301</v>
      </c>
      <c r="I3921">
        <v>3511</v>
      </c>
      <c r="J3921">
        <v>-0.49105869524957202</v>
      </c>
      <c r="K3921">
        <v>0.1185623174070935</v>
      </c>
    </row>
    <row r="3922" spans="1:11" x14ac:dyDescent="0.2">
      <c r="A3922" t="s">
        <v>4478</v>
      </c>
      <c r="B3922" t="s">
        <v>7</v>
      </c>
      <c r="C3922">
        <v>4558354</v>
      </c>
      <c r="D3922">
        <v>4559526</v>
      </c>
      <c r="E3922" t="s">
        <v>14</v>
      </c>
      <c r="F3922">
        <v>1173</v>
      </c>
      <c r="G3922">
        <v>289</v>
      </c>
      <c r="H3922">
        <v>517</v>
      </c>
      <c r="I3922">
        <v>314</v>
      </c>
      <c r="J3922">
        <v>0.83909478781425584</v>
      </c>
      <c r="K3922">
        <v>0.11969506639094818</v>
      </c>
    </row>
    <row r="3923" spans="1:11" x14ac:dyDescent="0.2">
      <c r="A3923" t="s">
        <v>1745</v>
      </c>
      <c r="B3923" t="s">
        <v>7</v>
      </c>
      <c r="C3923">
        <v>1760520</v>
      </c>
      <c r="D3923">
        <v>1761791</v>
      </c>
      <c r="E3923" t="s">
        <v>14</v>
      </c>
      <c r="F3923">
        <v>1272</v>
      </c>
      <c r="G3923">
        <v>3027</v>
      </c>
      <c r="H3923">
        <v>2391</v>
      </c>
      <c r="I3923">
        <v>3290</v>
      </c>
      <c r="J3923">
        <v>-0.34027454511588545</v>
      </c>
      <c r="K3923">
        <v>0.12019890879509043</v>
      </c>
    </row>
    <row r="3924" spans="1:11" x14ac:dyDescent="0.2">
      <c r="A3924" t="s">
        <v>3383</v>
      </c>
      <c r="B3924" t="s">
        <v>7</v>
      </c>
      <c r="C3924">
        <v>3429766</v>
      </c>
      <c r="D3924">
        <v>3430023</v>
      </c>
      <c r="E3924" t="s">
        <v>14</v>
      </c>
      <c r="F3924">
        <v>258</v>
      </c>
      <c r="G3924">
        <v>490</v>
      </c>
      <c r="H3924">
        <v>619</v>
      </c>
      <c r="I3924">
        <v>533</v>
      </c>
      <c r="J3924">
        <v>0.33715766021169419</v>
      </c>
      <c r="K3924">
        <v>0.12135378375660523</v>
      </c>
    </row>
    <row r="3925" spans="1:11" x14ac:dyDescent="0.2">
      <c r="A3925" t="s">
        <v>1699</v>
      </c>
      <c r="B3925" t="s">
        <v>7</v>
      </c>
      <c r="C3925">
        <v>1715948</v>
      </c>
      <c r="D3925">
        <v>1717222</v>
      </c>
      <c r="E3925" t="s">
        <v>14</v>
      </c>
      <c r="F3925">
        <v>1275</v>
      </c>
      <c r="G3925">
        <v>1147</v>
      </c>
      <c r="H3925">
        <v>1187</v>
      </c>
      <c r="I3925">
        <v>1248</v>
      </c>
      <c r="J3925">
        <v>4.9454543626081836E-2</v>
      </c>
      <c r="K3925">
        <v>0.12175254284642328</v>
      </c>
    </row>
    <row r="3926" spans="1:11" x14ac:dyDescent="0.2">
      <c r="A3926" t="s">
        <v>2909</v>
      </c>
      <c r="B3926" t="s">
        <v>7</v>
      </c>
      <c r="C3926">
        <v>2943337</v>
      </c>
      <c r="D3926">
        <v>2944542</v>
      </c>
      <c r="E3926" t="s">
        <v>8</v>
      </c>
      <c r="F3926">
        <v>1206</v>
      </c>
      <c r="G3926">
        <v>681</v>
      </c>
      <c r="H3926">
        <v>1123</v>
      </c>
      <c r="I3926">
        <v>741</v>
      </c>
      <c r="J3926">
        <v>0.72163122438853</v>
      </c>
      <c r="K3926">
        <v>0.1218187442937627</v>
      </c>
    </row>
    <row r="3927" spans="1:11" x14ac:dyDescent="0.2">
      <c r="A3927" t="s">
        <v>3231</v>
      </c>
      <c r="B3927" t="s">
        <v>7</v>
      </c>
      <c r="C3927">
        <v>3277337</v>
      </c>
      <c r="D3927">
        <v>3277801</v>
      </c>
      <c r="E3927" t="s">
        <v>8</v>
      </c>
      <c r="F3927">
        <v>465</v>
      </c>
      <c r="G3927">
        <v>1253</v>
      </c>
      <c r="H3927">
        <v>1834</v>
      </c>
      <c r="I3927">
        <v>1365</v>
      </c>
      <c r="J3927">
        <v>0.54960722427319386</v>
      </c>
      <c r="K3927">
        <v>0.12351453648535415</v>
      </c>
    </row>
    <row r="3928" spans="1:11" x14ac:dyDescent="0.2">
      <c r="A3928" t="s">
        <v>3948</v>
      </c>
      <c r="B3928" t="s">
        <v>7</v>
      </c>
      <c r="C3928">
        <v>3997183</v>
      </c>
      <c r="D3928">
        <v>3997899</v>
      </c>
      <c r="E3928" t="s">
        <v>8</v>
      </c>
      <c r="F3928">
        <v>717</v>
      </c>
      <c r="G3928">
        <v>229</v>
      </c>
      <c r="H3928">
        <v>366</v>
      </c>
      <c r="I3928">
        <v>250</v>
      </c>
      <c r="J3928">
        <v>0.67649605018709846</v>
      </c>
      <c r="K3928">
        <v>0.12658049656514325</v>
      </c>
    </row>
    <row r="3929" spans="1:11" x14ac:dyDescent="0.2">
      <c r="A3929" t="s">
        <v>3838</v>
      </c>
      <c r="B3929" t="s">
        <v>7</v>
      </c>
      <c r="C3929">
        <v>3884816</v>
      </c>
      <c r="D3929">
        <v>3885073</v>
      </c>
      <c r="E3929" t="s">
        <v>8</v>
      </c>
      <c r="F3929">
        <v>258</v>
      </c>
      <c r="G3929">
        <v>98</v>
      </c>
      <c r="H3929">
        <v>125</v>
      </c>
      <c r="I3929">
        <v>107</v>
      </c>
      <c r="J3929">
        <v>0.35107444054687881</v>
      </c>
      <c r="K3929">
        <v>0.12675714228593873</v>
      </c>
    </row>
    <row r="3930" spans="1:11" x14ac:dyDescent="0.2">
      <c r="A3930" t="s">
        <v>1061</v>
      </c>
      <c r="B3930" t="s">
        <v>7</v>
      </c>
      <c r="C3930">
        <v>1083376</v>
      </c>
      <c r="D3930">
        <v>1084647</v>
      </c>
      <c r="E3930" t="s">
        <v>8</v>
      </c>
      <c r="F3930">
        <v>1272</v>
      </c>
      <c r="G3930">
        <v>575</v>
      </c>
      <c r="H3930">
        <v>951</v>
      </c>
      <c r="I3930">
        <v>629</v>
      </c>
      <c r="J3930">
        <v>0.72588338502882599</v>
      </c>
      <c r="K3930">
        <v>0.12949806104755168</v>
      </c>
    </row>
    <row r="3931" spans="1:11" x14ac:dyDescent="0.2">
      <c r="A3931" t="s">
        <v>4321</v>
      </c>
      <c r="B3931" t="s">
        <v>7</v>
      </c>
      <c r="C3931">
        <v>4406190</v>
      </c>
      <c r="D3931">
        <v>4406615</v>
      </c>
      <c r="E3931" t="s">
        <v>8</v>
      </c>
      <c r="F3931">
        <v>426</v>
      </c>
      <c r="G3931">
        <v>260</v>
      </c>
      <c r="H3931">
        <v>274</v>
      </c>
      <c r="I3931">
        <v>285</v>
      </c>
      <c r="J3931">
        <v>7.5664269932072245E-2</v>
      </c>
      <c r="K3931">
        <v>0.13245029602364966</v>
      </c>
    </row>
    <row r="3932" spans="1:11" x14ac:dyDescent="0.2">
      <c r="A3932" t="s">
        <v>1140</v>
      </c>
      <c r="B3932" t="s">
        <v>7</v>
      </c>
      <c r="C3932">
        <v>1155762</v>
      </c>
      <c r="D3932">
        <v>1156766</v>
      </c>
      <c r="E3932" t="s">
        <v>8</v>
      </c>
      <c r="F3932">
        <v>1005</v>
      </c>
      <c r="G3932">
        <v>585</v>
      </c>
      <c r="H3932">
        <v>894</v>
      </c>
      <c r="I3932">
        <v>642</v>
      </c>
      <c r="J3932">
        <v>0.61183820671255074</v>
      </c>
      <c r="K3932">
        <v>0.13413667265153639</v>
      </c>
    </row>
    <row r="3933" spans="1:11" x14ac:dyDescent="0.2">
      <c r="A3933" t="s">
        <v>1040</v>
      </c>
      <c r="B3933" t="s">
        <v>7</v>
      </c>
      <c r="C3933">
        <v>1061799</v>
      </c>
      <c r="D3933">
        <v>1062398</v>
      </c>
      <c r="E3933" t="s">
        <v>8</v>
      </c>
      <c r="F3933">
        <v>600</v>
      </c>
      <c r="G3933">
        <v>293</v>
      </c>
      <c r="H3933">
        <v>446</v>
      </c>
      <c r="I3933">
        <v>322</v>
      </c>
      <c r="J3933">
        <v>0.60614304549805686</v>
      </c>
      <c r="K3933">
        <v>0.13616002369236901</v>
      </c>
    </row>
    <row r="3934" spans="1:11" x14ac:dyDescent="0.2">
      <c r="A3934" t="s">
        <v>4192</v>
      </c>
      <c r="B3934" t="s">
        <v>7</v>
      </c>
      <c r="C3934">
        <v>4264314</v>
      </c>
      <c r="D3934">
        <v>4265729</v>
      </c>
      <c r="E3934" t="s">
        <v>8</v>
      </c>
      <c r="F3934">
        <v>1416</v>
      </c>
      <c r="G3934">
        <v>383</v>
      </c>
      <c r="H3934">
        <v>664</v>
      </c>
      <c r="I3934">
        <v>423</v>
      </c>
      <c r="J3934">
        <v>0.79383884942196781</v>
      </c>
      <c r="K3934">
        <v>0.14331327119499274</v>
      </c>
    </row>
    <row r="3935" spans="1:11" x14ac:dyDescent="0.2">
      <c r="A3935" t="s">
        <v>3053</v>
      </c>
      <c r="B3935" t="s">
        <v>7</v>
      </c>
      <c r="C3935">
        <v>3092937</v>
      </c>
      <c r="D3935">
        <v>3093500</v>
      </c>
      <c r="E3935" t="s">
        <v>8</v>
      </c>
      <c r="F3935">
        <v>564</v>
      </c>
      <c r="G3935">
        <v>1108</v>
      </c>
      <c r="H3935">
        <v>1502</v>
      </c>
      <c r="I3935">
        <v>1224</v>
      </c>
      <c r="J3935">
        <v>0.43892693146508338</v>
      </c>
      <c r="K3935">
        <v>0.14364567664346337</v>
      </c>
    </row>
    <row r="3936" spans="1:11" x14ac:dyDescent="0.2">
      <c r="A3936" t="s">
        <v>3270</v>
      </c>
      <c r="B3936" t="s">
        <v>7</v>
      </c>
      <c r="C3936">
        <v>3312777</v>
      </c>
      <c r="D3936">
        <v>3313178</v>
      </c>
      <c r="E3936" t="s">
        <v>14</v>
      </c>
      <c r="F3936">
        <v>402</v>
      </c>
      <c r="G3936">
        <v>2010</v>
      </c>
      <c r="H3936">
        <v>1691</v>
      </c>
      <c r="I3936">
        <v>2227</v>
      </c>
      <c r="J3936">
        <v>-0.24931884165630766</v>
      </c>
      <c r="K3936">
        <v>0.14790605672149887</v>
      </c>
    </row>
    <row r="3937" spans="1:11" x14ac:dyDescent="0.2">
      <c r="A3937" t="s">
        <v>499</v>
      </c>
      <c r="B3937" t="s">
        <v>7</v>
      </c>
      <c r="C3937">
        <v>500125</v>
      </c>
      <c r="D3937">
        <v>501429</v>
      </c>
      <c r="E3937" t="s">
        <v>8</v>
      </c>
      <c r="F3937">
        <v>1305</v>
      </c>
      <c r="G3937">
        <v>401</v>
      </c>
      <c r="H3937">
        <v>709</v>
      </c>
      <c r="I3937">
        <v>445</v>
      </c>
      <c r="J3937">
        <v>0.82218339078459568</v>
      </c>
      <c r="K3937">
        <v>0.15020309939883988</v>
      </c>
    </row>
    <row r="3938" spans="1:11" x14ac:dyDescent="0.2">
      <c r="A3938" t="s">
        <v>2710</v>
      </c>
      <c r="B3938" t="s">
        <v>7</v>
      </c>
      <c r="C3938">
        <v>2745370</v>
      </c>
      <c r="D3938">
        <v>2745918</v>
      </c>
      <c r="E3938" t="s">
        <v>14</v>
      </c>
      <c r="F3938">
        <v>549</v>
      </c>
      <c r="G3938">
        <v>3038</v>
      </c>
      <c r="H3938">
        <v>2460</v>
      </c>
      <c r="I3938">
        <v>3372</v>
      </c>
      <c r="J3938">
        <v>-0.30446355427548116</v>
      </c>
      <c r="K3938">
        <v>0.15048266643999897</v>
      </c>
    </row>
    <row r="3939" spans="1:11" x14ac:dyDescent="0.2">
      <c r="A3939" t="s">
        <v>504</v>
      </c>
      <c r="B3939" t="s">
        <v>7</v>
      </c>
      <c r="C3939">
        <v>507204</v>
      </c>
      <c r="D3939">
        <v>507287</v>
      </c>
      <c r="E3939" t="s">
        <v>8</v>
      </c>
      <c r="F3939">
        <v>84</v>
      </c>
      <c r="G3939">
        <v>18</v>
      </c>
      <c r="H3939">
        <v>35</v>
      </c>
      <c r="I3939">
        <v>20</v>
      </c>
      <c r="J3939">
        <v>0.95935801550265409</v>
      </c>
      <c r="K3939">
        <v>0.15200309344505006</v>
      </c>
    </row>
    <row r="3940" spans="1:11" x14ac:dyDescent="0.2">
      <c r="A3940" t="s">
        <v>2235</v>
      </c>
      <c r="B3940" t="s">
        <v>7</v>
      </c>
      <c r="C3940">
        <v>2244778</v>
      </c>
      <c r="D3940">
        <v>2246769</v>
      </c>
      <c r="E3940" t="s">
        <v>14</v>
      </c>
      <c r="F3940">
        <v>1992</v>
      </c>
      <c r="G3940">
        <v>1082</v>
      </c>
      <c r="H3940">
        <v>1805</v>
      </c>
      <c r="I3940">
        <v>1204</v>
      </c>
      <c r="J3940">
        <v>0.73829833794771804</v>
      </c>
      <c r="K3940">
        <v>0.1541348929328869</v>
      </c>
    </row>
    <row r="3941" spans="1:11" x14ac:dyDescent="0.2">
      <c r="A3941" t="s">
        <v>946</v>
      </c>
      <c r="B3941" t="s">
        <v>7</v>
      </c>
      <c r="C3941">
        <v>958812</v>
      </c>
      <c r="D3941">
        <v>960095</v>
      </c>
      <c r="E3941" t="s">
        <v>8</v>
      </c>
      <c r="F3941">
        <v>1284</v>
      </c>
      <c r="G3941">
        <v>950</v>
      </c>
      <c r="H3941">
        <v>1347</v>
      </c>
      <c r="I3941">
        <v>1059</v>
      </c>
      <c r="J3941">
        <v>0.50375043224399296</v>
      </c>
      <c r="K3941">
        <v>0.1567031707740264</v>
      </c>
    </row>
    <row r="3942" spans="1:11" x14ac:dyDescent="0.2">
      <c r="A3942" t="s">
        <v>837</v>
      </c>
      <c r="B3942" t="s">
        <v>7</v>
      </c>
      <c r="C3942">
        <v>837665</v>
      </c>
      <c r="D3942">
        <v>837925</v>
      </c>
      <c r="E3942" t="s">
        <v>14</v>
      </c>
      <c r="F3942">
        <v>261</v>
      </c>
      <c r="G3942">
        <v>276</v>
      </c>
      <c r="H3942">
        <v>338</v>
      </c>
      <c r="I3942">
        <v>308</v>
      </c>
      <c r="J3942">
        <v>0.2923549795040154</v>
      </c>
      <c r="K3942">
        <v>0.15826208391673241</v>
      </c>
    </row>
    <row r="3943" spans="1:11" x14ac:dyDescent="0.2">
      <c r="A3943" t="s">
        <v>4122</v>
      </c>
      <c r="B3943" t="s">
        <v>7</v>
      </c>
      <c r="C3943">
        <v>4181245</v>
      </c>
      <c r="D3943">
        <v>4185273</v>
      </c>
      <c r="E3943" t="s">
        <v>8</v>
      </c>
      <c r="F3943">
        <v>4029</v>
      </c>
      <c r="G3943">
        <v>39757</v>
      </c>
      <c r="H3943">
        <v>24011</v>
      </c>
      <c r="I3943">
        <v>44388</v>
      </c>
      <c r="J3943">
        <v>-0.72751340795957464</v>
      </c>
      <c r="K3943">
        <v>0.15896080876204652</v>
      </c>
    </row>
    <row r="3944" spans="1:11" x14ac:dyDescent="0.2">
      <c r="A3944" t="s">
        <v>3973</v>
      </c>
      <c r="B3944" t="s">
        <v>7</v>
      </c>
      <c r="C3944">
        <v>4022218</v>
      </c>
      <c r="D3944">
        <v>4022733</v>
      </c>
      <c r="E3944" t="s">
        <v>8</v>
      </c>
      <c r="F3944">
        <v>516</v>
      </c>
      <c r="G3944">
        <v>375</v>
      </c>
      <c r="H3944">
        <v>500</v>
      </c>
      <c r="I3944">
        <v>419</v>
      </c>
      <c r="J3944">
        <v>0.4150374992788437</v>
      </c>
      <c r="K3944">
        <v>0.16005964831610833</v>
      </c>
    </row>
    <row r="3945" spans="1:11" x14ac:dyDescent="0.2">
      <c r="A3945" t="s">
        <v>4103</v>
      </c>
      <c r="B3945" t="s">
        <v>7</v>
      </c>
      <c r="C3945">
        <v>4165428</v>
      </c>
      <c r="D3945">
        <v>4166285</v>
      </c>
      <c r="E3945" t="s">
        <v>8</v>
      </c>
      <c r="F3945">
        <v>858</v>
      </c>
      <c r="G3945">
        <v>602</v>
      </c>
      <c r="H3945">
        <v>724</v>
      </c>
      <c r="I3945">
        <v>673</v>
      </c>
      <c r="J3945">
        <v>0.26622621032350346</v>
      </c>
      <c r="K3945">
        <v>0.16084301785061511</v>
      </c>
    </row>
    <row r="3946" spans="1:11" x14ac:dyDescent="0.2">
      <c r="A3946" t="s">
        <v>1721</v>
      </c>
      <c r="B3946" t="s">
        <v>7</v>
      </c>
      <c r="C3946">
        <v>1737844</v>
      </c>
      <c r="D3946">
        <v>1738869</v>
      </c>
      <c r="E3946" t="s">
        <v>8</v>
      </c>
      <c r="F3946">
        <v>1026</v>
      </c>
      <c r="G3946">
        <v>490</v>
      </c>
      <c r="H3946">
        <v>795</v>
      </c>
      <c r="I3946">
        <v>548</v>
      </c>
      <c r="J3946">
        <v>0.69817311116914704</v>
      </c>
      <c r="K3946">
        <v>0.16139414395795629</v>
      </c>
    </row>
    <row r="3947" spans="1:11" x14ac:dyDescent="0.2">
      <c r="A3947" t="s">
        <v>1714</v>
      </c>
      <c r="B3947" t="s">
        <v>7</v>
      </c>
      <c r="C3947">
        <v>1728347</v>
      </c>
      <c r="D3947">
        <v>1728994</v>
      </c>
      <c r="E3947" t="s">
        <v>8</v>
      </c>
      <c r="F3947">
        <v>648</v>
      </c>
      <c r="G3947">
        <v>264</v>
      </c>
      <c r="H3947">
        <v>528</v>
      </c>
      <c r="I3947">
        <v>296</v>
      </c>
      <c r="J3947">
        <v>1</v>
      </c>
      <c r="K3947">
        <v>0.16505924627049623</v>
      </c>
    </row>
    <row r="3948" spans="1:11" x14ac:dyDescent="0.2">
      <c r="A3948" t="s">
        <v>4059</v>
      </c>
      <c r="B3948" t="s">
        <v>7</v>
      </c>
      <c r="C3948">
        <v>4113293</v>
      </c>
      <c r="D3948">
        <v>4113721</v>
      </c>
      <c r="E3948" t="s">
        <v>8</v>
      </c>
      <c r="F3948">
        <v>429</v>
      </c>
      <c r="G3948">
        <v>1282</v>
      </c>
      <c r="H3948">
        <v>1356</v>
      </c>
      <c r="I3948">
        <v>1440</v>
      </c>
      <c r="J3948">
        <v>8.0960916517602927E-2</v>
      </c>
      <c r="K3948">
        <v>0.16767254971093359</v>
      </c>
    </row>
    <row r="3949" spans="1:11" x14ac:dyDescent="0.2">
      <c r="A3949" t="s">
        <v>2221</v>
      </c>
      <c r="B3949" t="s">
        <v>7</v>
      </c>
      <c r="C3949">
        <v>2230624</v>
      </c>
      <c r="D3949">
        <v>2231022</v>
      </c>
      <c r="E3949" t="s">
        <v>8</v>
      </c>
      <c r="F3949">
        <v>399</v>
      </c>
      <c r="G3949">
        <v>267</v>
      </c>
      <c r="H3949">
        <v>372</v>
      </c>
      <c r="I3949">
        <v>300</v>
      </c>
      <c r="J3949">
        <v>0.47846287942047755</v>
      </c>
      <c r="K3949">
        <v>0.16812275880832706</v>
      </c>
    </row>
    <row r="3950" spans="1:11" x14ac:dyDescent="0.2">
      <c r="A3950" t="s">
        <v>273</v>
      </c>
      <c r="B3950" t="s">
        <v>7</v>
      </c>
      <c r="C3950">
        <v>270278</v>
      </c>
      <c r="D3950">
        <v>272190</v>
      </c>
      <c r="E3950" t="s">
        <v>8</v>
      </c>
      <c r="F3950">
        <v>1913</v>
      </c>
      <c r="G3950">
        <v>322</v>
      </c>
      <c r="H3950">
        <v>458</v>
      </c>
      <c r="I3950">
        <v>362</v>
      </c>
      <c r="J3950">
        <v>0.50828690998232695</v>
      </c>
      <c r="K3950">
        <v>0.1689290089685884</v>
      </c>
    </row>
    <row r="3951" spans="1:11" x14ac:dyDescent="0.2">
      <c r="A3951" t="s">
        <v>4557</v>
      </c>
      <c r="B3951" t="s">
        <v>7</v>
      </c>
      <c r="C3951">
        <v>4640942</v>
      </c>
      <c r="D3951">
        <v>4641628</v>
      </c>
      <c r="E3951" t="s">
        <v>8</v>
      </c>
      <c r="F3951">
        <v>687</v>
      </c>
      <c r="G3951">
        <v>481</v>
      </c>
      <c r="H3951">
        <v>659</v>
      </c>
      <c r="I3951">
        <v>541</v>
      </c>
      <c r="J3951">
        <v>0.45424157123800973</v>
      </c>
      <c r="K3951">
        <v>0.16959170005677332</v>
      </c>
    </row>
    <row r="3952" spans="1:11" x14ac:dyDescent="0.2">
      <c r="A3952" t="s">
        <v>4547</v>
      </c>
      <c r="B3952" t="s">
        <v>7</v>
      </c>
      <c r="C3952">
        <v>4633233</v>
      </c>
      <c r="D3952">
        <v>4633745</v>
      </c>
      <c r="E3952" t="s">
        <v>14</v>
      </c>
      <c r="F3952">
        <v>513</v>
      </c>
      <c r="G3952">
        <v>159</v>
      </c>
      <c r="H3952">
        <v>305</v>
      </c>
      <c r="I3952">
        <v>179</v>
      </c>
      <c r="J3952">
        <v>0.93978247716589336</v>
      </c>
      <c r="K3952">
        <v>0.17093282197990103</v>
      </c>
    </row>
    <row r="3953" spans="1:11" x14ac:dyDescent="0.2">
      <c r="A3953" t="s">
        <v>4198</v>
      </c>
      <c r="B3953" t="s">
        <v>7</v>
      </c>
      <c r="C3953">
        <v>4270658</v>
      </c>
      <c r="D3953">
        <v>4271014</v>
      </c>
      <c r="E3953" t="s">
        <v>8</v>
      </c>
      <c r="F3953">
        <v>357</v>
      </c>
      <c r="G3953">
        <v>476</v>
      </c>
      <c r="H3953">
        <v>491</v>
      </c>
      <c r="I3953">
        <v>537</v>
      </c>
      <c r="J3953">
        <v>4.4761451006749706E-2</v>
      </c>
      <c r="K3953">
        <v>0.17396051467746906</v>
      </c>
    </row>
    <row r="3954" spans="1:11" x14ac:dyDescent="0.2">
      <c r="A3954" t="s">
        <v>1941</v>
      </c>
      <c r="B3954" t="s">
        <v>7</v>
      </c>
      <c r="C3954">
        <v>1952266</v>
      </c>
      <c r="D3954">
        <v>1952661</v>
      </c>
      <c r="E3954" t="s">
        <v>8</v>
      </c>
      <c r="F3954">
        <v>396</v>
      </c>
      <c r="G3954">
        <v>271</v>
      </c>
      <c r="H3954">
        <v>291</v>
      </c>
      <c r="I3954">
        <v>306</v>
      </c>
      <c r="J3954">
        <v>0.10272630155441245</v>
      </c>
      <c r="K3954">
        <v>0.17523880133878025</v>
      </c>
    </row>
    <row r="3955" spans="1:11" x14ac:dyDescent="0.2">
      <c r="A3955" t="s">
        <v>4125</v>
      </c>
      <c r="B3955" t="s">
        <v>7</v>
      </c>
      <c r="C3955">
        <v>4190327</v>
      </c>
      <c r="D3955">
        <v>4190487</v>
      </c>
      <c r="E3955" t="s">
        <v>14</v>
      </c>
      <c r="F3955">
        <v>161</v>
      </c>
      <c r="G3955">
        <v>23</v>
      </c>
      <c r="H3955">
        <v>33</v>
      </c>
      <c r="I3955">
        <v>26</v>
      </c>
      <c r="J3955">
        <v>0.52083216330144055</v>
      </c>
      <c r="K3955">
        <v>0.17687776208407918</v>
      </c>
    </row>
    <row r="3956" spans="1:11" x14ac:dyDescent="0.2">
      <c r="A3956" t="s">
        <v>2588</v>
      </c>
      <c r="B3956" t="s">
        <v>7</v>
      </c>
      <c r="C3956">
        <v>2618075</v>
      </c>
      <c r="D3956">
        <v>2618776</v>
      </c>
      <c r="E3956" t="s">
        <v>14</v>
      </c>
      <c r="F3956">
        <v>702</v>
      </c>
      <c r="G3956">
        <v>304</v>
      </c>
      <c r="H3956">
        <v>526</v>
      </c>
      <c r="I3956">
        <v>344</v>
      </c>
      <c r="J3956">
        <v>0.7909914758487171</v>
      </c>
      <c r="K3956">
        <v>0.17833724125851241</v>
      </c>
    </row>
    <row r="3957" spans="1:11" x14ac:dyDescent="0.2">
      <c r="A3957" t="s">
        <v>1511</v>
      </c>
      <c r="B3957" t="s">
        <v>7</v>
      </c>
      <c r="C3957">
        <v>1509508</v>
      </c>
      <c r="D3957">
        <v>1509924</v>
      </c>
      <c r="E3957" t="s">
        <v>8</v>
      </c>
      <c r="F3957">
        <v>417</v>
      </c>
      <c r="G3957">
        <v>242</v>
      </c>
      <c r="H3957">
        <v>434</v>
      </c>
      <c r="I3957">
        <v>274</v>
      </c>
      <c r="J3957">
        <v>0.84268799516988491</v>
      </c>
      <c r="K3957">
        <v>0.17916884568593222</v>
      </c>
    </row>
    <row r="3958" spans="1:11" x14ac:dyDescent="0.2">
      <c r="A3958" t="s">
        <v>688</v>
      </c>
      <c r="B3958" t="s">
        <v>7</v>
      </c>
      <c r="C3958">
        <v>690906</v>
      </c>
      <c r="D3958">
        <v>691784</v>
      </c>
      <c r="E3958" t="s">
        <v>14</v>
      </c>
      <c r="F3958">
        <v>879</v>
      </c>
      <c r="G3958">
        <v>2296</v>
      </c>
      <c r="H3958">
        <v>2112</v>
      </c>
      <c r="I3958">
        <v>2610</v>
      </c>
      <c r="J3958">
        <v>-0.12051280731723438</v>
      </c>
      <c r="K3958">
        <v>0.18492716478155893</v>
      </c>
    </row>
    <row r="3959" spans="1:11" x14ac:dyDescent="0.2">
      <c r="A3959" t="s">
        <v>3848</v>
      </c>
      <c r="B3959" t="s">
        <v>7</v>
      </c>
      <c r="C3959">
        <v>3895272</v>
      </c>
      <c r="D3959">
        <v>3896609</v>
      </c>
      <c r="E3959" t="s">
        <v>14</v>
      </c>
      <c r="F3959">
        <v>1338</v>
      </c>
      <c r="G3959">
        <v>516</v>
      </c>
      <c r="H3959">
        <v>836</v>
      </c>
      <c r="I3959">
        <v>587</v>
      </c>
      <c r="J3959">
        <v>0.69613187665762866</v>
      </c>
      <c r="K3959">
        <v>0.18598943768679807</v>
      </c>
    </row>
    <row r="3960" spans="1:11" x14ac:dyDescent="0.2">
      <c r="A3960" t="s">
        <v>1852</v>
      </c>
      <c r="B3960" t="s">
        <v>7</v>
      </c>
      <c r="C3960">
        <v>1872041</v>
      </c>
      <c r="D3960">
        <v>1873531</v>
      </c>
      <c r="E3960" t="s">
        <v>8</v>
      </c>
      <c r="F3960">
        <v>1491</v>
      </c>
      <c r="G3960">
        <v>578</v>
      </c>
      <c r="H3960">
        <v>762</v>
      </c>
      <c r="I3960">
        <v>658</v>
      </c>
      <c r="J3960">
        <v>0.39872150499264325</v>
      </c>
      <c r="K3960">
        <v>0.18701809123456253</v>
      </c>
    </row>
    <row r="3961" spans="1:11" x14ac:dyDescent="0.2">
      <c r="A3961" t="s">
        <v>3978</v>
      </c>
      <c r="B3961" t="s">
        <v>7</v>
      </c>
      <c r="C3961">
        <v>4026527</v>
      </c>
      <c r="D3961">
        <v>4027228</v>
      </c>
      <c r="E3961" t="s">
        <v>8</v>
      </c>
      <c r="F3961">
        <v>702</v>
      </c>
      <c r="G3961">
        <v>1270</v>
      </c>
      <c r="H3961">
        <v>1297</v>
      </c>
      <c r="I3961">
        <v>1446</v>
      </c>
      <c r="J3961">
        <v>3.0349982592171261E-2</v>
      </c>
      <c r="K3961">
        <v>0.18723905529158974</v>
      </c>
    </row>
    <row r="3962" spans="1:11" x14ac:dyDescent="0.2">
      <c r="A3962" t="s">
        <v>3494</v>
      </c>
      <c r="B3962" t="s">
        <v>7</v>
      </c>
      <c r="C3962">
        <v>3518543</v>
      </c>
      <c r="D3962">
        <v>3519064</v>
      </c>
      <c r="E3962" t="s">
        <v>14</v>
      </c>
      <c r="F3962">
        <v>522</v>
      </c>
      <c r="G3962">
        <v>1483</v>
      </c>
      <c r="H3962">
        <v>1436</v>
      </c>
      <c r="I3962">
        <v>1689</v>
      </c>
      <c r="J3962">
        <v>-4.6462848631579089E-2</v>
      </c>
      <c r="K3962">
        <v>0.18765073034675536</v>
      </c>
    </row>
    <row r="3963" spans="1:11" x14ac:dyDescent="0.2">
      <c r="A3963" t="s">
        <v>654</v>
      </c>
      <c r="B3963" t="s">
        <v>7</v>
      </c>
      <c r="C3963">
        <v>657555</v>
      </c>
      <c r="D3963">
        <v>657938</v>
      </c>
      <c r="E3963" t="s">
        <v>14</v>
      </c>
      <c r="F3963">
        <v>384</v>
      </c>
      <c r="G3963">
        <v>287</v>
      </c>
      <c r="H3963">
        <v>345</v>
      </c>
      <c r="I3963">
        <v>327</v>
      </c>
      <c r="J3963">
        <v>0.26554562498984347</v>
      </c>
      <c r="K3963">
        <v>0.1882398988223947</v>
      </c>
    </row>
    <row r="3964" spans="1:11" x14ac:dyDescent="0.2">
      <c r="A3964" t="s">
        <v>1266</v>
      </c>
      <c r="B3964" t="s">
        <v>7</v>
      </c>
      <c r="C3964">
        <v>1269323</v>
      </c>
      <c r="D3964">
        <v>1269389</v>
      </c>
      <c r="E3964" t="s">
        <v>8</v>
      </c>
      <c r="F3964">
        <v>67</v>
      </c>
      <c r="G3964">
        <v>78</v>
      </c>
      <c r="H3964">
        <v>77</v>
      </c>
      <c r="I3964">
        <v>89</v>
      </c>
      <c r="J3964">
        <v>-1.8615678167346911E-2</v>
      </c>
      <c r="K3964">
        <v>0.19033121210414936</v>
      </c>
    </row>
    <row r="3965" spans="1:11" x14ac:dyDescent="0.2">
      <c r="A3965" t="s">
        <v>3943</v>
      </c>
      <c r="B3965" t="s">
        <v>7</v>
      </c>
      <c r="C3965">
        <v>3993850</v>
      </c>
      <c r="D3965">
        <v>3994335</v>
      </c>
      <c r="E3965" t="s">
        <v>8</v>
      </c>
      <c r="F3965">
        <v>486</v>
      </c>
      <c r="G3965">
        <v>99</v>
      </c>
      <c r="H3965">
        <v>154</v>
      </c>
      <c r="I3965">
        <v>113</v>
      </c>
      <c r="J3965">
        <v>0.6374299206152918</v>
      </c>
      <c r="K3965">
        <v>0.19082234233557813</v>
      </c>
    </row>
    <row r="3966" spans="1:11" x14ac:dyDescent="0.2">
      <c r="A3966" t="s">
        <v>2164</v>
      </c>
      <c r="B3966" t="s">
        <v>7</v>
      </c>
      <c r="C3966">
        <v>2167114</v>
      </c>
      <c r="D3966">
        <v>2167200</v>
      </c>
      <c r="E3966" t="s">
        <v>8</v>
      </c>
      <c r="F3966">
        <v>87</v>
      </c>
      <c r="G3966">
        <v>35</v>
      </c>
      <c r="H3966">
        <v>38</v>
      </c>
      <c r="I3966">
        <v>40</v>
      </c>
      <c r="J3966">
        <v>0.11864449649861893</v>
      </c>
      <c r="K3966">
        <v>0.19264507794239583</v>
      </c>
    </row>
    <row r="3967" spans="1:11" x14ac:dyDescent="0.2">
      <c r="A3967" t="s">
        <v>3172</v>
      </c>
      <c r="B3967" t="s">
        <v>7</v>
      </c>
      <c r="C3967">
        <v>3215598</v>
      </c>
      <c r="D3967">
        <v>3215673</v>
      </c>
      <c r="E3967" t="s">
        <v>8</v>
      </c>
      <c r="F3967">
        <v>76</v>
      </c>
      <c r="G3967">
        <v>35</v>
      </c>
      <c r="H3967">
        <v>43</v>
      </c>
      <c r="I3967">
        <v>40</v>
      </c>
      <c r="J3967">
        <v>0.2969817377571316</v>
      </c>
      <c r="K3967">
        <v>0.19264507794239583</v>
      </c>
    </row>
    <row r="3968" spans="1:11" x14ac:dyDescent="0.2">
      <c r="A3968" t="s">
        <v>3831</v>
      </c>
      <c r="B3968" t="s">
        <v>7</v>
      </c>
      <c r="C3968">
        <v>3877705</v>
      </c>
      <c r="D3968">
        <v>3880119</v>
      </c>
      <c r="E3968" t="s">
        <v>14</v>
      </c>
      <c r="F3968">
        <v>2415</v>
      </c>
      <c r="G3968">
        <v>2754</v>
      </c>
      <c r="H3968">
        <v>2495</v>
      </c>
      <c r="I3968">
        <v>3151</v>
      </c>
      <c r="J3968">
        <v>-0.14248874391034122</v>
      </c>
      <c r="K3968">
        <v>0.19428119488257559</v>
      </c>
    </row>
    <row r="3969" spans="1:11" x14ac:dyDescent="0.2">
      <c r="A3969" t="s">
        <v>493</v>
      </c>
      <c r="B3969" t="s">
        <v>7</v>
      </c>
      <c r="C3969">
        <v>494076</v>
      </c>
      <c r="D3969">
        <v>494405</v>
      </c>
      <c r="E3969" t="s">
        <v>8</v>
      </c>
      <c r="F3969">
        <v>330</v>
      </c>
      <c r="G3969">
        <v>681</v>
      </c>
      <c r="H3969">
        <v>607</v>
      </c>
      <c r="I3969">
        <v>780</v>
      </c>
      <c r="J3969">
        <v>-0.16595828175638902</v>
      </c>
      <c r="K3969">
        <v>0.19581932573753957</v>
      </c>
    </row>
    <row r="3970" spans="1:11" x14ac:dyDescent="0.2">
      <c r="A3970" t="s">
        <v>282</v>
      </c>
      <c r="B3970" t="s">
        <v>7</v>
      </c>
      <c r="C3970">
        <v>279600</v>
      </c>
      <c r="D3970">
        <v>279875</v>
      </c>
      <c r="E3970" t="s">
        <v>14</v>
      </c>
      <c r="F3970">
        <v>276</v>
      </c>
      <c r="G3970">
        <v>55</v>
      </c>
      <c r="H3970">
        <v>99</v>
      </c>
      <c r="I3970">
        <v>63</v>
      </c>
      <c r="J3970">
        <v>0.84799690655495008</v>
      </c>
      <c r="K3970">
        <v>0.19592020997525694</v>
      </c>
    </row>
    <row r="3971" spans="1:11" x14ac:dyDescent="0.2">
      <c r="A3971" t="s">
        <v>181</v>
      </c>
      <c r="B3971" t="s">
        <v>7</v>
      </c>
      <c r="C3971">
        <v>191855</v>
      </c>
      <c r="D3971">
        <v>192580</v>
      </c>
      <c r="E3971" t="s">
        <v>8</v>
      </c>
      <c r="F3971">
        <v>726</v>
      </c>
      <c r="G3971">
        <v>506</v>
      </c>
      <c r="H3971">
        <v>615</v>
      </c>
      <c r="I3971">
        <v>581</v>
      </c>
      <c r="J3971">
        <v>0.28144902553229223</v>
      </c>
      <c r="K3971">
        <v>0.1994007787102188</v>
      </c>
    </row>
    <row r="3972" spans="1:11" x14ac:dyDescent="0.2">
      <c r="A3972" t="s">
        <v>3858</v>
      </c>
      <c r="B3972" t="s">
        <v>7</v>
      </c>
      <c r="C3972">
        <v>3906853</v>
      </c>
      <c r="D3972">
        <v>3907578</v>
      </c>
      <c r="E3972" t="s">
        <v>14</v>
      </c>
      <c r="F3972">
        <v>726</v>
      </c>
      <c r="G3972">
        <v>552</v>
      </c>
      <c r="H3972">
        <v>632</v>
      </c>
      <c r="I3972">
        <v>634</v>
      </c>
      <c r="J3972">
        <v>0.19525629139893386</v>
      </c>
      <c r="K3972">
        <v>0.1998145733612382</v>
      </c>
    </row>
    <row r="3973" spans="1:11" x14ac:dyDescent="0.2">
      <c r="A3973" t="s">
        <v>3052</v>
      </c>
      <c r="B3973" t="s">
        <v>7</v>
      </c>
      <c r="C3973">
        <v>3091878</v>
      </c>
      <c r="D3973">
        <v>3092828</v>
      </c>
      <c r="E3973" t="s">
        <v>8</v>
      </c>
      <c r="F3973">
        <v>951</v>
      </c>
      <c r="G3973">
        <v>1723</v>
      </c>
      <c r="H3973">
        <v>2136</v>
      </c>
      <c r="I3973">
        <v>1985</v>
      </c>
      <c r="J3973">
        <v>0.30998894546260586</v>
      </c>
      <c r="K3973">
        <v>0.20421630580537201</v>
      </c>
    </row>
    <row r="3974" spans="1:11" x14ac:dyDescent="0.2">
      <c r="A3974" t="s">
        <v>2709</v>
      </c>
      <c r="B3974" t="s">
        <v>7</v>
      </c>
      <c r="C3974">
        <v>2744572</v>
      </c>
      <c r="D3974">
        <v>2745339</v>
      </c>
      <c r="E3974" t="s">
        <v>14</v>
      </c>
      <c r="F3974">
        <v>768</v>
      </c>
      <c r="G3974">
        <v>3614</v>
      </c>
      <c r="H3974">
        <v>2998</v>
      </c>
      <c r="I3974">
        <v>4168</v>
      </c>
      <c r="J3974">
        <v>-0.26959612291674007</v>
      </c>
      <c r="K3974">
        <v>0.20575877141390858</v>
      </c>
    </row>
    <row r="3975" spans="1:11" x14ac:dyDescent="0.2">
      <c r="A3975" t="s">
        <v>283</v>
      </c>
      <c r="B3975" t="s">
        <v>284</v>
      </c>
      <c r="C3975" t="s">
        <v>285</v>
      </c>
      <c r="D3975" t="s">
        <v>286</v>
      </c>
      <c r="E3975" t="s">
        <v>287</v>
      </c>
      <c r="F3975">
        <v>1326</v>
      </c>
      <c r="G3975">
        <v>26</v>
      </c>
      <c r="H3975">
        <v>46</v>
      </c>
      <c r="I3975">
        <v>30</v>
      </c>
      <c r="J3975">
        <v>0.82312223791592076</v>
      </c>
      <c r="K3975">
        <v>0.20645087746742624</v>
      </c>
    </row>
    <row r="3976" spans="1:11" x14ac:dyDescent="0.2">
      <c r="A3976" t="s">
        <v>3447</v>
      </c>
      <c r="B3976" t="s">
        <v>7</v>
      </c>
      <c r="C3976">
        <v>3474973</v>
      </c>
      <c r="D3976">
        <v>3475332</v>
      </c>
      <c r="E3976" t="s">
        <v>14</v>
      </c>
      <c r="F3976">
        <v>360</v>
      </c>
      <c r="G3976">
        <v>404</v>
      </c>
      <c r="H3976">
        <v>692</v>
      </c>
      <c r="I3976">
        <v>467</v>
      </c>
      <c r="J3976">
        <v>0.77641674488492995</v>
      </c>
      <c r="K3976">
        <v>0.2090672569578671</v>
      </c>
    </row>
    <row r="3977" spans="1:11" x14ac:dyDescent="0.2">
      <c r="A3977" t="s">
        <v>4436</v>
      </c>
      <c r="B3977" t="s">
        <v>7</v>
      </c>
      <c r="C3977">
        <v>4519338</v>
      </c>
      <c r="D3977">
        <v>4520324</v>
      </c>
      <c r="E3977" t="s">
        <v>14</v>
      </c>
      <c r="F3977">
        <v>987</v>
      </c>
      <c r="G3977">
        <v>604</v>
      </c>
      <c r="H3977">
        <v>877</v>
      </c>
      <c r="I3977">
        <v>699</v>
      </c>
      <c r="J3977">
        <v>0.53802829311965417</v>
      </c>
      <c r="K3977">
        <v>0.21074390605035748</v>
      </c>
    </row>
    <row r="3978" spans="1:11" x14ac:dyDescent="0.2">
      <c r="A3978" t="s">
        <v>858</v>
      </c>
      <c r="B3978" t="s">
        <v>7</v>
      </c>
      <c r="C3978">
        <v>859213</v>
      </c>
      <c r="D3978">
        <v>860028</v>
      </c>
      <c r="E3978" t="s">
        <v>14</v>
      </c>
      <c r="F3978">
        <v>816</v>
      </c>
      <c r="G3978">
        <v>358</v>
      </c>
      <c r="H3978">
        <v>580</v>
      </c>
      <c r="I3978">
        <v>415</v>
      </c>
      <c r="J3978">
        <v>0.69609331275067798</v>
      </c>
      <c r="K3978">
        <v>0.21315174897003078</v>
      </c>
    </row>
    <row r="3979" spans="1:11" x14ac:dyDescent="0.2">
      <c r="A3979" t="s">
        <v>2374</v>
      </c>
      <c r="B3979" t="s">
        <v>7</v>
      </c>
      <c r="C3979">
        <v>2407561</v>
      </c>
      <c r="D3979">
        <v>2408778</v>
      </c>
      <c r="E3979" t="s">
        <v>8</v>
      </c>
      <c r="F3979">
        <v>1218</v>
      </c>
      <c r="G3979">
        <v>754</v>
      </c>
      <c r="H3979">
        <v>1091</v>
      </c>
      <c r="I3979">
        <v>876</v>
      </c>
      <c r="J3979">
        <v>0.53301467305494288</v>
      </c>
      <c r="K3979">
        <v>0.21636634633250904</v>
      </c>
    </row>
    <row r="3980" spans="1:11" x14ac:dyDescent="0.2">
      <c r="A3980" t="s">
        <v>3134</v>
      </c>
      <c r="B3980" t="s">
        <v>7</v>
      </c>
      <c r="C3980">
        <v>3175425</v>
      </c>
      <c r="D3980">
        <v>3176006</v>
      </c>
      <c r="E3980" t="s">
        <v>14</v>
      </c>
      <c r="F3980">
        <v>582</v>
      </c>
      <c r="G3980">
        <v>1146</v>
      </c>
      <c r="H3980">
        <v>1444</v>
      </c>
      <c r="I3980">
        <v>1332</v>
      </c>
      <c r="J3980">
        <v>0.33346369813026611</v>
      </c>
      <c r="K3980">
        <v>0.21698703831435728</v>
      </c>
    </row>
    <row r="3981" spans="1:11" x14ac:dyDescent="0.2">
      <c r="A3981" t="s">
        <v>3908</v>
      </c>
      <c r="B3981" t="s">
        <v>7</v>
      </c>
      <c r="C3981">
        <v>3957970</v>
      </c>
      <c r="D3981">
        <v>3959445</v>
      </c>
      <c r="E3981" t="s">
        <v>8</v>
      </c>
      <c r="F3981">
        <v>1476</v>
      </c>
      <c r="G3981">
        <v>2017</v>
      </c>
      <c r="H3981">
        <v>1047</v>
      </c>
      <c r="I3981">
        <v>2345</v>
      </c>
      <c r="J3981">
        <v>-0.94594964168215312</v>
      </c>
      <c r="K3981">
        <v>0.2173768387897774</v>
      </c>
    </row>
    <row r="3982" spans="1:11" x14ac:dyDescent="0.2">
      <c r="A3982" t="s">
        <v>1641</v>
      </c>
      <c r="B3982" t="s">
        <v>7</v>
      </c>
      <c r="C3982">
        <v>1641855</v>
      </c>
      <c r="D3982">
        <v>1642067</v>
      </c>
      <c r="E3982" t="s">
        <v>8</v>
      </c>
      <c r="F3982">
        <v>213</v>
      </c>
      <c r="G3982">
        <v>42</v>
      </c>
      <c r="H3982">
        <v>53</v>
      </c>
      <c r="I3982">
        <v>49</v>
      </c>
      <c r="J3982">
        <v>0.33560303178443884</v>
      </c>
      <c r="K3982">
        <v>0.22239242133644802</v>
      </c>
    </row>
    <row r="3983" spans="1:11" x14ac:dyDescent="0.2">
      <c r="A3983" t="s">
        <v>1171</v>
      </c>
      <c r="B3983" t="s">
        <v>7</v>
      </c>
      <c r="C3983">
        <v>1188316</v>
      </c>
      <c r="D3983">
        <v>1189776</v>
      </c>
      <c r="E3983" t="s">
        <v>14</v>
      </c>
      <c r="F3983">
        <v>1461</v>
      </c>
      <c r="G3983">
        <v>962</v>
      </c>
      <c r="H3983">
        <v>1159</v>
      </c>
      <c r="I3983">
        <v>1123</v>
      </c>
      <c r="J3983">
        <v>0.26877176723642993</v>
      </c>
      <c r="K3983">
        <v>0.22324912863055921</v>
      </c>
    </row>
    <row r="3984" spans="1:11" x14ac:dyDescent="0.2">
      <c r="A3984" t="s">
        <v>128</v>
      </c>
      <c r="B3984" t="s">
        <v>7</v>
      </c>
      <c r="C3984">
        <v>134788</v>
      </c>
      <c r="D3984">
        <v>135582</v>
      </c>
      <c r="E3984" t="s">
        <v>14</v>
      </c>
      <c r="F3984">
        <v>795</v>
      </c>
      <c r="G3984">
        <v>308</v>
      </c>
      <c r="H3984">
        <v>459</v>
      </c>
      <c r="I3984">
        <v>360</v>
      </c>
      <c r="J3984">
        <v>0.5755638027189065</v>
      </c>
      <c r="K3984">
        <v>0.22506655563477329</v>
      </c>
    </row>
    <row r="3985" spans="1:11" x14ac:dyDescent="0.2">
      <c r="A3985" t="s">
        <v>2525</v>
      </c>
      <c r="B3985" t="s">
        <v>7</v>
      </c>
      <c r="C3985">
        <v>2552352</v>
      </c>
      <c r="D3985">
        <v>2553221</v>
      </c>
      <c r="E3985" t="s">
        <v>8</v>
      </c>
      <c r="F3985">
        <v>870</v>
      </c>
      <c r="G3985">
        <v>592</v>
      </c>
      <c r="H3985">
        <v>690</v>
      </c>
      <c r="I3985">
        <v>692</v>
      </c>
      <c r="J3985">
        <v>0.22099918603658167</v>
      </c>
      <c r="K3985">
        <v>0.22517486200777481</v>
      </c>
    </row>
    <row r="3986" spans="1:11" x14ac:dyDescent="0.2">
      <c r="A3986" t="s">
        <v>278</v>
      </c>
      <c r="B3986" t="s">
        <v>7</v>
      </c>
      <c r="C3986">
        <v>276715</v>
      </c>
      <c r="D3986">
        <v>277647</v>
      </c>
      <c r="E3986" t="s">
        <v>8</v>
      </c>
      <c r="F3986">
        <v>933</v>
      </c>
      <c r="G3986">
        <v>1230</v>
      </c>
      <c r="H3986">
        <v>1181</v>
      </c>
      <c r="I3986">
        <v>1440</v>
      </c>
      <c r="J3986">
        <v>-5.8649350829444918E-2</v>
      </c>
      <c r="K3986">
        <v>0.2274104961030724</v>
      </c>
    </row>
    <row r="3987" spans="1:11" x14ac:dyDescent="0.2">
      <c r="A3987" t="s">
        <v>3630</v>
      </c>
      <c r="B3987" t="s">
        <v>7</v>
      </c>
      <c r="C3987">
        <v>3669592</v>
      </c>
      <c r="D3987">
        <v>3671241</v>
      </c>
      <c r="E3987" t="s">
        <v>8</v>
      </c>
      <c r="F3987">
        <v>1650</v>
      </c>
      <c r="G3987">
        <v>1025</v>
      </c>
      <c r="H3987">
        <v>1104</v>
      </c>
      <c r="I3987">
        <v>1201</v>
      </c>
      <c r="J3987">
        <v>0.10711626238536076</v>
      </c>
      <c r="K3987">
        <v>0.22861224131282562</v>
      </c>
    </row>
    <row r="3988" spans="1:11" x14ac:dyDescent="0.2">
      <c r="A3988" t="s">
        <v>3860</v>
      </c>
      <c r="B3988" t="s">
        <v>7</v>
      </c>
      <c r="C3988">
        <v>3908549</v>
      </c>
      <c r="D3988">
        <v>3909439</v>
      </c>
      <c r="E3988" t="s">
        <v>14</v>
      </c>
      <c r="F3988">
        <v>891</v>
      </c>
      <c r="G3988">
        <v>448</v>
      </c>
      <c r="H3988">
        <v>703</v>
      </c>
      <c r="I3988">
        <v>525</v>
      </c>
      <c r="J3988">
        <v>0.65002595701493127</v>
      </c>
      <c r="K3988">
        <v>0.22881869049588086</v>
      </c>
    </row>
    <row r="3989" spans="1:11" x14ac:dyDescent="0.2">
      <c r="A3989" t="s">
        <v>300</v>
      </c>
      <c r="B3989" t="s">
        <v>7</v>
      </c>
      <c r="C3989">
        <v>291071</v>
      </c>
      <c r="D3989">
        <v>291346</v>
      </c>
      <c r="E3989" t="s">
        <v>14</v>
      </c>
      <c r="F3989">
        <v>276</v>
      </c>
      <c r="G3989">
        <v>52</v>
      </c>
      <c r="H3989">
        <v>99</v>
      </c>
      <c r="I3989">
        <v>61</v>
      </c>
      <c r="J3989">
        <v>0.92891690193851739</v>
      </c>
      <c r="K3989">
        <v>0.23029761942179419</v>
      </c>
    </row>
    <row r="3990" spans="1:11" x14ac:dyDescent="0.2">
      <c r="A3990" t="s">
        <v>850</v>
      </c>
      <c r="B3990" t="s">
        <v>7</v>
      </c>
      <c r="C3990">
        <v>850450</v>
      </c>
      <c r="D3990">
        <v>850965</v>
      </c>
      <c r="E3990" t="s">
        <v>8</v>
      </c>
      <c r="F3990">
        <v>516</v>
      </c>
      <c r="G3990">
        <v>6498</v>
      </c>
      <c r="H3990">
        <v>7941</v>
      </c>
      <c r="I3990">
        <v>7629</v>
      </c>
      <c r="J3990">
        <v>0.28932495188707136</v>
      </c>
      <c r="K3990">
        <v>0.23149821908177912</v>
      </c>
    </row>
    <row r="3991" spans="1:11" x14ac:dyDescent="0.2">
      <c r="A3991" t="s">
        <v>157</v>
      </c>
      <c r="B3991" t="s">
        <v>7</v>
      </c>
      <c r="C3991">
        <v>164730</v>
      </c>
      <c r="D3991">
        <v>167264</v>
      </c>
      <c r="E3991" t="s">
        <v>8</v>
      </c>
      <c r="F3991">
        <v>2535</v>
      </c>
      <c r="G3991">
        <v>904</v>
      </c>
      <c r="H3991">
        <v>1257</v>
      </c>
      <c r="I3991">
        <v>1064</v>
      </c>
      <c r="J3991">
        <v>0.47558997200532011</v>
      </c>
      <c r="K3991">
        <v>0.23510347308600196</v>
      </c>
    </row>
    <row r="3992" spans="1:11" x14ac:dyDescent="0.2">
      <c r="A3992" t="s">
        <v>1744</v>
      </c>
      <c r="B3992" t="s">
        <v>7</v>
      </c>
      <c r="C3992">
        <v>1759303</v>
      </c>
      <c r="D3992">
        <v>1760523</v>
      </c>
      <c r="E3992" t="s">
        <v>14</v>
      </c>
      <c r="F3992">
        <v>1221</v>
      </c>
      <c r="G3992">
        <v>2295</v>
      </c>
      <c r="H3992">
        <v>2040</v>
      </c>
      <c r="I3992">
        <v>2702</v>
      </c>
      <c r="J3992">
        <v>-0.16992500144231246</v>
      </c>
      <c r="K3992">
        <v>0.23553352102451419</v>
      </c>
    </row>
    <row r="3993" spans="1:11" x14ac:dyDescent="0.2">
      <c r="A3993" t="s">
        <v>1785</v>
      </c>
      <c r="B3993" t="s">
        <v>7</v>
      </c>
      <c r="C3993">
        <v>1800642</v>
      </c>
      <c r="D3993">
        <v>1802570</v>
      </c>
      <c r="E3993" t="s">
        <v>14</v>
      </c>
      <c r="F3993">
        <v>1929</v>
      </c>
      <c r="G3993">
        <v>9097</v>
      </c>
      <c r="H3993">
        <v>8045</v>
      </c>
      <c r="I3993">
        <v>10712</v>
      </c>
      <c r="J3993">
        <v>-0.17729843219776339</v>
      </c>
      <c r="K3993">
        <v>0.23576510751573868</v>
      </c>
    </row>
    <row r="3994" spans="1:11" x14ac:dyDescent="0.2">
      <c r="A3994" t="s">
        <v>3610</v>
      </c>
      <c r="B3994" t="s">
        <v>7</v>
      </c>
      <c r="C3994">
        <v>3648528</v>
      </c>
      <c r="D3994">
        <v>3648881</v>
      </c>
      <c r="E3994" t="s">
        <v>8</v>
      </c>
      <c r="F3994">
        <v>354</v>
      </c>
      <c r="G3994">
        <v>50</v>
      </c>
      <c r="H3994">
        <v>89</v>
      </c>
      <c r="I3994">
        <v>59</v>
      </c>
      <c r="J3994">
        <v>0.83187724119167306</v>
      </c>
      <c r="K3994">
        <v>0.23878685958711648</v>
      </c>
    </row>
    <row r="3995" spans="1:11" x14ac:dyDescent="0.2">
      <c r="A3995" t="s">
        <v>2676</v>
      </c>
      <c r="B3995" t="s">
        <v>7</v>
      </c>
      <c r="C3995">
        <v>2714439</v>
      </c>
      <c r="D3995">
        <v>2715320</v>
      </c>
      <c r="E3995" t="s">
        <v>14</v>
      </c>
      <c r="F3995">
        <v>882</v>
      </c>
      <c r="G3995">
        <v>737</v>
      </c>
      <c r="H3995">
        <v>1024</v>
      </c>
      <c r="I3995">
        <v>871</v>
      </c>
      <c r="J3995">
        <v>0.47447919090493024</v>
      </c>
      <c r="K3995">
        <v>0.24100809950379498</v>
      </c>
    </row>
    <row r="3996" spans="1:11" x14ac:dyDescent="0.2">
      <c r="A3996" t="s">
        <v>3921</v>
      </c>
      <c r="B3996" t="s">
        <v>7</v>
      </c>
      <c r="C3996">
        <v>3972522</v>
      </c>
      <c r="D3996">
        <v>3973589</v>
      </c>
      <c r="E3996" t="s">
        <v>8</v>
      </c>
      <c r="F3996">
        <v>1068</v>
      </c>
      <c r="G3996">
        <v>308</v>
      </c>
      <c r="H3996">
        <v>544</v>
      </c>
      <c r="I3996">
        <v>364</v>
      </c>
      <c r="J3996">
        <v>0.82067630055543805</v>
      </c>
      <c r="K3996">
        <v>0.24100809950379498</v>
      </c>
    </row>
    <row r="3997" spans="1:11" x14ac:dyDescent="0.2">
      <c r="A3997" t="s">
        <v>1935</v>
      </c>
      <c r="B3997" t="s">
        <v>7</v>
      </c>
      <c r="C3997">
        <v>1946855</v>
      </c>
      <c r="D3997">
        <v>1947376</v>
      </c>
      <c r="E3997" t="s">
        <v>14</v>
      </c>
      <c r="F3997">
        <v>522</v>
      </c>
      <c r="G3997">
        <v>492</v>
      </c>
      <c r="H3997">
        <v>512</v>
      </c>
      <c r="I3997">
        <v>583</v>
      </c>
      <c r="J3997">
        <v>5.7485494660760285E-2</v>
      </c>
      <c r="K3997">
        <v>0.24483756786125666</v>
      </c>
    </row>
    <row r="3998" spans="1:11" x14ac:dyDescent="0.2">
      <c r="A3998" t="s">
        <v>4206</v>
      </c>
      <c r="B3998" t="s">
        <v>7</v>
      </c>
      <c r="C3998">
        <v>4278479</v>
      </c>
      <c r="D3998">
        <v>4279828</v>
      </c>
      <c r="E3998" t="s">
        <v>8</v>
      </c>
      <c r="F3998">
        <v>1350</v>
      </c>
      <c r="G3998">
        <v>356</v>
      </c>
      <c r="H3998">
        <v>776</v>
      </c>
      <c r="I3998">
        <v>422</v>
      </c>
      <c r="J3998">
        <v>1.12417941122073</v>
      </c>
      <c r="K3998">
        <v>0.24536575774078725</v>
      </c>
    </row>
    <row r="3999" spans="1:11" x14ac:dyDescent="0.2">
      <c r="A3999" t="s">
        <v>2879</v>
      </c>
      <c r="B3999" t="s">
        <v>7</v>
      </c>
      <c r="C3999">
        <v>2910756</v>
      </c>
      <c r="D3999">
        <v>2911091</v>
      </c>
      <c r="E3999" t="s">
        <v>14</v>
      </c>
      <c r="F3999">
        <v>336</v>
      </c>
      <c r="G3999">
        <v>278</v>
      </c>
      <c r="H3999">
        <v>415</v>
      </c>
      <c r="I3999">
        <v>330</v>
      </c>
      <c r="J3999">
        <v>0.57802645351077975</v>
      </c>
      <c r="K3999">
        <v>0.24738114152230828</v>
      </c>
    </row>
    <row r="4000" spans="1:11" x14ac:dyDescent="0.2">
      <c r="A4000" t="s">
        <v>3776</v>
      </c>
      <c r="B4000" t="s">
        <v>7</v>
      </c>
      <c r="C4000">
        <v>3822400</v>
      </c>
      <c r="D4000">
        <v>3824508</v>
      </c>
      <c r="E4000" t="s">
        <v>8</v>
      </c>
      <c r="F4000">
        <v>2109</v>
      </c>
      <c r="G4000">
        <v>1240</v>
      </c>
      <c r="H4000">
        <v>1644</v>
      </c>
      <c r="I4000">
        <v>1473</v>
      </c>
      <c r="J4000">
        <v>0.40687017840744544</v>
      </c>
      <c r="K4000">
        <v>0.2484173097616118</v>
      </c>
    </row>
    <row r="4001" spans="1:11" x14ac:dyDescent="0.2">
      <c r="A4001" t="s">
        <v>2793</v>
      </c>
      <c r="B4001" t="s">
        <v>7</v>
      </c>
      <c r="C4001">
        <v>2819381</v>
      </c>
      <c r="D4001">
        <v>2822011</v>
      </c>
      <c r="E4001" t="s">
        <v>14</v>
      </c>
      <c r="F4001">
        <v>2631</v>
      </c>
      <c r="G4001">
        <v>2118</v>
      </c>
      <c r="H4001">
        <v>2969</v>
      </c>
      <c r="I4001">
        <v>2517</v>
      </c>
      <c r="J4001">
        <v>0.48727450399431893</v>
      </c>
      <c r="K4001">
        <v>0.24900262716864302</v>
      </c>
    </row>
    <row r="4002" spans="1:11" x14ac:dyDescent="0.2">
      <c r="A4002" t="s">
        <v>1436</v>
      </c>
      <c r="B4002" t="s">
        <v>7</v>
      </c>
      <c r="C4002">
        <v>1423782</v>
      </c>
      <c r="D4002">
        <v>1425239</v>
      </c>
      <c r="E4002" t="s">
        <v>8</v>
      </c>
      <c r="F4002">
        <v>1458</v>
      </c>
      <c r="G4002">
        <v>233</v>
      </c>
      <c r="H4002">
        <v>338</v>
      </c>
      <c r="I4002">
        <v>277</v>
      </c>
      <c r="J4002">
        <v>0.53669329162790413</v>
      </c>
      <c r="K4002">
        <v>0.24955602139490812</v>
      </c>
    </row>
    <row r="4003" spans="1:11" x14ac:dyDescent="0.2">
      <c r="A4003" t="s">
        <v>395</v>
      </c>
      <c r="B4003" t="s">
        <v>7</v>
      </c>
      <c r="C4003">
        <v>388753</v>
      </c>
      <c r="D4003">
        <v>389727</v>
      </c>
      <c r="E4003" t="s">
        <v>14</v>
      </c>
      <c r="F4003">
        <v>975</v>
      </c>
      <c r="G4003">
        <v>565</v>
      </c>
      <c r="H4003">
        <v>791</v>
      </c>
      <c r="I4003">
        <v>672</v>
      </c>
      <c r="J4003">
        <v>0.48542682717024171</v>
      </c>
      <c r="K4003">
        <v>0.25021036547621023</v>
      </c>
    </row>
    <row r="4004" spans="1:11" x14ac:dyDescent="0.2">
      <c r="A4004" t="s">
        <v>3449</v>
      </c>
      <c r="B4004" t="s">
        <v>7</v>
      </c>
      <c r="C4004">
        <v>3475718</v>
      </c>
      <c r="D4004">
        <v>3476440</v>
      </c>
      <c r="E4004" t="s">
        <v>14</v>
      </c>
      <c r="F4004">
        <v>723</v>
      </c>
      <c r="G4004">
        <v>1181</v>
      </c>
      <c r="H4004">
        <v>1468</v>
      </c>
      <c r="I4004">
        <v>1405</v>
      </c>
      <c r="J4004">
        <v>0.31384300344605548</v>
      </c>
      <c r="K4004">
        <v>0.25056116571113118</v>
      </c>
    </row>
    <row r="4005" spans="1:11" x14ac:dyDescent="0.2">
      <c r="A4005" t="s">
        <v>4365</v>
      </c>
      <c r="B4005" t="s">
        <v>7</v>
      </c>
      <c r="C4005">
        <v>4447894</v>
      </c>
      <c r="D4005">
        <v>4448235</v>
      </c>
      <c r="E4005" t="s">
        <v>8</v>
      </c>
      <c r="F4005">
        <v>342</v>
      </c>
      <c r="G4005">
        <v>223</v>
      </c>
      <c r="H4005">
        <v>375</v>
      </c>
      <c r="I4005">
        <v>266</v>
      </c>
      <c r="J4005">
        <v>0.74984688546293843</v>
      </c>
      <c r="K4005">
        <v>0.25438253558088475</v>
      </c>
    </row>
    <row r="4006" spans="1:11" x14ac:dyDescent="0.2">
      <c r="A4006" t="s">
        <v>2426</v>
      </c>
      <c r="B4006" t="s">
        <v>7</v>
      </c>
      <c r="C4006">
        <v>2460650</v>
      </c>
      <c r="D4006">
        <v>2460934</v>
      </c>
      <c r="E4006" t="s">
        <v>14</v>
      </c>
      <c r="F4006">
        <v>285</v>
      </c>
      <c r="G4006">
        <v>697</v>
      </c>
      <c r="H4006">
        <v>734</v>
      </c>
      <c r="I4006">
        <v>833</v>
      </c>
      <c r="J4006">
        <v>7.4621406974789542E-2</v>
      </c>
      <c r="K4006">
        <v>0.25715783949712445</v>
      </c>
    </row>
    <row r="4007" spans="1:11" x14ac:dyDescent="0.2">
      <c r="A4007" t="s">
        <v>3733</v>
      </c>
      <c r="B4007" t="s">
        <v>7</v>
      </c>
      <c r="C4007">
        <v>3781741</v>
      </c>
      <c r="D4007">
        <v>3782562</v>
      </c>
      <c r="E4007" t="s">
        <v>14</v>
      </c>
      <c r="F4007">
        <v>822</v>
      </c>
      <c r="G4007">
        <v>2161</v>
      </c>
      <c r="H4007">
        <v>2510</v>
      </c>
      <c r="I4007">
        <v>2593</v>
      </c>
      <c r="J4007">
        <v>0.21598829197862696</v>
      </c>
      <c r="K4007">
        <v>0.26292313399378725</v>
      </c>
    </row>
    <row r="4008" spans="1:11" x14ac:dyDescent="0.2">
      <c r="A4008" t="s">
        <v>3565</v>
      </c>
      <c r="B4008" t="s">
        <v>7</v>
      </c>
      <c r="C4008">
        <v>3599929</v>
      </c>
      <c r="D4008">
        <v>3600783</v>
      </c>
      <c r="E4008" t="s">
        <v>14</v>
      </c>
      <c r="F4008">
        <v>855</v>
      </c>
      <c r="G4008">
        <v>11491</v>
      </c>
      <c r="H4008">
        <v>9357</v>
      </c>
      <c r="I4008">
        <v>13829</v>
      </c>
      <c r="J4008">
        <v>-0.29638639490066254</v>
      </c>
      <c r="K4008">
        <v>0.2671924829260815</v>
      </c>
    </row>
    <row r="4009" spans="1:11" x14ac:dyDescent="0.2">
      <c r="A4009" t="s">
        <v>256</v>
      </c>
      <c r="B4009" t="s">
        <v>7</v>
      </c>
      <c r="C4009">
        <v>260388</v>
      </c>
      <c r="D4009">
        <v>261491</v>
      </c>
      <c r="E4009" t="s">
        <v>8</v>
      </c>
      <c r="F4009">
        <v>1104</v>
      </c>
      <c r="G4009">
        <v>1023</v>
      </c>
      <c r="H4009">
        <v>979</v>
      </c>
      <c r="I4009">
        <v>1232</v>
      </c>
      <c r="J4009">
        <v>-6.3425380141633583E-2</v>
      </c>
      <c r="K4009">
        <v>0.26819611094957274</v>
      </c>
    </row>
    <row r="4010" spans="1:11" x14ac:dyDescent="0.2">
      <c r="A4010" t="s">
        <v>314</v>
      </c>
      <c r="B4010" t="s">
        <v>7</v>
      </c>
      <c r="C4010">
        <v>303853</v>
      </c>
      <c r="D4010">
        <v>304182</v>
      </c>
      <c r="E4010" t="s">
        <v>14</v>
      </c>
      <c r="F4010">
        <v>330</v>
      </c>
      <c r="G4010">
        <v>93</v>
      </c>
      <c r="H4010">
        <v>208</v>
      </c>
      <c r="I4010">
        <v>112</v>
      </c>
      <c r="J4010">
        <v>1.1612809070330607</v>
      </c>
      <c r="K4010">
        <v>0.26819611094957274</v>
      </c>
    </row>
    <row r="4011" spans="1:11" x14ac:dyDescent="0.2">
      <c r="A4011" t="s">
        <v>195</v>
      </c>
      <c r="B4011" t="s">
        <v>7</v>
      </c>
      <c r="C4011">
        <v>205126</v>
      </c>
      <c r="D4011">
        <v>208608</v>
      </c>
      <c r="E4011" t="s">
        <v>8</v>
      </c>
      <c r="F4011">
        <v>3483</v>
      </c>
      <c r="G4011">
        <v>1628</v>
      </c>
      <c r="H4011">
        <v>2128</v>
      </c>
      <c r="I4011">
        <v>1961</v>
      </c>
      <c r="J4011">
        <v>0.38639745123494246</v>
      </c>
      <c r="K4011">
        <v>0.26848883592590195</v>
      </c>
    </row>
    <row r="4012" spans="1:11" x14ac:dyDescent="0.2">
      <c r="A4012" t="s">
        <v>2193</v>
      </c>
      <c r="B4012" t="s">
        <v>7</v>
      </c>
      <c r="C4012">
        <v>2194300</v>
      </c>
      <c r="D4012">
        <v>2196333</v>
      </c>
      <c r="E4012" t="s">
        <v>8</v>
      </c>
      <c r="F4012">
        <v>2034</v>
      </c>
      <c r="G4012">
        <v>1304</v>
      </c>
      <c r="H4012">
        <v>1705</v>
      </c>
      <c r="I4012">
        <v>1573</v>
      </c>
      <c r="J4012">
        <v>0.38682786968045724</v>
      </c>
      <c r="K4012">
        <v>0.27057480118460925</v>
      </c>
    </row>
    <row r="4013" spans="1:11" x14ac:dyDescent="0.2">
      <c r="A4013" t="s">
        <v>4194</v>
      </c>
      <c r="B4013" t="s">
        <v>7</v>
      </c>
      <c r="C4013">
        <v>4267114</v>
      </c>
      <c r="D4013">
        <v>4268307</v>
      </c>
      <c r="E4013" t="s">
        <v>8</v>
      </c>
      <c r="F4013">
        <v>1194</v>
      </c>
      <c r="G4013">
        <v>416</v>
      </c>
      <c r="H4013">
        <v>679</v>
      </c>
      <c r="I4013">
        <v>503</v>
      </c>
      <c r="J4013">
        <v>0.7068280461036397</v>
      </c>
      <c r="K4013">
        <v>0.27397487166443496</v>
      </c>
    </row>
    <row r="4014" spans="1:11" x14ac:dyDescent="0.2">
      <c r="A4014" t="s">
        <v>1853</v>
      </c>
      <c r="B4014" t="s">
        <v>7</v>
      </c>
      <c r="C4014">
        <v>1873574</v>
      </c>
      <c r="D4014">
        <v>1874077</v>
      </c>
      <c r="E4014" t="s">
        <v>8</v>
      </c>
      <c r="F4014">
        <v>504</v>
      </c>
      <c r="G4014">
        <v>214</v>
      </c>
      <c r="H4014">
        <v>348</v>
      </c>
      <c r="I4014">
        <v>259</v>
      </c>
      <c r="J4014">
        <v>0.70147650944758133</v>
      </c>
      <c r="K4014">
        <v>0.27534130128540701</v>
      </c>
    </row>
    <row r="4015" spans="1:11" x14ac:dyDescent="0.2">
      <c r="A4015" t="s">
        <v>3308</v>
      </c>
      <c r="B4015" t="s">
        <v>7</v>
      </c>
      <c r="C4015">
        <v>3347115</v>
      </c>
      <c r="D4015">
        <v>3347969</v>
      </c>
      <c r="E4015" t="s">
        <v>8</v>
      </c>
      <c r="F4015">
        <v>855</v>
      </c>
      <c r="G4015">
        <v>2463</v>
      </c>
      <c r="H4015">
        <v>2615</v>
      </c>
      <c r="I4015">
        <v>2982</v>
      </c>
      <c r="J4015">
        <v>8.6394318635342818E-2</v>
      </c>
      <c r="K4015">
        <v>0.27586362978448126</v>
      </c>
    </row>
    <row r="4016" spans="1:11" x14ac:dyDescent="0.2">
      <c r="A4016" t="s">
        <v>238</v>
      </c>
      <c r="B4016" t="s">
        <v>7</v>
      </c>
      <c r="C4016">
        <v>245065</v>
      </c>
      <c r="D4016">
        <v>245805</v>
      </c>
      <c r="E4016" t="s">
        <v>14</v>
      </c>
      <c r="F4016">
        <v>741</v>
      </c>
      <c r="G4016">
        <v>1093</v>
      </c>
      <c r="H4016">
        <v>1034</v>
      </c>
      <c r="I4016">
        <v>1325</v>
      </c>
      <c r="J4016">
        <v>-8.0057215356970024E-2</v>
      </c>
      <c r="K4016">
        <v>0.27769895866601929</v>
      </c>
    </row>
    <row r="4017" spans="1:11" x14ac:dyDescent="0.2">
      <c r="A4017" t="s">
        <v>142</v>
      </c>
      <c r="B4017" t="s">
        <v>7</v>
      </c>
      <c r="C4017">
        <v>148807</v>
      </c>
      <c r="D4017">
        <v>149601</v>
      </c>
      <c r="E4017" t="s">
        <v>14</v>
      </c>
      <c r="F4017">
        <v>795</v>
      </c>
      <c r="G4017">
        <v>415</v>
      </c>
      <c r="H4017">
        <v>551</v>
      </c>
      <c r="I4017">
        <v>504</v>
      </c>
      <c r="J4017">
        <v>0.40894098233687043</v>
      </c>
      <c r="K4017">
        <v>0.28031239726562934</v>
      </c>
    </row>
    <row r="4018" spans="1:11" x14ac:dyDescent="0.2">
      <c r="A4018" t="s">
        <v>3491</v>
      </c>
      <c r="B4018" t="s">
        <v>7</v>
      </c>
      <c r="C4018">
        <v>3515077</v>
      </c>
      <c r="D4018">
        <v>3515913</v>
      </c>
      <c r="E4018" t="s">
        <v>14</v>
      </c>
      <c r="F4018">
        <v>837</v>
      </c>
      <c r="G4018">
        <v>733</v>
      </c>
      <c r="H4018">
        <v>933</v>
      </c>
      <c r="I4018">
        <v>891</v>
      </c>
      <c r="J4018">
        <v>0.34806388271794686</v>
      </c>
      <c r="K4018">
        <v>0.28161223338811014</v>
      </c>
    </row>
    <row r="4019" spans="1:11" x14ac:dyDescent="0.2">
      <c r="A4019" t="s">
        <v>552</v>
      </c>
      <c r="B4019" t="s">
        <v>7</v>
      </c>
      <c r="C4019">
        <v>556875</v>
      </c>
      <c r="D4019">
        <v>557741</v>
      </c>
      <c r="E4019" t="s">
        <v>14</v>
      </c>
      <c r="F4019">
        <v>867</v>
      </c>
      <c r="G4019">
        <v>374</v>
      </c>
      <c r="H4019">
        <v>587</v>
      </c>
      <c r="I4019">
        <v>456</v>
      </c>
      <c r="J4019">
        <v>0.65032223322241556</v>
      </c>
      <c r="K4019">
        <v>0.28599555427710499</v>
      </c>
    </row>
    <row r="4020" spans="1:11" x14ac:dyDescent="0.2">
      <c r="A4020" t="s">
        <v>3833</v>
      </c>
      <c r="B4020" t="s">
        <v>7</v>
      </c>
      <c r="C4020">
        <v>3881221</v>
      </c>
      <c r="D4020">
        <v>3882321</v>
      </c>
      <c r="E4020" t="s">
        <v>14</v>
      </c>
      <c r="F4020">
        <v>1101</v>
      </c>
      <c r="G4020">
        <v>1124</v>
      </c>
      <c r="H4020">
        <v>1210</v>
      </c>
      <c r="I4020">
        <v>1377</v>
      </c>
      <c r="J4020">
        <v>0.10636501194103067</v>
      </c>
      <c r="K4020">
        <v>0.29288652391403802</v>
      </c>
    </row>
    <row r="4021" spans="1:11" x14ac:dyDescent="0.2">
      <c r="A4021" t="s">
        <v>496</v>
      </c>
      <c r="B4021" t="s">
        <v>7</v>
      </c>
      <c r="C4021">
        <v>497175</v>
      </c>
      <c r="D4021">
        <v>497819</v>
      </c>
      <c r="E4021" t="s">
        <v>8</v>
      </c>
      <c r="F4021">
        <v>645</v>
      </c>
      <c r="G4021">
        <v>465</v>
      </c>
      <c r="H4021">
        <v>623</v>
      </c>
      <c r="I4021">
        <v>571</v>
      </c>
      <c r="J4021">
        <v>0.4220014470286082</v>
      </c>
      <c r="K4021">
        <v>0.29626002936744916</v>
      </c>
    </row>
    <row r="4022" spans="1:11" x14ac:dyDescent="0.2">
      <c r="A4022" t="s">
        <v>3583</v>
      </c>
      <c r="B4022" t="s">
        <v>7</v>
      </c>
      <c r="C4022">
        <v>3617015</v>
      </c>
      <c r="D4022">
        <v>3617779</v>
      </c>
      <c r="E4022" t="s">
        <v>8</v>
      </c>
      <c r="F4022">
        <v>765</v>
      </c>
      <c r="G4022">
        <v>613</v>
      </c>
      <c r="H4022">
        <v>1138</v>
      </c>
      <c r="I4022">
        <v>753</v>
      </c>
      <c r="J4022">
        <v>0.89254157861580052</v>
      </c>
      <c r="K4022">
        <v>0.29676279098114666</v>
      </c>
    </row>
    <row r="4023" spans="1:11" x14ac:dyDescent="0.2">
      <c r="A4023" t="s">
        <v>4047</v>
      </c>
      <c r="B4023" t="s">
        <v>7</v>
      </c>
      <c r="C4023">
        <v>4103602</v>
      </c>
      <c r="D4023">
        <v>4104975</v>
      </c>
      <c r="E4023" t="s">
        <v>14</v>
      </c>
      <c r="F4023">
        <v>1374</v>
      </c>
      <c r="G4023">
        <v>912</v>
      </c>
      <c r="H4023">
        <v>1066</v>
      </c>
      <c r="I4023">
        <v>1122</v>
      </c>
      <c r="J4023">
        <v>0.2251017085944341</v>
      </c>
      <c r="K4023">
        <v>0.29896694644405131</v>
      </c>
    </row>
    <row r="4024" spans="1:11" x14ac:dyDescent="0.2">
      <c r="A4024" t="s">
        <v>3019</v>
      </c>
      <c r="B4024" t="s">
        <v>7</v>
      </c>
      <c r="C4024">
        <v>3058666</v>
      </c>
      <c r="D4024">
        <v>3059325</v>
      </c>
      <c r="E4024" t="s">
        <v>14</v>
      </c>
      <c r="F4024">
        <v>660</v>
      </c>
      <c r="G4024">
        <v>853</v>
      </c>
      <c r="H4024">
        <v>1344</v>
      </c>
      <c r="I4024">
        <v>1051</v>
      </c>
      <c r="J4024">
        <v>0.65591549146047001</v>
      </c>
      <c r="K4024">
        <v>0.30114502264388826</v>
      </c>
    </row>
    <row r="4025" spans="1:11" x14ac:dyDescent="0.2">
      <c r="A4025" t="s">
        <v>1305</v>
      </c>
      <c r="B4025" t="s">
        <v>7</v>
      </c>
      <c r="C4025">
        <v>1306821</v>
      </c>
      <c r="D4025">
        <v>1307150</v>
      </c>
      <c r="E4025" t="s">
        <v>14</v>
      </c>
      <c r="F4025">
        <v>330</v>
      </c>
      <c r="G4025">
        <v>308</v>
      </c>
      <c r="H4025">
        <v>297</v>
      </c>
      <c r="I4025">
        <v>380</v>
      </c>
      <c r="J4025">
        <v>-5.2467419894135538E-2</v>
      </c>
      <c r="K4025">
        <v>0.30306906763604657</v>
      </c>
    </row>
    <row r="4026" spans="1:11" x14ac:dyDescent="0.2">
      <c r="A4026" t="s">
        <v>2767</v>
      </c>
      <c r="B4026" t="s">
        <v>7</v>
      </c>
      <c r="C4026">
        <v>2799650</v>
      </c>
      <c r="D4026">
        <v>2799994</v>
      </c>
      <c r="E4026" t="s">
        <v>14</v>
      </c>
      <c r="F4026">
        <v>345</v>
      </c>
      <c r="G4026">
        <v>235</v>
      </c>
      <c r="H4026">
        <v>326</v>
      </c>
      <c r="I4026">
        <v>290</v>
      </c>
      <c r="J4026">
        <v>0.47221120766607783</v>
      </c>
      <c r="K4026">
        <v>0.30339214344993476</v>
      </c>
    </row>
    <row r="4027" spans="1:11" x14ac:dyDescent="0.2">
      <c r="A4027" t="s">
        <v>2932</v>
      </c>
      <c r="B4027" t="s">
        <v>7</v>
      </c>
      <c r="C4027">
        <v>2970420</v>
      </c>
      <c r="D4027">
        <v>2971133</v>
      </c>
      <c r="E4027" t="s">
        <v>8</v>
      </c>
      <c r="F4027">
        <v>714</v>
      </c>
      <c r="G4027">
        <v>393</v>
      </c>
      <c r="H4027">
        <v>589</v>
      </c>
      <c r="I4027">
        <v>485</v>
      </c>
      <c r="J4027">
        <v>0.58373832157185424</v>
      </c>
      <c r="K4027">
        <v>0.30345543481588366</v>
      </c>
    </row>
    <row r="4028" spans="1:11" x14ac:dyDescent="0.2">
      <c r="A4028" t="s">
        <v>435</v>
      </c>
      <c r="B4028" t="s">
        <v>7</v>
      </c>
      <c r="C4028">
        <v>433002</v>
      </c>
      <c r="D4028">
        <v>433451</v>
      </c>
      <c r="E4028" t="s">
        <v>8</v>
      </c>
      <c r="F4028">
        <v>450</v>
      </c>
      <c r="G4028">
        <v>390</v>
      </c>
      <c r="H4028">
        <v>499</v>
      </c>
      <c r="I4028">
        <v>482</v>
      </c>
      <c r="J4028">
        <v>0.35556569158764972</v>
      </c>
      <c r="K4028">
        <v>0.30555902248035099</v>
      </c>
    </row>
    <row r="4029" spans="1:11" x14ac:dyDescent="0.2">
      <c r="A4029" t="s">
        <v>3034</v>
      </c>
      <c r="B4029" t="s">
        <v>7</v>
      </c>
      <c r="C4029">
        <v>3074686</v>
      </c>
      <c r="D4029">
        <v>3075195</v>
      </c>
      <c r="E4029" t="s">
        <v>14</v>
      </c>
      <c r="F4029">
        <v>510</v>
      </c>
      <c r="G4029">
        <v>495</v>
      </c>
      <c r="H4029">
        <v>860</v>
      </c>
      <c r="I4029">
        <v>612</v>
      </c>
      <c r="J4029">
        <v>0.79690813462248844</v>
      </c>
      <c r="K4029">
        <v>0.30610312772567977</v>
      </c>
    </row>
    <row r="4030" spans="1:11" x14ac:dyDescent="0.2">
      <c r="A4030" t="s">
        <v>3051</v>
      </c>
      <c r="B4030" t="s">
        <v>7</v>
      </c>
      <c r="C4030">
        <v>3091134</v>
      </c>
      <c r="D4030">
        <v>3091865</v>
      </c>
      <c r="E4030" t="s">
        <v>8</v>
      </c>
      <c r="F4030">
        <v>732</v>
      </c>
      <c r="G4030">
        <v>776</v>
      </c>
      <c r="H4030">
        <v>1135</v>
      </c>
      <c r="I4030">
        <v>961</v>
      </c>
      <c r="J4030">
        <v>0.5485637399911496</v>
      </c>
      <c r="K4030">
        <v>0.30847977858662279</v>
      </c>
    </row>
    <row r="4031" spans="1:11" x14ac:dyDescent="0.2">
      <c r="A4031" t="s">
        <v>2146</v>
      </c>
      <c r="B4031" t="s">
        <v>7</v>
      </c>
      <c r="C4031">
        <v>2142307</v>
      </c>
      <c r="D4031">
        <v>2142948</v>
      </c>
      <c r="E4031" t="s">
        <v>14</v>
      </c>
      <c r="F4031">
        <v>642</v>
      </c>
      <c r="G4031">
        <v>221</v>
      </c>
      <c r="H4031">
        <v>365</v>
      </c>
      <c r="I4031">
        <v>274</v>
      </c>
      <c r="J4031">
        <v>0.72385009437594805</v>
      </c>
      <c r="K4031">
        <v>0.31012952356909518</v>
      </c>
    </row>
    <row r="4032" spans="1:11" x14ac:dyDescent="0.2">
      <c r="A4032" t="s">
        <v>624</v>
      </c>
      <c r="B4032" t="s">
        <v>7</v>
      </c>
      <c r="C4032">
        <v>627694</v>
      </c>
      <c r="D4032">
        <v>628551</v>
      </c>
      <c r="E4032" t="s">
        <v>8</v>
      </c>
      <c r="F4032">
        <v>858</v>
      </c>
      <c r="G4032">
        <v>441</v>
      </c>
      <c r="H4032">
        <v>744</v>
      </c>
      <c r="I4032">
        <v>547</v>
      </c>
      <c r="J4032">
        <v>0.75452396555051082</v>
      </c>
      <c r="K4032">
        <v>0.31076217723503596</v>
      </c>
    </row>
    <row r="4033" spans="1:11" x14ac:dyDescent="0.2">
      <c r="A4033" t="s">
        <v>2264</v>
      </c>
      <c r="B4033" t="s">
        <v>7</v>
      </c>
      <c r="C4033">
        <v>2279788</v>
      </c>
      <c r="D4033">
        <v>2280483</v>
      </c>
      <c r="E4033" t="s">
        <v>14</v>
      </c>
      <c r="F4033">
        <v>696</v>
      </c>
      <c r="G4033">
        <v>714</v>
      </c>
      <c r="H4033">
        <v>825</v>
      </c>
      <c r="I4033">
        <v>886</v>
      </c>
      <c r="J4033">
        <v>0.20847004510407829</v>
      </c>
      <c r="K4033">
        <v>0.31138262452591864</v>
      </c>
    </row>
    <row r="4034" spans="1:11" x14ac:dyDescent="0.2">
      <c r="A4034" t="s">
        <v>1686</v>
      </c>
      <c r="B4034" t="s">
        <v>7</v>
      </c>
      <c r="C4034">
        <v>1704551</v>
      </c>
      <c r="D4034">
        <v>1704676</v>
      </c>
      <c r="E4034" t="s">
        <v>8</v>
      </c>
      <c r="F4034">
        <v>126</v>
      </c>
      <c r="G4034">
        <v>57</v>
      </c>
      <c r="H4034">
        <v>89</v>
      </c>
      <c r="I4034">
        <v>71</v>
      </c>
      <c r="J4034">
        <v>0.64284341680165602</v>
      </c>
      <c r="K4034">
        <v>0.31685710533994055</v>
      </c>
    </row>
    <row r="4035" spans="1:11" x14ac:dyDescent="0.2">
      <c r="A4035" t="s">
        <v>141</v>
      </c>
      <c r="B4035" t="s">
        <v>7</v>
      </c>
      <c r="C4035">
        <v>147944</v>
      </c>
      <c r="D4035">
        <v>148795</v>
      </c>
      <c r="E4035" t="s">
        <v>14</v>
      </c>
      <c r="F4035">
        <v>852</v>
      </c>
      <c r="G4035">
        <v>702</v>
      </c>
      <c r="H4035">
        <v>1034</v>
      </c>
      <c r="I4035">
        <v>875</v>
      </c>
      <c r="J4035">
        <v>0.55869325001037395</v>
      </c>
      <c r="K4035">
        <v>0.31781198641513053</v>
      </c>
    </row>
    <row r="4036" spans="1:11" x14ac:dyDescent="0.2">
      <c r="A4036" t="s">
        <v>2234</v>
      </c>
      <c r="B4036" t="s">
        <v>7</v>
      </c>
      <c r="C4036">
        <v>2243910</v>
      </c>
      <c r="D4036">
        <v>2244746</v>
      </c>
      <c r="E4036" t="s">
        <v>8</v>
      </c>
      <c r="F4036">
        <v>837</v>
      </c>
      <c r="G4036">
        <v>550</v>
      </c>
      <c r="H4036">
        <v>855</v>
      </c>
      <c r="I4036">
        <v>686</v>
      </c>
      <c r="J4036">
        <v>0.6364928013612382</v>
      </c>
      <c r="K4036">
        <v>0.31877695776079046</v>
      </c>
    </row>
    <row r="4037" spans="1:11" x14ac:dyDescent="0.2">
      <c r="A4037" t="s">
        <v>3415</v>
      </c>
      <c r="B4037" t="s">
        <v>7</v>
      </c>
      <c r="C4037">
        <v>3448568</v>
      </c>
      <c r="D4037">
        <v>3448759</v>
      </c>
      <c r="E4037" t="s">
        <v>14</v>
      </c>
      <c r="F4037">
        <v>192</v>
      </c>
      <c r="G4037">
        <v>3817</v>
      </c>
      <c r="H4037">
        <v>2743</v>
      </c>
      <c r="I4037">
        <v>4761</v>
      </c>
      <c r="J4037">
        <v>-0.47668456436728091</v>
      </c>
      <c r="K4037">
        <v>0.31882544234077992</v>
      </c>
    </row>
    <row r="4038" spans="1:11" x14ac:dyDescent="0.2">
      <c r="A4038" t="s">
        <v>3267</v>
      </c>
      <c r="B4038" t="s">
        <v>7</v>
      </c>
      <c r="C4038">
        <v>3311183</v>
      </c>
      <c r="D4038">
        <v>3311398</v>
      </c>
      <c r="E4038" t="s">
        <v>8</v>
      </c>
      <c r="F4038">
        <v>216</v>
      </c>
      <c r="G4038">
        <v>28</v>
      </c>
      <c r="H4038">
        <v>87</v>
      </c>
      <c r="I4038">
        <v>35</v>
      </c>
      <c r="J4038">
        <v>1.6355885737911244</v>
      </c>
      <c r="K4038">
        <v>0.32192809488736235</v>
      </c>
    </row>
    <row r="4039" spans="1:11" x14ac:dyDescent="0.2">
      <c r="A4039" t="s">
        <v>4374</v>
      </c>
      <c r="B4039" t="s">
        <v>7</v>
      </c>
      <c r="C4039">
        <v>4455785</v>
      </c>
      <c r="D4039">
        <v>4457158</v>
      </c>
      <c r="E4039" t="s">
        <v>8</v>
      </c>
      <c r="F4039">
        <v>1374</v>
      </c>
      <c r="G4039">
        <v>492</v>
      </c>
      <c r="H4039">
        <v>823</v>
      </c>
      <c r="I4039">
        <v>617</v>
      </c>
      <c r="J4039">
        <v>0.74223411508238579</v>
      </c>
      <c r="K4039">
        <v>0.3266121738101781</v>
      </c>
    </row>
    <row r="4040" spans="1:11" x14ac:dyDescent="0.2">
      <c r="A4040" t="s">
        <v>2708</v>
      </c>
      <c r="B4040" t="s">
        <v>7</v>
      </c>
      <c r="C4040">
        <v>2744183</v>
      </c>
      <c r="D4040">
        <v>2744530</v>
      </c>
      <c r="E4040" t="s">
        <v>14</v>
      </c>
      <c r="F4040">
        <v>348</v>
      </c>
      <c r="G4040">
        <v>1887</v>
      </c>
      <c r="H4040">
        <v>1423</v>
      </c>
      <c r="I4040">
        <v>2367</v>
      </c>
      <c r="J4040">
        <v>-0.40715876107396293</v>
      </c>
      <c r="K4040">
        <v>0.32696528313416945</v>
      </c>
    </row>
    <row r="4041" spans="1:11" x14ac:dyDescent="0.2">
      <c r="A4041" t="s">
        <v>11</v>
      </c>
      <c r="B4041" t="s">
        <v>7</v>
      </c>
      <c r="C4041">
        <v>3734</v>
      </c>
      <c r="D4041">
        <v>5020</v>
      </c>
      <c r="E4041" t="s">
        <v>8</v>
      </c>
      <c r="F4041">
        <v>1287</v>
      </c>
      <c r="G4041">
        <v>13086</v>
      </c>
      <c r="H4041">
        <v>12119</v>
      </c>
      <c r="I4041">
        <v>16437</v>
      </c>
      <c r="J4041">
        <v>-0.11075351615681496</v>
      </c>
      <c r="K4041">
        <v>0.3289228336652289</v>
      </c>
    </row>
    <row r="4042" spans="1:11" x14ac:dyDescent="0.2">
      <c r="A4042" t="s">
        <v>1047</v>
      </c>
      <c r="B4042" t="s">
        <v>7</v>
      </c>
      <c r="C4042">
        <v>1068081</v>
      </c>
      <c r="D4042">
        <v>1068254</v>
      </c>
      <c r="E4042" t="s">
        <v>8</v>
      </c>
      <c r="F4042">
        <v>174</v>
      </c>
      <c r="G4042">
        <v>5195</v>
      </c>
      <c r="H4042">
        <v>2587</v>
      </c>
      <c r="I4042">
        <v>6546</v>
      </c>
      <c r="J4042">
        <v>-1.0058436951068332</v>
      </c>
      <c r="K4042">
        <v>0.33348985325318919</v>
      </c>
    </row>
    <row r="4043" spans="1:11" x14ac:dyDescent="0.2">
      <c r="A4043" t="s">
        <v>1170</v>
      </c>
      <c r="B4043" t="s">
        <v>7</v>
      </c>
      <c r="C4043">
        <v>1187119</v>
      </c>
      <c r="D4043">
        <v>1188240</v>
      </c>
      <c r="E4043" t="s">
        <v>14</v>
      </c>
      <c r="F4043">
        <v>1122</v>
      </c>
      <c r="G4043">
        <v>1477</v>
      </c>
      <c r="H4043">
        <v>1345</v>
      </c>
      <c r="I4043">
        <v>1863</v>
      </c>
      <c r="J4043">
        <v>-0.13506365332080278</v>
      </c>
      <c r="K4043">
        <v>0.33495784817684832</v>
      </c>
    </row>
    <row r="4044" spans="1:11" x14ac:dyDescent="0.2">
      <c r="A4044" t="s">
        <v>2859</v>
      </c>
      <c r="B4044" t="s">
        <v>7</v>
      </c>
      <c r="C4044">
        <v>2887578</v>
      </c>
      <c r="D4044">
        <v>2888312</v>
      </c>
      <c r="E4044" t="s">
        <v>14</v>
      </c>
      <c r="F4044">
        <v>735</v>
      </c>
      <c r="G4044">
        <v>2474</v>
      </c>
      <c r="H4044">
        <v>1104</v>
      </c>
      <c r="I4044">
        <v>3121</v>
      </c>
      <c r="J4044">
        <v>-1.1641053281982008</v>
      </c>
      <c r="K4044">
        <v>0.33516285694284054</v>
      </c>
    </row>
    <row r="4045" spans="1:11" x14ac:dyDescent="0.2">
      <c r="A4045" t="s">
        <v>4090</v>
      </c>
      <c r="B4045" t="s">
        <v>7</v>
      </c>
      <c r="C4045">
        <v>4148532</v>
      </c>
      <c r="D4045">
        <v>4150265</v>
      </c>
      <c r="E4045" t="s">
        <v>14</v>
      </c>
      <c r="F4045">
        <v>1734</v>
      </c>
      <c r="G4045">
        <v>469</v>
      </c>
      <c r="H4045">
        <v>686</v>
      </c>
      <c r="I4045">
        <v>592</v>
      </c>
      <c r="J4045">
        <v>0.54862065365743584</v>
      </c>
      <c r="K4045">
        <v>0.33600925311357333</v>
      </c>
    </row>
    <row r="4046" spans="1:11" x14ac:dyDescent="0.2">
      <c r="A4046" t="s">
        <v>1557</v>
      </c>
      <c r="B4046" t="s">
        <v>7</v>
      </c>
      <c r="C4046">
        <v>1557112</v>
      </c>
      <c r="D4046">
        <v>1558038</v>
      </c>
      <c r="E4046" t="s">
        <v>14</v>
      </c>
      <c r="F4046">
        <v>927</v>
      </c>
      <c r="G4046">
        <v>409</v>
      </c>
      <c r="H4046">
        <v>442</v>
      </c>
      <c r="I4046">
        <v>517</v>
      </c>
      <c r="J4046">
        <v>0.11194552644968273</v>
      </c>
      <c r="K4046">
        <v>0.33806343737318595</v>
      </c>
    </row>
    <row r="4047" spans="1:11" x14ac:dyDescent="0.2">
      <c r="A4047" t="s">
        <v>4123</v>
      </c>
      <c r="B4047" t="s">
        <v>7</v>
      </c>
      <c r="C4047">
        <v>4185350</v>
      </c>
      <c r="D4047">
        <v>4189573</v>
      </c>
      <c r="E4047" t="s">
        <v>8</v>
      </c>
      <c r="F4047">
        <v>4224</v>
      </c>
      <c r="G4047">
        <v>39877</v>
      </c>
      <c r="H4047">
        <v>23005</v>
      </c>
      <c r="I4047">
        <v>50457</v>
      </c>
      <c r="J4047">
        <v>-0.79360942150151081</v>
      </c>
      <c r="K4047">
        <v>0.3394975532271402</v>
      </c>
    </row>
    <row r="4048" spans="1:11" x14ac:dyDescent="0.2">
      <c r="A4048" t="s">
        <v>3278</v>
      </c>
      <c r="B4048" t="s">
        <v>7</v>
      </c>
      <c r="C4048">
        <v>3322173</v>
      </c>
      <c r="D4048">
        <v>3322505</v>
      </c>
      <c r="E4048" t="s">
        <v>14</v>
      </c>
      <c r="F4048">
        <v>333</v>
      </c>
      <c r="G4048">
        <v>922</v>
      </c>
      <c r="H4048">
        <v>1360</v>
      </c>
      <c r="I4048">
        <v>1167</v>
      </c>
      <c r="J4048">
        <v>0.56076799570836378</v>
      </c>
      <c r="K4048">
        <v>0.33996590527801007</v>
      </c>
    </row>
    <row r="4049" spans="1:11" x14ac:dyDescent="0.2">
      <c r="A4049" t="s">
        <v>2998</v>
      </c>
      <c r="B4049" t="s">
        <v>7</v>
      </c>
      <c r="C4049">
        <v>3039855</v>
      </c>
      <c r="D4049">
        <v>3040376</v>
      </c>
      <c r="E4049" t="s">
        <v>8</v>
      </c>
      <c r="F4049">
        <v>522</v>
      </c>
      <c r="G4049">
        <v>590</v>
      </c>
      <c r="H4049">
        <v>947</v>
      </c>
      <c r="I4049">
        <v>747</v>
      </c>
      <c r="J4049">
        <v>0.68264947121918129</v>
      </c>
      <c r="K4049">
        <v>0.34039328854003342</v>
      </c>
    </row>
    <row r="4050" spans="1:11" x14ac:dyDescent="0.2">
      <c r="A4050" t="s">
        <v>18</v>
      </c>
      <c r="B4050" t="s">
        <v>7</v>
      </c>
      <c r="C4050">
        <v>9928</v>
      </c>
      <c r="D4050">
        <v>10494</v>
      </c>
      <c r="E4050" t="s">
        <v>14</v>
      </c>
      <c r="F4050">
        <v>567</v>
      </c>
      <c r="G4050">
        <v>328</v>
      </c>
      <c r="H4050">
        <v>326</v>
      </c>
      <c r="I4050">
        <v>416</v>
      </c>
      <c r="J4050">
        <v>-8.8238503870061488E-3</v>
      </c>
      <c r="K4050">
        <v>0.34288771352300851</v>
      </c>
    </row>
    <row r="4051" spans="1:11" x14ac:dyDescent="0.2">
      <c r="A4051" t="s">
        <v>4536</v>
      </c>
      <c r="B4051" t="s">
        <v>7</v>
      </c>
      <c r="C4051">
        <v>4619603</v>
      </c>
      <c r="D4051">
        <v>4620826</v>
      </c>
      <c r="E4051" t="s">
        <v>8</v>
      </c>
      <c r="F4051">
        <v>1224</v>
      </c>
      <c r="G4051">
        <v>10603</v>
      </c>
      <c r="H4051">
        <v>7279</v>
      </c>
      <c r="I4051">
        <v>13452</v>
      </c>
      <c r="J4051">
        <v>-0.54266034740800673</v>
      </c>
      <c r="K4051">
        <v>0.34334816704023219</v>
      </c>
    </row>
    <row r="4052" spans="1:11" x14ac:dyDescent="0.2">
      <c r="A4052" t="s">
        <v>3313</v>
      </c>
      <c r="B4052" t="s">
        <v>7</v>
      </c>
      <c r="C4052">
        <v>3350577</v>
      </c>
      <c r="D4052">
        <v>3350697</v>
      </c>
      <c r="E4052" t="s">
        <v>8</v>
      </c>
      <c r="F4052">
        <v>121</v>
      </c>
      <c r="G4052">
        <v>70</v>
      </c>
      <c r="H4052">
        <v>99</v>
      </c>
      <c r="I4052">
        <v>89</v>
      </c>
      <c r="J4052">
        <v>0.50007360313464322</v>
      </c>
      <c r="K4052">
        <v>0.34645041402143123</v>
      </c>
    </row>
    <row r="4053" spans="1:11" x14ac:dyDescent="0.2">
      <c r="A4053" t="s">
        <v>4385</v>
      </c>
      <c r="B4053" t="s">
        <v>7</v>
      </c>
      <c r="C4053">
        <v>4470527</v>
      </c>
      <c r="D4053">
        <v>4470913</v>
      </c>
      <c r="E4053" t="s">
        <v>14</v>
      </c>
      <c r="F4053">
        <v>387</v>
      </c>
      <c r="G4053">
        <v>401</v>
      </c>
      <c r="H4053">
        <v>448</v>
      </c>
      <c r="I4053">
        <v>510</v>
      </c>
      <c r="J4053">
        <v>0.15989649560268371</v>
      </c>
      <c r="K4053">
        <v>0.34689501040393772</v>
      </c>
    </row>
    <row r="4054" spans="1:11" x14ac:dyDescent="0.2">
      <c r="A4054" t="s">
        <v>3359</v>
      </c>
      <c r="B4054" t="s">
        <v>7</v>
      </c>
      <c r="C4054">
        <v>3405917</v>
      </c>
      <c r="D4054">
        <v>3407266</v>
      </c>
      <c r="E4054" t="s">
        <v>8</v>
      </c>
      <c r="F4054">
        <v>1350</v>
      </c>
      <c r="G4054">
        <v>1457</v>
      </c>
      <c r="H4054">
        <v>2089</v>
      </c>
      <c r="I4054">
        <v>1854</v>
      </c>
      <c r="J4054">
        <v>0.51981161500259565</v>
      </c>
      <c r="K4054">
        <v>0.34764036656101827</v>
      </c>
    </row>
    <row r="4055" spans="1:11" x14ac:dyDescent="0.2">
      <c r="A4055" t="s">
        <v>4071</v>
      </c>
      <c r="B4055" t="s">
        <v>7</v>
      </c>
      <c r="C4055">
        <v>4124612</v>
      </c>
      <c r="D4055">
        <v>4126810</v>
      </c>
      <c r="E4055" t="s">
        <v>14</v>
      </c>
      <c r="F4055">
        <v>2199</v>
      </c>
      <c r="G4055">
        <v>480</v>
      </c>
      <c r="H4055">
        <v>847</v>
      </c>
      <c r="I4055">
        <v>611</v>
      </c>
      <c r="J4055">
        <v>0.81932756372368021</v>
      </c>
      <c r="K4055">
        <v>0.34813797421021103</v>
      </c>
    </row>
    <row r="4056" spans="1:11" x14ac:dyDescent="0.2">
      <c r="A4056" t="s">
        <v>3200</v>
      </c>
      <c r="B4056" t="s">
        <v>7</v>
      </c>
      <c r="C4056">
        <v>3248439</v>
      </c>
      <c r="D4056">
        <v>3248822</v>
      </c>
      <c r="E4056" t="s">
        <v>8</v>
      </c>
      <c r="F4056">
        <v>384</v>
      </c>
      <c r="G4056">
        <v>490</v>
      </c>
      <c r="H4056">
        <v>856</v>
      </c>
      <c r="I4056">
        <v>626</v>
      </c>
      <c r="J4056">
        <v>0.80482904739857641</v>
      </c>
      <c r="K4056">
        <v>0.35338090793004778</v>
      </c>
    </row>
    <row r="4057" spans="1:11" x14ac:dyDescent="0.2">
      <c r="A4057" t="s">
        <v>16</v>
      </c>
      <c r="B4057" t="s">
        <v>7</v>
      </c>
      <c r="C4057">
        <v>8238</v>
      </c>
      <c r="D4057">
        <v>9191</v>
      </c>
      <c r="E4057" t="s">
        <v>8</v>
      </c>
      <c r="F4057">
        <v>954</v>
      </c>
      <c r="G4057">
        <v>1870</v>
      </c>
      <c r="H4057">
        <v>3690</v>
      </c>
      <c r="I4057">
        <v>2390</v>
      </c>
      <c r="J4057">
        <v>0.98058254617275931</v>
      </c>
      <c r="K4057">
        <v>0.3539723480931119</v>
      </c>
    </row>
    <row r="4058" spans="1:11" x14ac:dyDescent="0.2">
      <c r="A4058" t="s">
        <v>4435</v>
      </c>
      <c r="B4058" t="s">
        <v>7</v>
      </c>
      <c r="C4058">
        <v>4518721</v>
      </c>
      <c r="D4058">
        <v>4519224</v>
      </c>
      <c r="E4058" t="s">
        <v>8</v>
      </c>
      <c r="F4058">
        <v>504</v>
      </c>
      <c r="G4058">
        <v>115</v>
      </c>
      <c r="H4058">
        <v>242</v>
      </c>
      <c r="I4058">
        <v>147</v>
      </c>
      <c r="J4058">
        <v>1.0733731863302192</v>
      </c>
      <c r="K4058">
        <v>0.35418229389198913</v>
      </c>
    </row>
    <row r="4059" spans="1:11" x14ac:dyDescent="0.2">
      <c r="A4059" t="s">
        <v>133</v>
      </c>
      <c r="B4059" t="s">
        <v>7</v>
      </c>
      <c r="C4059">
        <v>141431</v>
      </c>
      <c r="D4059">
        <v>141967</v>
      </c>
      <c r="E4059" t="s">
        <v>8</v>
      </c>
      <c r="F4059">
        <v>537</v>
      </c>
      <c r="G4059">
        <v>321</v>
      </c>
      <c r="H4059">
        <v>368</v>
      </c>
      <c r="I4059">
        <v>411</v>
      </c>
      <c r="J4059">
        <v>0.19713246893470962</v>
      </c>
      <c r="K4059">
        <v>0.35656509655937979</v>
      </c>
    </row>
    <row r="4060" spans="1:11" x14ac:dyDescent="0.2">
      <c r="A4060" t="s">
        <v>626</v>
      </c>
      <c r="B4060" t="s">
        <v>7</v>
      </c>
      <c r="C4060">
        <v>629300</v>
      </c>
      <c r="D4060">
        <v>629713</v>
      </c>
      <c r="E4060" t="s">
        <v>8</v>
      </c>
      <c r="F4060">
        <v>414</v>
      </c>
      <c r="G4060">
        <v>180</v>
      </c>
      <c r="H4060">
        <v>348</v>
      </c>
      <c r="I4060">
        <v>231</v>
      </c>
      <c r="J4060">
        <v>0.95109039951905361</v>
      </c>
      <c r="K4060">
        <v>0.35989594508638295</v>
      </c>
    </row>
    <row r="4061" spans="1:11" x14ac:dyDescent="0.2">
      <c r="A4061" t="s">
        <v>899</v>
      </c>
      <c r="B4061" t="s">
        <v>7</v>
      </c>
      <c r="C4061">
        <v>901534</v>
      </c>
      <c r="D4061">
        <v>902250</v>
      </c>
      <c r="E4061" t="s">
        <v>14</v>
      </c>
      <c r="F4061">
        <v>717</v>
      </c>
      <c r="G4061">
        <v>1568</v>
      </c>
      <c r="H4061">
        <v>1705</v>
      </c>
      <c r="I4061">
        <v>2021</v>
      </c>
      <c r="J4061">
        <v>0.12084617979632646</v>
      </c>
      <c r="K4061">
        <v>0.36614376226452711</v>
      </c>
    </row>
    <row r="4062" spans="1:11" x14ac:dyDescent="0.2">
      <c r="A4062" t="s">
        <v>2705</v>
      </c>
      <c r="B4062" t="s">
        <v>7</v>
      </c>
      <c r="C4062">
        <v>2741875</v>
      </c>
      <c r="D4062">
        <v>2742393</v>
      </c>
      <c r="E4062" t="s">
        <v>8</v>
      </c>
      <c r="F4062">
        <v>519</v>
      </c>
      <c r="G4062">
        <v>247</v>
      </c>
      <c r="H4062">
        <v>366</v>
      </c>
      <c r="I4062">
        <v>319</v>
      </c>
      <c r="J4062">
        <v>0.56733260669936481</v>
      </c>
      <c r="K4062">
        <v>0.36904538218019178</v>
      </c>
    </row>
    <row r="4063" spans="1:11" x14ac:dyDescent="0.2">
      <c r="A4063" t="s">
        <v>1152</v>
      </c>
      <c r="B4063" t="s">
        <v>7</v>
      </c>
      <c r="C4063">
        <v>1168200</v>
      </c>
      <c r="D4063">
        <v>1168832</v>
      </c>
      <c r="E4063" t="s">
        <v>14</v>
      </c>
      <c r="F4063">
        <v>633</v>
      </c>
      <c r="G4063">
        <v>343</v>
      </c>
      <c r="H4063">
        <v>514</v>
      </c>
      <c r="I4063">
        <v>443</v>
      </c>
      <c r="J4063">
        <v>0.58355978302106581</v>
      </c>
      <c r="K4063">
        <v>0.36909812238220602</v>
      </c>
    </row>
    <row r="4064" spans="1:11" x14ac:dyDescent="0.2">
      <c r="A4064" t="s">
        <v>984</v>
      </c>
      <c r="B4064" t="s">
        <v>7</v>
      </c>
      <c r="C4064">
        <v>1005952</v>
      </c>
      <c r="D4064">
        <v>1006494</v>
      </c>
      <c r="E4064" t="s">
        <v>8</v>
      </c>
      <c r="F4064">
        <v>543</v>
      </c>
      <c r="G4064">
        <v>367</v>
      </c>
      <c r="H4064">
        <v>396</v>
      </c>
      <c r="I4064">
        <v>475</v>
      </c>
      <c r="J4064">
        <v>0.10972036723639678</v>
      </c>
      <c r="K4064">
        <v>0.37214745037509728</v>
      </c>
    </row>
    <row r="4065" spans="1:11" x14ac:dyDescent="0.2">
      <c r="A4065" t="s">
        <v>33</v>
      </c>
      <c r="B4065" t="s">
        <v>7</v>
      </c>
      <c r="C4065">
        <v>22391</v>
      </c>
      <c r="D4065">
        <v>25207</v>
      </c>
      <c r="E4065" t="s">
        <v>8</v>
      </c>
      <c r="F4065">
        <v>2817</v>
      </c>
      <c r="G4065">
        <v>3169</v>
      </c>
      <c r="H4065">
        <v>2434</v>
      </c>
      <c r="I4065">
        <v>4109</v>
      </c>
      <c r="J4065">
        <v>-0.38069849166850539</v>
      </c>
      <c r="K4065">
        <v>0.37475967078542266</v>
      </c>
    </row>
    <row r="4066" spans="1:11" x14ac:dyDescent="0.2">
      <c r="A4066" t="s">
        <v>1607</v>
      </c>
      <c r="B4066" t="s">
        <v>7</v>
      </c>
      <c r="C4066">
        <v>1619989</v>
      </c>
      <c r="D4066">
        <v>1620207</v>
      </c>
      <c r="E4066" t="s">
        <v>8</v>
      </c>
      <c r="F4066">
        <v>219</v>
      </c>
      <c r="G4066">
        <v>91</v>
      </c>
      <c r="H4066">
        <v>137</v>
      </c>
      <c r="I4066">
        <v>118</v>
      </c>
      <c r="J4066">
        <v>0.59023744276183043</v>
      </c>
      <c r="K4066">
        <v>0.37484840916314505</v>
      </c>
    </row>
    <row r="4067" spans="1:11" x14ac:dyDescent="0.2">
      <c r="A4067" t="s">
        <v>1751</v>
      </c>
      <c r="B4067" t="s">
        <v>7</v>
      </c>
      <c r="C4067">
        <v>1765222</v>
      </c>
      <c r="D4067">
        <v>1765632</v>
      </c>
      <c r="E4067" t="s">
        <v>14</v>
      </c>
      <c r="F4067">
        <v>411</v>
      </c>
      <c r="G4067">
        <v>221</v>
      </c>
      <c r="H4067">
        <v>401</v>
      </c>
      <c r="I4067">
        <v>287</v>
      </c>
      <c r="J4067">
        <v>0.85955586706348863</v>
      </c>
      <c r="K4067">
        <v>0.37700436728425629</v>
      </c>
    </row>
    <row r="4068" spans="1:11" x14ac:dyDescent="0.2">
      <c r="A4068" t="s">
        <v>253</v>
      </c>
      <c r="B4068" t="s">
        <v>7</v>
      </c>
      <c r="C4068">
        <v>256527</v>
      </c>
      <c r="D4068">
        <v>257771</v>
      </c>
      <c r="E4068" t="s">
        <v>8</v>
      </c>
      <c r="F4068">
        <v>1245</v>
      </c>
      <c r="G4068">
        <v>507</v>
      </c>
      <c r="H4068">
        <v>738</v>
      </c>
      <c r="I4068">
        <v>660</v>
      </c>
      <c r="J4068">
        <v>0.54163506905705572</v>
      </c>
      <c r="K4068">
        <v>0.3804802772424753</v>
      </c>
    </row>
    <row r="4069" spans="1:11" x14ac:dyDescent="0.2">
      <c r="A4069" t="s">
        <v>494</v>
      </c>
      <c r="B4069" t="s">
        <v>7</v>
      </c>
      <c r="C4069">
        <v>494405</v>
      </c>
      <c r="D4069">
        <v>495010</v>
      </c>
      <c r="E4069" t="s">
        <v>8</v>
      </c>
      <c r="F4069">
        <v>606</v>
      </c>
      <c r="G4069">
        <v>535</v>
      </c>
      <c r="H4069">
        <v>511</v>
      </c>
      <c r="I4069">
        <v>697</v>
      </c>
      <c r="J4069">
        <v>-6.6215600350887943E-2</v>
      </c>
      <c r="K4069">
        <v>0.38161976457991392</v>
      </c>
    </row>
    <row r="4070" spans="1:11" x14ac:dyDescent="0.2">
      <c r="A4070" t="s">
        <v>1690</v>
      </c>
      <c r="B4070" t="s">
        <v>7</v>
      </c>
      <c r="C4070">
        <v>1706348</v>
      </c>
      <c r="D4070">
        <v>1706926</v>
      </c>
      <c r="E4070" t="s">
        <v>8</v>
      </c>
      <c r="F4070">
        <v>579</v>
      </c>
      <c r="G4070">
        <v>171</v>
      </c>
      <c r="H4070">
        <v>267</v>
      </c>
      <c r="I4070">
        <v>223</v>
      </c>
      <c r="J4070">
        <v>0.64284341680165602</v>
      </c>
      <c r="K4070">
        <v>0.38304738503440688</v>
      </c>
    </row>
    <row r="4071" spans="1:11" x14ac:dyDescent="0.2">
      <c r="A4071" t="s">
        <v>31</v>
      </c>
      <c r="B4071" t="s">
        <v>7</v>
      </c>
      <c r="C4071">
        <v>21181</v>
      </c>
      <c r="D4071">
        <v>21399</v>
      </c>
      <c r="E4071" t="s">
        <v>8</v>
      </c>
      <c r="F4071">
        <v>219</v>
      </c>
      <c r="G4071">
        <v>94</v>
      </c>
      <c r="H4071">
        <v>150</v>
      </c>
      <c r="I4071">
        <v>123</v>
      </c>
      <c r="J4071">
        <v>0.6742298388182435</v>
      </c>
      <c r="K4071">
        <v>0.38792565366160253</v>
      </c>
    </row>
    <row r="4072" spans="1:11" x14ac:dyDescent="0.2">
      <c r="A4072" t="s">
        <v>313</v>
      </c>
      <c r="B4072" t="s">
        <v>7</v>
      </c>
      <c r="C4072">
        <v>302991</v>
      </c>
      <c r="D4072">
        <v>303605</v>
      </c>
      <c r="E4072" t="s">
        <v>8</v>
      </c>
      <c r="F4072">
        <v>615</v>
      </c>
      <c r="G4072">
        <v>251</v>
      </c>
      <c r="H4072">
        <v>349</v>
      </c>
      <c r="I4072">
        <v>329</v>
      </c>
      <c r="J4072">
        <v>0.47553967225888039</v>
      </c>
      <c r="K4072">
        <v>0.39040021978446943</v>
      </c>
    </row>
    <row r="4073" spans="1:11" x14ac:dyDescent="0.2">
      <c r="A4073" t="s">
        <v>130</v>
      </c>
      <c r="B4073" t="s">
        <v>7</v>
      </c>
      <c r="C4073">
        <v>136570</v>
      </c>
      <c r="D4073">
        <v>136917</v>
      </c>
      <c r="E4073" t="s">
        <v>14</v>
      </c>
      <c r="F4073">
        <v>348</v>
      </c>
      <c r="G4073">
        <v>167</v>
      </c>
      <c r="H4073">
        <v>230</v>
      </c>
      <c r="I4073">
        <v>219</v>
      </c>
      <c r="J4073">
        <v>0.46178575847032299</v>
      </c>
      <c r="K4073">
        <v>0.39108276712712126</v>
      </c>
    </row>
    <row r="4074" spans="1:11" x14ac:dyDescent="0.2">
      <c r="A4074" t="s">
        <v>612</v>
      </c>
      <c r="B4074" t="s">
        <v>7</v>
      </c>
      <c r="C4074">
        <v>610254</v>
      </c>
      <c r="D4074">
        <v>612494</v>
      </c>
      <c r="E4074" t="s">
        <v>14</v>
      </c>
      <c r="F4074">
        <v>2241</v>
      </c>
      <c r="G4074">
        <v>736</v>
      </c>
      <c r="H4074">
        <v>1304</v>
      </c>
      <c r="I4074">
        <v>966</v>
      </c>
      <c r="J4074">
        <v>0.82516619817406478</v>
      </c>
      <c r="K4074">
        <v>0.39231742277876031</v>
      </c>
    </row>
    <row r="4075" spans="1:11" x14ac:dyDescent="0.2">
      <c r="A4075" t="s">
        <v>510</v>
      </c>
      <c r="B4075" t="s">
        <v>7</v>
      </c>
      <c r="C4075">
        <v>513993</v>
      </c>
      <c r="D4075">
        <v>514400</v>
      </c>
      <c r="E4075" t="s">
        <v>8</v>
      </c>
      <c r="F4075">
        <v>408</v>
      </c>
      <c r="G4075">
        <v>345</v>
      </c>
      <c r="H4075">
        <v>529</v>
      </c>
      <c r="I4075">
        <v>453</v>
      </c>
      <c r="J4075">
        <v>0.61667136044849447</v>
      </c>
      <c r="K4075">
        <v>0.39291468838070365</v>
      </c>
    </row>
    <row r="4076" spans="1:11" x14ac:dyDescent="0.2">
      <c r="A4076" t="s">
        <v>3126</v>
      </c>
      <c r="B4076" t="s">
        <v>7</v>
      </c>
      <c r="C4076">
        <v>3168749</v>
      </c>
      <c r="D4076">
        <v>3169231</v>
      </c>
      <c r="E4076" t="s">
        <v>14</v>
      </c>
      <c r="F4076">
        <v>483</v>
      </c>
      <c r="G4076">
        <v>408</v>
      </c>
      <c r="H4076">
        <v>635</v>
      </c>
      <c r="I4076">
        <v>536</v>
      </c>
      <c r="J4076">
        <v>0.6381874396880326</v>
      </c>
      <c r="K4076">
        <v>0.39366384848627684</v>
      </c>
    </row>
    <row r="4077" spans="1:11" x14ac:dyDescent="0.2">
      <c r="A4077" t="s">
        <v>281</v>
      </c>
      <c r="B4077" t="s">
        <v>7</v>
      </c>
      <c r="C4077">
        <v>279178</v>
      </c>
      <c r="D4077">
        <v>279681</v>
      </c>
      <c r="E4077" t="s">
        <v>14</v>
      </c>
      <c r="F4077">
        <v>504</v>
      </c>
      <c r="G4077">
        <v>178</v>
      </c>
      <c r="H4077">
        <v>295</v>
      </c>
      <c r="I4077">
        <v>234</v>
      </c>
      <c r="J4077">
        <v>0.72883771328280578</v>
      </c>
      <c r="K4077">
        <v>0.39463128861700691</v>
      </c>
    </row>
    <row r="4078" spans="1:11" x14ac:dyDescent="0.2">
      <c r="A4078" t="s">
        <v>4290</v>
      </c>
      <c r="B4078" t="s">
        <v>7</v>
      </c>
      <c r="C4078">
        <v>4376875</v>
      </c>
      <c r="D4078">
        <v>4377192</v>
      </c>
      <c r="E4078" t="s">
        <v>8</v>
      </c>
      <c r="F4078">
        <v>318</v>
      </c>
      <c r="G4078">
        <v>223</v>
      </c>
      <c r="H4078">
        <v>270</v>
      </c>
      <c r="I4078">
        <v>294</v>
      </c>
      <c r="J4078">
        <v>0.27591569713052611</v>
      </c>
      <c r="K4078">
        <v>0.39877244491605968</v>
      </c>
    </row>
    <row r="4079" spans="1:11" x14ac:dyDescent="0.2">
      <c r="A4079" t="s">
        <v>3350</v>
      </c>
      <c r="B4079" t="s">
        <v>7</v>
      </c>
      <c r="C4079">
        <v>3397785</v>
      </c>
      <c r="D4079">
        <v>3398378</v>
      </c>
      <c r="E4079" t="s">
        <v>14</v>
      </c>
      <c r="F4079">
        <v>594</v>
      </c>
      <c r="G4079">
        <v>590</v>
      </c>
      <c r="H4079">
        <v>696</v>
      </c>
      <c r="I4079">
        <v>778</v>
      </c>
      <c r="J4079">
        <v>0.23837235159952477</v>
      </c>
      <c r="K4079">
        <v>0.39905520073698841</v>
      </c>
    </row>
    <row r="4080" spans="1:11" x14ac:dyDescent="0.2">
      <c r="A4080" t="s">
        <v>1807</v>
      </c>
      <c r="B4080" t="s">
        <v>7</v>
      </c>
      <c r="C4080">
        <v>1823515</v>
      </c>
      <c r="D4080">
        <v>1824402</v>
      </c>
      <c r="E4080" t="s">
        <v>8</v>
      </c>
      <c r="F4080">
        <v>888</v>
      </c>
      <c r="G4080">
        <v>536</v>
      </c>
      <c r="H4080">
        <v>720</v>
      </c>
      <c r="I4080">
        <v>708</v>
      </c>
      <c r="J4080">
        <v>0.42576390587190238</v>
      </c>
      <c r="K4080">
        <v>0.40151635962522492</v>
      </c>
    </row>
    <row r="4081" spans="1:11" x14ac:dyDescent="0.2">
      <c r="A4081" t="s">
        <v>3012</v>
      </c>
      <c r="B4081" t="s">
        <v>7</v>
      </c>
      <c r="C4081">
        <v>3053515</v>
      </c>
      <c r="D4081">
        <v>3054840</v>
      </c>
      <c r="E4081" t="s">
        <v>14</v>
      </c>
      <c r="F4081">
        <v>1326</v>
      </c>
      <c r="G4081">
        <v>4550</v>
      </c>
      <c r="H4081">
        <v>5175</v>
      </c>
      <c r="I4081">
        <v>6016</v>
      </c>
      <c r="J4081">
        <v>0.18569231730062891</v>
      </c>
      <c r="K4081">
        <v>0.40293802170421644</v>
      </c>
    </row>
    <row r="4082" spans="1:11" x14ac:dyDescent="0.2">
      <c r="A4082" t="s">
        <v>3249</v>
      </c>
      <c r="B4082" t="s">
        <v>7</v>
      </c>
      <c r="C4082">
        <v>3295394</v>
      </c>
      <c r="D4082">
        <v>3295789</v>
      </c>
      <c r="E4082" t="s">
        <v>8</v>
      </c>
      <c r="F4082">
        <v>396</v>
      </c>
      <c r="G4082">
        <v>258</v>
      </c>
      <c r="H4082">
        <v>403</v>
      </c>
      <c r="I4082">
        <v>342</v>
      </c>
      <c r="J4082">
        <v>0.64340877310471334</v>
      </c>
      <c r="K4082">
        <v>0.40662525946264366</v>
      </c>
    </row>
    <row r="4083" spans="1:11" x14ac:dyDescent="0.2">
      <c r="A4083" t="s">
        <v>509</v>
      </c>
      <c r="B4083" t="s">
        <v>7</v>
      </c>
      <c r="C4083">
        <v>512576</v>
      </c>
      <c r="D4083">
        <v>513868</v>
      </c>
      <c r="E4083" t="s">
        <v>8</v>
      </c>
      <c r="F4083">
        <v>1293</v>
      </c>
      <c r="G4083">
        <v>327</v>
      </c>
      <c r="H4083">
        <v>932</v>
      </c>
      <c r="I4083">
        <v>434</v>
      </c>
      <c r="J4083">
        <v>1.5110393191561977</v>
      </c>
      <c r="K4083">
        <v>0.4084044069463969</v>
      </c>
    </row>
    <row r="4084" spans="1:11" x14ac:dyDescent="0.2">
      <c r="A4084" t="s">
        <v>2402</v>
      </c>
      <c r="B4084" t="s">
        <v>7</v>
      </c>
      <c r="C4084">
        <v>2434824</v>
      </c>
      <c r="D4084">
        <v>2435636</v>
      </c>
      <c r="E4084" t="s">
        <v>14</v>
      </c>
      <c r="F4084">
        <v>813</v>
      </c>
      <c r="G4084">
        <v>370</v>
      </c>
      <c r="H4084">
        <v>621</v>
      </c>
      <c r="I4084">
        <v>492</v>
      </c>
      <c r="J4084">
        <v>0.74706799770416932</v>
      </c>
      <c r="K4084">
        <v>0.41113304482292767</v>
      </c>
    </row>
    <row r="4085" spans="1:11" x14ac:dyDescent="0.2">
      <c r="A4085" t="s">
        <v>625</v>
      </c>
      <c r="B4085" t="s">
        <v>7</v>
      </c>
      <c r="C4085">
        <v>628551</v>
      </c>
      <c r="D4085">
        <v>629297</v>
      </c>
      <c r="E4085" t="s">
        <v>8</v>
      </c>
      <c r="F4085">
        <v>747</v>
      </c>
      <c r="G4085">
        <v>303</v>
      </c>
      <c r="H4085">
        <v>503</v>
      </c>
      <c r="I4085">
        <v>403</v>
      </c>
      <c r="J4085">
        <v>0.73124060633257615</v>
      </c>
      <c r="K4085">
        <v>0.41146204505501643</v>
      </c>
    </row>
    <row r="4086" spans="1:11" x14ac:dyDescent="0.2">
      <c r="A4086" t="s">
        <v>3859</v>
      </c>
      <c r="B4086" t="s">
        <v>7</v>
      </c>
      <c r="C4086">
        <v>3907593</v>
      </c>
      <c r="D4086">
        <v>3908366</v>
      </c>
      <c r="E4086" t="s">
        <v>14</v>
      </c>
      <c r="F4086">
        <v>774</v>
      </c>
      <c r="G4086">
        <v>529</v>
      </c>
      <c r="H4086">
        <v>691</v>
      </c>
      <c r="I4086">
        <v>704</v>
      </c>
      <c r="J4086">
        <v>0.38541798827423285</v>
      </c>
      <c r="K4086">
        <v>0.41230770652327153</v>
      </c>
    </row>
    <row r="4087" spans="1:11" x14ac:dyDescent="0.2">
      <c r="A4087" t="s">
        <v>3416</v>
      </c>
      <c r="B4087" t="s">
        <v>7</v>
      </c>
      <c r="C4087">
        <v>3448759</v>
      </c>
      <c r="D4087">
        <v>3449169</v>
      </c>
      <c r="E4087" t="s">
        <v>14</v>
      </c>
      <c r="F4087">
        <v>411</v>
      </c>
      <c r="G4087">
        <v>5844</v>
      </c>
      <c r="H4087">
        <v>3618</v>
      </c>
      <c r="I4087">
        <v>7780</v>
      </c>
      <c r="J4087">
        <v>-0.69176377018225743</v>
      </c>
      <c r="K4087">
        <v>0.4128139770700559</v>
      </c>
    </row>
    <row r="4088" spans="1:11" x14ac:dyDescent="0.2">
      <c r="A4088" t="s">
        <v>1331</v>
      </c>
      <c r="B4088" t="s">
        <v>7</v>
      </c>
      <c r="C4088">
        <v>1330417</v>
      </c>
      <c r="D4088">
        <v>1330668</v>
      </c>
      <c r="E4088" t="s">
        <v>14</v>
      </c>
      <c r="F4088">
        <v>252</v>
      </c>
      <c r="G4088">
        <v>153</v>
      </c>
      <c r="H4088">
        <v>242</v>
      </c>
      <c r="I4088">
        <v>204</v>
      </c>
      <c r="J4088">
        <v>0.66147539458194271</v>
      </c>
      <c r="K4088">
        <v>0.4150374992788437</v>
      </c>
    </row>
    <row r="4089" spans="1:11" x14ac:dyDescent="0.2">
      <c r="A4089" t="s">
        <v>279</v>
      </c>
      <c r="B4089" t="s">
        <v>7</v>
      </c>
      <c r="C4089">
        <v>277756</v>
      </c>
      <c r="D4089">
        <v>278802</v>
      </c>
      <c r="E4089" t="s">
        <v>14</v>
      </c>
      <c r="F4089">
        <v>1047</v>
      </c>
      <c r="G4089">
        <v>236</v>
      </c>
      <c r="H4089">
        <v>474</v>
      </c>
      <c r="I4089">
        <v>316</v>
      </c>
      <c r="J4089">
        <v>1.0061001995364178</v>
      </c>
      <c r="K4089">
        <v>0.42113769881526164</v>
      </c>
    </row>
    <row r="4090" spans="1:11" x14ac:dyDescent="0.2">
      <c r="A4090" t="s">
        <v>2880</v>
      </c>
      <c r="B4090" t="s">
        <v>7</v>
      </c>
      <c r="C4090">
        <v>2911091</v>
      </c>
      <c r="D4090">
        <v>2911339</v>
      </c>
      <c r="E4090" t="s">
        <v>14</v>
      </c>
      <c r="F4090">
        <v>249</v>
      </c>
      <c r="G4090">
        <v>174</v>
      </c>
      <c r="H4090">
        <v>216</v>
      </c>
      <c r="I4090">
        <v>233</v>
      </c>
      <c r="J4090">
        <v>0.31194400631474029</v>
      </c>
      <c r="K4090">
        <v>0.4212426488055519</v>
      </c>
    </row>
    <row r="4091" spans="1:11" x14ac:dyDescent="0.2">
      <c r="A4091" t="s">
        <v>3863</v>
      </c>
      <c r="B4091" t="s">
        <v>7</v>
      </c>
      <c r="C4091">
        <v>3911839</v>
      </c>
      <c r="D4091">
        <v>3913668</v>
      </c>
      <c r="E4091" t="s">
        <v>14</v>
      </c>
      <c r="F4091">
        <v>1830</v>
      </c>
      <c r="G4091">
        <v>6363</v>
      </c>
      <c r="H4091">
        <v>6598</v>
      </c>
      <c r="I4091">
        <v>8544</v>
      </c>
      <c r="J4091">
        <v>5.2321656313219597E-2</v>
      </c>
      <c r="K4091">
        <v>0.42520452543584281</v>
      </c>
    </row>
    <row r="4092" spans="1:11" x14ac:dyDescent="0.2">
      <c r="A4092" t="s">
        <v>3909</v>
      </c>
      <c r="B4092" t="s">
        <v>7</v>
      </c>
      <c r="C4092">
        <v>3959532</v>
      </c>
      <c r="D4092">
        <v>3959813</v>
      </c>
      <c r="E4092" t="s">
        <v>14</v>
      </c>
      <c r="F4092">
        <v>282</v>
      </c>
      <c r="G4092">
        <v>122</v>
      </c>
      <c r="H4092">
        <v>178</v>
      </c>
      <c r="I4092">
        <v>164</v>
      </c>
      <c r="J4092">
        <v>0.54499609340351152</v>
      </c>
      <c r="K4092">
        <v>0.42681466705519738</v>
      </c>
    </row>
    <row r="4093" spans="1:11" x14ac:dyDescent="0.2">
      <c r="A4093" t="s">
        <v>1300</v>
      </c>
      <c r="B4093" t="s">
        <v>7</v>
      </c>
      <c r="C4093">
        <v>1301182</v>
      </c>
      <c r="D4093">
        <v>1302813</v>
      </c>
      <c r="E4093" t="s">
        <v>8</v>
      </c>
      <c r="F4093">
        <v>1632</v>
      </c>
      <c r="G4093">
        <v>3729</v>
      </c>
      <c r="H4093">
        <v>2950</v>
      </c>
      <c r="I4093">
        <v>5014</v>
      </c>
      <c r="J4093">
        <v>-0.33807384263707524</v>
      </c>
      <c r="K4093">
        <v>0.42717319906029805</v>
      </c>
    </row>
    <row r="4094" spans="1:11" x14ac:dyDescent="0.2">
      <c r="A4094" t="s">
        <v>4531</v>
      </c>
      <c r="B4094" t="s">
        <v>7</v>
      </c>
      <c r="C4094">
        <v>4613481</v>
      </c>
      <c r="D4094">
        <v>4614260</v>
      </c>
      <c r="E4094" t="s">
        <v>8</v>
      </c>
      <c r="F4094">
        <v>780</v>
      </c>
      <c r="G4094">
        <v>171</v>
      </c>
      <c r="H4094">
        <v>273</v>
      </c>
      <c r="I4094">
        <v>230</v>
      </c>
      <c r="J4094">
        <v>0.67490462603395462</v>
      </c>
      <c r="K4094">
        <v>0.42763753605847743</v>
      </c>
    </row>
    <row r="4095" spans="1:11" x14ac:dyDescent="0.2">
      <c r="A4095" t="s">
        <v>1289</v>
      </c>
      <c r="B4095" t="s">
        <v>7</v>
      </c>
      <c r="C4095">
        <v>1288674</v>
      </c>
      <c r="D4095">
        <v>1289132</v>
      </c>
      <c r="E4095" t="s">
        <v>14</v>
      </c>
      <c r="F4095">
        <v>459</v>
      </c>
      <c r="G4095">
        <v>133</v>
      </c>
      <c r="H4095">
        <v>273</v>
      </c>
      <c r="I4095">
        <v>179</v>
      </c>
      <c r="J4095">
        <v>1.037474705418663</v>
      </c>
      <c r="K4095">
        <v>0.42853334176306696</v>
      </c>
    </row>
    <row r="4096" spans="1:11" x14ac:dyDescent="0.2">
      <c r="A4096" t="s">
        <v>4521</v>
      </c>
      <c r="B4096" t="s">
        <v>7</v>
      </c>
      <c r="C4096">
        <v>4606200</v>
      </c>
      <c r="D4096">
        <v>4606286</v>
      </c>
      <c r="E4096" t="s">
        <v>14</v>
      </c>
      <c r="F4096">
        <v>87</v>
      </c>
      <c r="G4096">
        <v>23</v>
      </c>
      <c r="H4096">
        <v>11</v>
      </c>
      <c r="I4096">
        <v>31</v>
      </c>
      <c r="J4096">
        <v>-1.0641303374197155</v>
      </c>
      <c r="K4096">
        <v>0.43063435432986236</v>
      </c>
    </row>
    <row r="4097" spans="1:11" x14ac:dyDescent="0.2">
      <c r="A4097" t="s">
        <v>3205</v>
      </c>
      <c r="B4097" t="s">
        <v>7</v>
      </c>
      <c r="C4097">
        <v>3250562</v>
      </c>
      <c r="D4097">
        <v>3250954</v>
      </c>
      <c r="E4097" t="s">
        <v>8</v>
      </c>
      <c r="F4097">
        <v>393</v>
      </c>
      <c r="G4097">
        <v>382</v>
      </c>
      <c r="H4097">
        <v>722</v>
      </c>
      <c r="I4097">
        <v>515</v>
      </c>
      <c r="J4097">
        <v>0.91842619885142218</v>
      </c>
      <c r="K4097">
        <v>0.43099979403483196</v>
      </c>
    </row>
    <row r="4098" spans="1:11" x14ac:dyDescent="0.2">
      <c r="A4098" t="s">
        <v>437</v>
      </c>
      <c r="B4098" t="s">
        <v>7</v>
      </c>
      <c r="C4098">
        <v>434647</v>
      </c>
      <c r="D4098">
        <v>435117</v>
      </c>
      <c r="E4098" t="s">
        <v>8</v>
      </c>
      <c r="F4098">
        <v>471</v>
      </c>
      <c r="G4098">
        <v>387</v>
      </c>
      <c r="H4098">
        <v>546</v>
      </c>
      <c r="I4098">
        <v>522</v>
      </c>
      <c r="J4098">
        <v>0.49656738477544221</v>
      </c>
      <c r="K4098">
        <v>0.43171624042547413</v>
      </c>
    </row>
    <row r="4099" spans="1:11" x14ac:dyDescent="0.2">
      <c r="A4099" t="s">
        <v>3414</v>
      </c>
      <c r="B4099" t="s">
        <v>7</v>
      </c>
      <c r="C4099">
        <v>3448314</v>
      </c>
      <c r="D4099">
        <v>3448568</v>
      </c>
      <c r="E4099" t="s">
        <v>14</v>
      </c>
      <c r="F4099">
        <v>255</v>
      </c>
      <c r="G4099">
        <v>2007</v>
      </c>
      <c r="H4099">
        <v>1025</v>
      </c>
      <c r="I4099">
        <v>2712</v>
      </c>
      <c r="J4099">
        <v>-0.96941670696980875</v>
      </c>
      <c r="K4099">
        <v>0.43431656177372679</v>
      </c>
    </row>
    <row r="4100" spans="1:11" x14ac:dyDescent="0.2">
      <c r="A4100" t="s">
        <v>3762</v>
      </c>
      <c r="B4100" t="s">
        <v>7</v>
      </c>
      <c r="C4100">
        <v>3811250</v>
      </c>
      <c r="D4100">
        <v>3811417</v>
      </c>
      <c r="E4100" t="s">
        <v>14</v>
      </c>
      <c r="F4100">
        <v>168</v>
      </c>
      <c r="G4100">
        <v>452</v>
      </c>
      <c r="H4100">
        <v>523</v>
      </c>
      <c r="I4100">
        <v>611</v>
      </c>
      <c r="J4100">
        <v>0.21048817383175364</v>
      </c>
      <c r="K4100">
        <v>0.43484960740354189</v>
      </c>
    </row>
    <row r="4101" spans="1:11" x14ac:dyDescent="0.2">
      <c r="A4101" t="s">
        <v>2994</v>
      </c>
      <c r="B4101" t="s">
        <v>7</v>
      </c>
      <c r="C4101">
        <v>3035184</v>
      </c>
      <c r="D4101">
        <v>3036282</v>
      </c>
      <c r="E4101" t="s">
        <v>14</v>
      </c>
      <c r="F4101">
        <v>1099</v>
      </c>
      <c r="G4101">
        <v>2547</v>
      </c>
      <c r="H4101">
        <v>2963</v>
      </c>
      <c r="I4101">
        <v>3443</v>
      </c>
      <c r="J4101">
        <v>0.21825966668708754</v>
      </c>
      <c r="K4101">
        <v>0.43486722129572081</v>
      </c>
    </row>
    <row r="4102" spans="1:11" x14ac:dyDescent="0.2">
      <c r="A4102" t="s">
        <v>1724</v>
      </c>
      <c r="B4102" t="s">
        <v>7</v>
      </c>
      <c r="C4102">
        <v>1741413</v>
      </c>
      <c r="D4102">
        <v>1742561</v>
      </c>
      <c r="E4102" t="s">
        <v>8</v>
      </c>
      <c r="F4102">
        <v>1149</v>
      </c>
      <c r="G4102">
        <v>5033</v>
      </c>
      <c r="H4102">
        <v>4898</v>
      </c>
      <c r="I4102">
        <v>6826</v>
      </c>
      <c r="J4102">
        <v>-3.9225823932923738E-2</v>
      </c>
      <c r="K4102">
        <v>0.43962181660196353</v>
      </c>
    </row>
    <row r="4103" spans="1:11" x14ac:dyDescent="0.2">
      <c r="A4103" t="s">
        <v>2848</v>
      </c>
      <c r="B4103" t="s">
        <v>7</v>
      </c>
      <c r="C4103">
        <v>2875421</v>
      </c>
      <c r="D4103">
        <v>2876329</v>
      </c>
      <c r="E4103" t="s">
        <v>14</v>
      </c>
      <c r="F4103">
        <v>909</v>
      </c>
      <c r="G4103">
        <v>2186</v>
      </c>
      <c r="H4103">
        <v>1044</v>
      </c>
      <c r="I4103">
        <v>2974</v>
      </c>
      <c r="J4103">
        <v>-1.0661716891020201</v>
      </c>
      <c r="K4103">
        <v>0.44411124638051408</v>
      </c>
    </row>
    <row r="4104" spans="1:11" x14ac:dyDescent="0.2">
      <c r="A4104" t="s">
        <v>3462</v>
      </c>
      <c r="B4104" t="s">
        <v>7</v>
      </c>
      <c r="C4104">
        <v>3486791</v>
      </c>
      <c r="D4104">
        <v>3488893</v>
      </c>
      <c r="E4104" t="s">
        <v>8</v>
      </c>
      <c r="F4104">
        <v>2103</v>
      </c>
      <c r="G4104">
        <v>1798</v>
      </c>
      <c r="H4104">
        <v>3071</v>
      </c>
      <c r="I4104">
        <v>2451</v>
      </c>
      <c r="J4104">
        <v>0.77231549146142708</v>
      </c>
      <c r="K4104">
        <v>0.44697746335239241</v>
      </c>
    </row>
    <row r="4105" spans="1:11" x14ac:dyDescent="0.2">
      <c r="A4105" t="s">
        <v>3691</v>
      </c>
      <c r="B4105" t="s">
        <v>7</v>
      </c>
      <c r="C4105">
        <v>3739705</v>
      </c>
      <c r="D4105">
        <v>3740958</v>
      </c>
      <c r="E4105" t="s">
        <v>8</v>
      </c>
      <c r="F4105">
        <v>1254</v>
      </c>
      <c r="G4105">
        <v>817</v>
      </c>
      <c r="H4105">
        <v>921</v>
      </c>
      <c r="I4105">
        <v>1117</v>
      </c>
      <c r="J4105">
        <v>0.17286507794565226</v>
      </c>
      <c r="K4105">
        <v>0.45122120233763147</v>
      </c>
    </row>
    <row r="4106" spans="1:11" x14ac:dyDescent="0.2">
      <c r="A4106" t="s">
        <v>4434</v>
      </c>
      <c r="B4106" t="s">
        <v>7</v>
      </c>
      <c r="C4106">
        <v>4518527</v>
      </c>
      <c r="D4106">
        <v>4518802</v>
      </c>
      <c r="E4106" t="s">
        <v>8</v>
      </c>
      <c r="F4106">
        <v>276</v>
      </c>
      <c r="G4106">
        <v>76</v>
      </c>
      <c r="H4106">
        <v>92</v>
      </c>
      <c r="I4106">
        <v>104</v>
      </c>
      <c r="J4106">
        <v>0.27563444261342734</v>
      </c>
      <c r="K4106">
        <v>0.45251220469750669</v>
      </c>
    </row>
    <row r="4107" spans="1:11" x14ac:dyDescent="0.2">
      <c r="A4107" t="s">
        <v>3404</v>
      </c>
      <c r="B4107" t="s">
        <v>7</v>
      </c>
      <c r="C4107">
        <v>3444105</v>
      </c>
      <c r="D4107">
        <v>3444539</v>
      </c>
      <c r="E4107" t="s">
        <v>14</v>
      </c>
      <c r="F4107">
        <v>435</v>
      </c>
      <c r="G4107">
        <v>9991</v>
      </c>
      <c r="H4107">
        <v>7127</v>
      </c>
      <c r="I4107">
        <v>13673</v>
      </c>
      <c r="J4107">
        <v>-0.48733416034133975</v>
      </c>
      <c r="K4107">
        <v>0.45262883031943624</v>
      </c>
    </row>
    <row r="4108" spans="1:11" x14ac:dyDescent="0.2">
      <c r="A4108" t="s">
        <v>1256</v>
      </c>
      <c r="B4108" t="s">
        <v>7</v>
      </c>
      <c r="C4108">
        <v>1260928</v>
      </c>
      <c r="D4108">
        <v>1261875</v>
      </c>
      <c r="E4108" t="s">
        <v>14</v>
      </c>
      <c r="F4108">
        <v>948</v>
      </c>
      <c r="G4108">
        <v>522</v>
      </c>
      <c r="H4108">
        <v>678</v>
      </c>
      <c r="I4108">
        <v>717</v>
      </c>
      <c r="J4108">
        <v>0.37723546656645945</v>
      </c>
      <c r="K4108">
        <v>0.45792331213202037</v>
      </c>
    </row>
    <row r="4109" spans="1:11" x14ac:dyDescent="0.2">
      <c r="A4109" t="s">
        <v>36</v>
      </c>
      <c r="B4109" t="s">
        <v>7</v>
      </c>
      <c r="C4109">
        <v>26277</v>
      </c>
      <c r="D4109">
        <v>27227</v>
      </c>
      <c r="E4109" t="s">
        <v>8</v>
      </c>
      <c r="F4109">
        <v>951</v>
      </c>
      <c r="G4109">
        <v>612</v>
      </c>
      <c r="H4109">
        <v>949</v>
      </c>
      <c r="I4109">
        <v>842</v>
      </c>
      <c r="J4109">
        <v>0.63287643432845775</v>
      </c>
      <c r="K4109">
        <v>0.46028858037374426</v>
      </c>
    </row>
    <row r="4110" spans="1:11" x14ac:dyDescent="0.2">
      <c r="A4110" t="s">
        <v>160</v>
      </c>
      <c r="B4110" t="s">
        <v>7</v>
      </c>
      <c r="C4110">
        <v>170575</v>
      </c>
      <c r="D4110">
        <v>171465</v>
      </c>
      <c r="E4110" t="s">
        <v>8</v>
      </c>
      <c r="F4110">
        <v>891</v>
      </c>
      <c r="G4110">
        <v>154</v>
      </c>
      <c r="H4110">
        <v>281</v>
      </c>
      <c r="I4110">
        <v>212</v>
      </c>
      <c r="J4110">
        <v>0.86763977952602467</v>
      </c>
      <c r="K4110">
        <v>0.46113391386829783</v>
      </c>
    </row>
    <row r="4111" spans="1:11" x14ac:dyDescent="0.2">
      <c r="A4111" t="s">
        <v>2214</v>
      </c>
      <c r="B4111" t="s">
        <v>7</v>
      </c>
      <c r="C4111">
        <v>2223938</v>
      </c>
      <c r="D4111">
        <v>2224870</v>
      </c>
      <c r="E4111" t="s">
        <v>14</v>
      </c>
      <c r="F4111">
        <v>933</v>
      </c>
      <c r="G4111">
        <v>355</v>
      </c>
      <c r="H4111">
        <v>497</v>
      </c>
      <c r="I4111">
        <v>489</v>
      </c>
      <c r="J4111">
        <v>0.48542682717024171</v>
      </c>
      <c r="K4111">
        <v>0.46201544056018928</v>
      </c>
    </row>
    <row r="4112" spans="1:11" x14ac:dyDescent="0.2">
      <c r="A4112" t="s">
        <v>3197</v>
      </c>
      <c r="B4112" t="s">
        <v>7</v>
      </c>
      <c r="C4112">
        <v>3246652</v>
      </c>
      <c r="D4112">
        <v>3247428</v>
      </c>
      <c r="E4112" t="s">
        <v>8</v>
      </c>
      <c r="F4112">
        <v>777</v>
      </c>
      <c r="G4112">
        <v>2456</v>
      </c>
      <c r="H4112">
        <v>3077</v>
      </c>
      <c r="I4112">
        <v>3395</v>
      </c>
      <c r="J4112">
        <v>0.32521388296336534</v>
      </c>
      <c r="K4112">
        <v>0.46710101376191465</v>
      </c>
    </row>
    <row r="4113" spans="1:11" x14ac:dyDescent="0.2">
      <c r="A4113" t="s">
        <v>3528</v>
      </c>
      <c r="B4113" t="s">
        <v>7</v>
      </c>
      <c r="C4113">
        <v>3561497</v>
      </c>
      <c r="D4113">
        <v>3561823</v>
      </c>
      <c r="E4113" t="s">
        <v>14</v>
      </c>
      <c r="F4113">
        <v>327</v>
      </c>
      <c r="G4113">
        <v>230</v>
      </c>
      <c r="H4113">
        <v>465</v>
      </c>
      <c r="I4113">
        <v>318</v>
      </c>
      <c r="J4113">
        <v>1.0155968550510186</v>
      </c>
      <c r="K4113">
        <v>0.46739290433998015</v>
      </c>
    </row>
    <row r="4114" spans="1:11" x14ac:dyDescent="0.2">
      <c r="A4114" t="s">
        <v>1937</v>
      </c>
      <c r="B4114" t="s">
        <v>7</v>
      </c>
      <c r="C4114">
        <v>1948180</v>
      </c>
      <c r="D4114">
        <v>1948632</v>
      </c>
      <c r="E4114" t="s">
        <v>14</v>
      </c>
      <c r="F4114">
        <v>453</v>
      </c>
      <c r="G4114">
        <v>784</v>
      </c>
      <c r="H4114">
        <v>702</v>
      </c>
      <c r="I4114">
        <v>1085</v>
      </c>
      <c r="J4114">
        <v>-0.15938262381064749</v>
      </c>
      <c r="K4114">
        <v>0.46876948321663342</v>
      </c>
    </row>
    <row r="4115" spans="1:11" x14ac:dyDescent="0.2">
      <c r="A4115" t="s">
        <v>2617</v>
      </c>
      <c r="B4115" t="s">
        <v>7</v>
      </c>
      <c r="C4115">
        <v>2654157</v>
      </c>
      <c r="D4115">
        <v>2654933</v>
      </c>
      <c r="E4115" t="s">
        <v>14</v>
      </c>
      <c r="F4115">
        <v>777</v>
      </c>
      <c r="G4115">
        <v>737</v>
      </c>
      <c r="H4115">
        <v>669</v>
      </c>
      <c r="I4115">
        <v>1020</v>
      </c>
      <c r="J4115">
        <v>-0.13965840845360883</v>
      </c>
      <c r="K4115">
        <v>0.46883262776378815</v>
      </c>
    </row>
    <row r="4116" spans="1:11" x14ac:dyDescent="0.2">
      <c r="A4116" t="s">
        <v>430</v>
      </c>
      <c r="B4116" t="s">
        <v>7</v>
      </c>
      <c r="C4116">
        <v>427647</v>
      </c>
      <c r="D4116">
        <v>429494</v>
      </c>
      <c r="E4116" t="s">
        <v>8</v>
      </c>
      <c r="F4116">
        <v>1848</v>
      </c>
      <c r="G4116">
        <v>852</v>
      </c>
      <c r="H4116">
        <v>1110</v>
      </c>
      <c r="I4116">
        <v>1180</v>
      </c>
      <c r="J4116">
        <v>0.38163434101163013</v>
      </c>
      <c r="K4116">
        <v>0.46986152402336534</v>
      </c>
    </row>
    <row r="4117" spans="1:11" x14ac:dyDescent="0.2">
      <c r="A4117" t="s">
        <v>618</v>
      </c>
      <c r="B4117" t="s">
        <v>7</v>
      </c>
      <c r="C4117">
        <v>620196</v>
      </c>
      <c r="D4117">
        <v>621188</v>
      </c>
      <c r="E4117" t="s">
        <v>14</v>
      </c>
      <c r="F4117">
        <v>993</v>
      </c>
      <c r="G4117">
        <v>257</v>
      </c>
      <c r="H4117">
        <v>439</v>
      </c>
      <c r="I4117">
        <v>356</v>
      </c>
      <c r="J4117">
        <v>0.77245258034148012</v>
      </c>
      <c r="K4117">
        <v>0.47010888177251964</v>
      </c>
    </row>
    <row r="4118" spans="1:11" x14ac:dyDescent="0.2">
      <c r="A4118" t="s">
        <v>2861</v>
      </c>
      <c r="B4118" t="s">
        <v>7</v>
      </c>
      <c r="C4118">
        <v>2890099</v>
      </c>
      <c r="D4118">
        <v>2891898</v>
      </c>
      <c r="E4118" t="s">
        <v>14</v>
      </c>
      <c r="F4118">
        <v>1800</v>
      </c>
      <c r="G4118">
        <v>7052</v>
      </c>
      <c r="H4118">
        <v>2785</v>
      </c>
      <c r="I4118">
        <v>9782</v>
      </c>
      <c r="J4118">
        <v>-1.3403551470927877</v>
      </c>
      <c r="K4118">
        <v>0.47209699001760796</v>
      </c>
    </row>
    <row r="4119" spans="1:11" x14ac:dyDescent="0.2">
      <c r="A4119" t="s">
        <v>3406</v>
      </c>
      <c r="B4119" t="s">
        <v>7</v>
      </c>
      <c r="C4119">
        <v>3444726</v>
      </c>
      <c r="D4119">
        <v>3445229</v>
      </c>
      <c r="E4119" t="s">
        <v>14</v>
      </c>
      <c r="F4119">
        <v>504</v>
      </c>
      <c r="G4119">
        <v>8089</v>
      </c>
      <c r="H4119">
        <v>6149</v>
      </c>
      <c r="I4119">
        <v>11225</v>
      </c>
      <c r="J4119">
        <v>-0.39560955415408783</v>
      </c>
      <c r="K4119">
        <v>0.47268217888129649</v>
      </c>
    </row>
    <row r="4120" spans="1:11" x14ac:dyDescent="0.2">
      <c r="A4120" t="s">
        <v>491</v>
      </c>
      <c r="B4120" t="s">
        <v>7</v>
      </c>
      <c r="C4120">
        <v>491412</v>
      </c>
      <c r="D4120">
        <v>491963</v>
      </c>
      <c r="E4120" t="s">
        <v>8</v>
      </c>
      <c r="F4120">
        <v>552</v>
      </c>
      <c r="G4120">
        <v>192</v>
      </c>
      <c r="H4120">
        <v>361</v>
      </c>
      <c r="I4120">
        <v>267</v>
      </c>
      <c r="J4120">
        <v>0.91089252616601479</v>
      </c>
      <c r="K4120">
        <v>0.47573343096639775</v>
      </c>
    </row>
    <row r="4121" spans="1:11" x14ac:dyDescent="0.2">
      <c r="A4121" t="s">
        <v>3951</v>
      </c>
      <c r="B4121" t="s">
        <v>7</v>
      </c>
      <c r="C4121">
        <v>4001218</v>
      </c>
      <c r="D4121">
        <v>4001274</v>
      </c>
      <c r="E4121" t="s">
        <v>8</v>
      </c>
      <c r="F4121">
        <v>57</v>
      </c>
      <c r="G4121">
        <v>28</v>
      </c>
      <c r="H4121">
        <v>53</v>
      </c>
      <c r="I4121">
        <v>39</v>
      </c>
      <c r="J4121">
        <v>0.92056553250559503</v>
      </c>
      <c r="K4121">
        <v>0.47804729680464414</v>
      </c>
    </row>
    <row r="4122" spans="1:11" x14ac:dyDescent="0.2">
      <c r="A4122" t="s">
        <v>4491</v>
      </c>
      <c r="B4122" t="s">
        <v>7</v>
      </c>
      <c r="C4122">
        <v>4570162</v>
      </c>
      <c r="D4122">
        <v>4571574</v>
      </c>
      <c r="E4122" t="s">
        <v>14</v>
      </c>
      <c r="F4122">
        <v>1413</v>
      </c>
      <c r="G4122">
        <v>318</v>
      </c>
      <c r="H4122">
        <v>647</v>
      </c>
      <c r="I4122">
        <v>443</v>
      </c>
      <c r="J4122">
        <v>1.0247389467081522</v>
      </c>
      <c r="K4122">
        <v>0.47827993327066298</v>
      </c>
    </row>
    <row r="4123" spans="1:11" x14ac:dyDescent="0.2">
      <c r="A4123" t="s">
        <v>4275</v>
      </c>
      <c r="B4123" t="s">
        <v>7</v>
      </c>
      <c r="C4123">
        <v>4354954</v>
      </c>
      <c r="D4123">
        <v>4356411</v>
      </c>
      <c r="E4123" t="s">
        <v>14</v>
      </c>
      <c r="F4123">
        <v>1458</v>
      </c>
      <c r="G4123">
        <v>251</v>
      </c>
      <c r="H4123">
        <v>424</v>
      </c>
      <c r="I4123">
        <v>350</v>
      </c>
      <c r="J4123">
        <v>0.75637690061242724</v>
      </c>
      <c r="K4123">
        <v>0.47966755788155691</v>
      </c>
    </row>
    <row r="4124" spans="1:11" x14ac:dyDescent="0.2">
      <c r="A4124" t="s">
        <v>2401</v>
      </c>
      <c r="B4124" t="s">
        <v>7</v>
      </c>
      <c r="C4124">
        <v>2434082</v>
      </c>
      <c r="D4124">
        <v>2434741</v>
      </c>
      <c r="E4124" t="s">
        <v>14</v>
      </c>
      <c r="F4124">
        <v>660</v>
      </c>
      <c r="G4124">
        <v>294</v>
      </c>
      <c r="H4124">
        <v>496</v>
      </c>
      <c r="I4124">
        <v>411</v>
      </c>
      <c r="J4124">
        <v>0.75452396555051082</v>
      </c>
      <c r="K4124">
        <v>0.48332223884531861</v>
      </c>
    </row>
    <row r="4125" spans="1:11" x14ac:dyDescent="0.2">
      <c r="A4125" t="s">
        <v>2099</v>
      </c>
      <c r="B4125" t="s">
        <v>7</v>
      </c>
      <c r="C4125">
        <v>2089996</v>
      </c>
      <c r="D4125">
        <v>2090046</v>
      </c>
      <c r="E4125" t="s">
        <v>8</v>
      </c>
      <c r="F4125">
        <v>51</v>
      </c>
      <c r="G4125">
        <v>5</v>
      </c>
      <c r="H4125">
        <v>20</v>
      </c>
      <c r="I4125">
        <v>7</v>
      </c>
      <c r="J4125">
        <v>2</v>
      </c>
      <c r="K4125">
        <v>0.48542682717024171</v>
      </c>
    </row>
    <row r="4126" spans="1:11" x14ac:dyDescent="0.2">
      <c r="A4126" t="s">
        <v>3634</v>
      </c>
      <c r="B4126" t="s">
        <v>7</v>
      </c>
      <c r="C4126">
        <v>3674786</v>
      </c>
      <c r="D4126">
        <v>3676108</v>
      </c>
      <c r="E4126" t="s">
        <v>8</v>
      </c>
      <c r="F4126">
        <v>1323</v>
      </c>
      <c r="G4126">
        <v>774</v>
      </c>
      <c r="H4126">
        <v>759</v>
      </c>
      <c r="I4126">
        <v>1085</v>
      </c>
      <c r="J4126">
        <v>-2.8233680728944041E-2</v>
      </c>
      <c r="K4126">
        <v>0.48728957118743127</v>
      </c>
    </row>
    <row r="4127" spans="1:11" x14ac:dyDescent="0.2">
      <c r="A4127" t="s">
        <v>2222</v>
      </c>
      <c r="B4127" t="s">
        <v>7</v>
      </c>
      <c r="C4127">
        <v>2231019</v>
      </c>
      <c r="D4127">
        <v>2231714</v>
      </c>
      <c r="E4127" t="s">
        <v>8</v>
      </c>
      <c r="F4127">
        <v>696</v>
      </c>
      <c r="G4127">
        <v>404</v>
      </c>
      <c r="H4127">
        <v>445</v>
      </c>
      <c r="I4127">
        <v>568</v>
      </c>
      <c r="J4127">
        <v>0.13945004310196549</v>
      </c>
      <c r="K4127">
        <v>0.49153563675288725</v>
      </c>
    </row>
    <row r="4128" spans="1:11" x14ac:dyDescent="0.2">
      <c r="A4128" t="s">
        <v>3417</v>
      </c>
      <c r="B4128" t="s">
        <v>7</v>
      </c>
      <c r="C4128">
        <v>3449182</v>
      </c>
      <c r="D4128">
        <v>3449883</v>
      </c>
      <c r="E4128" t="s">
        <v>14</v>
      </c>
      <c r="F4128">
        <v>702</v>
      </c>
      <c r="G4128">
        <v>9561</v>
      </c>
      <c r="H4128">
        <v>5475</v>
      </c>
      <c r="I4128">
        <v>13449</v>
      </c>
      <c r="J4128">
        <v>-0.80430255512311133</v>
      </c>
      <c r="K4128">
        <v>0.49226548027283534</v>
      </c>
    </row>
    <row r="4129" spans="1:11" x14ac:dyDescent="0.2">
      <c r="A4129" t="s">
        <v>4352</v>
      </c>
      <c r="B4129" t="s">
        <v>7</v>
      </c>
      <c r="C4129">
        <v>4431321</v>
      </c>
      <c r="D4129">
        <v>4431983</v>
      </c>
      <c r="E4129" t="s">
        <v>14</v>
      </c>
      <c r="F4129">
        <v>663</v>
      </c>
      <c r="G4129">
        <v>147</v>
      </c>
      <c r="H4129">
        <v>312</v>
      </c>
      <c r="I4129">
        <v>207</v>
      </c>
      <c r="J4129">
        <v>1.0857298740258841</v>
      </c>
      <c r="K4129">
        <v>0.49381461266296084</v>
      </c>
    </row>
    <row r="4130" spans="1:11" x14ac:dyDescent="0.2">
      <c r="A4130" t="s">
        <v>3420</v>
      </c>
      <c r="B4130" t="s">
        <v>7</v>
      </c>
      <c r="C4130">
        <v>3450543</v>
      </c>
      <c r="D4130">
        <v>3451364</v>
      </c>
      <c r="E4130" t="s">
        <v>14</v>
      </c>
      <c r="F4130">
        <v>822</v>
      </c>
      <c r="G4130">
        <v>7323</v>
      </c>
      <c r="H4130">
        <v>4437</v>
      </c>
      <c r="I4130">
        <v>10314</v>
      </c>
      <c r="J4130">
        <v>-0.72285024268208631</v>
      </c>
      <c r="K4130">
        <v>0.4940972496969071</v>
      </c>
    </row>
    <row r="4131" spans="1:11" x14ac:dyDescent="0.2">
      <c r="A4131" t="s">
        <v>3268</v>
      </c>
      <c r="B4131" t="s">
        <v>7</v>
      </c>
      <c r="C4131">
        <v>3311415</v>
      </c>
      <c r="D4131">
        <v>3311684</v>
      </c>
      <c r="E4131" t="s">
        <v>14</v>
      </c>
      <c r="F4131">
        <v>270</v>
      </c>
      <c r="G4131">
        <v>2349</v>
      </c>
      <c r="H4131">
        <v>1794</v>
      </c>
      <c r="I4131">
        <v>3319</v>
      </c>
      <c r="J4131">
        <v>-0.38886682309293552</v>
      </c>
      <c r="K4131">
        <v>0.49870191606610303</v>
      </c>
    </row>
    <row r="4132" spans="1:11" x14ac:dyDescent="0.2">
      <c r="A4132" t="s">
        <v>3013</v>
      </c>
      <c r="B4132" t="s">
        <v>7</v>
      </c>
      <c r="C4132">
        <v>3054866</v>
      </c>
      <c r="D4132">
        <v>3055444</v>
      </c>
      <c r="E4132" t="s">
        <v>14</v>
      </c>
      <c r="F4132">
        <v>579</v>
      </c>
      <c r="G4132">
        <v>1713</v>
      </c>
      <c r="H4132">
        <v>2188</v>
      </c>
      <c r="I4132">
        <v>2422</v>
      </c>
      <c r="J4132">
        <v>0.35308758670855755</v>
      </c>
      <c r="K4132">
        <v>0.49967371361032986</v>
      </c>
    </row>
    <row r="4133" spans="1:11" x14ac:dyDescent="0.2">
      <c r="A4133" t="s">
        <v>1520</v>
      </c>
      <c r="B4133" t="s">
        <v>7</v>
      </c>
      <c r="C4133">
        <v>1517648</v>
      </c>
      <c r="D4133">
        <v>1517881</v>
      </c>
      <c r="E4133" t="s">
        <v>8</v>
      </c>
      <c r="F4133">
        <v>234</v>
      </c>
      <c r="G4133">
        <v>359</v>
      </c>
      <c r="H4133">
        <v>491</v>
      </c>
      <c r="I4133">
        <v>510</v>
      </c>
      <c r="J4133">
        <v>0.45173918049164175</v>
      </c>
      <c r="K4133">
        <v>0.50651340303580672</v>
      </c>
    </row>
    <row r="4134" spans="1:11" x14ac:dyDescent="0.2">
      <c r="A4134" t="s">
        <v>918</v>
      </c>
      <c r="B4134" t="s">
        <v>7</v>
      </c>
      <c r="C4134">
        <v>922740</v>
      </c>
      <c r="D4134">
        <v>922814</v>
      </c>
      <c r="E4134" t="s">
        <v>8</v>
      </c>
      <c r="F4134">
        <v>75</v>
      </c>
      <c r="G4134">
        <v>145</v>
      </c>
      <c r="H4134">
        <v>159</v>
      </c>
      <c r="I4134">
        <v>206</v>
      </c>
      <c r="J4134">
        <v>0.13297386526942087</v>
      </c>
      <c r="K4134">
        <v>0.50659143716828392</v>
      </c>
    </row>
    <row r="4135" spans="1:11" x14ac:dyDescent="0.2">
      <c r="A4135" t="s">
        <v>1264</v>
      </c>
      <c r="B4135" t="s">
        <v>7</v>
      </c>
      <c r="C4135">
        <v>1268165</v>
      </c>
      <c r="D4135">
        <v>1269019</v>
      </c>
      <c r="E4135" t="s">
        <v>8</v>
      </c>
      <c r="F4135">
        <v>855</v>
      </c>
      <c r="G4135">
        <v>1273</v>
      </c>
      <c r="H4135">
        <v>1752</v>
      </c>
      <c r="I4135">
        <v>1812</v>
      </c>
      <c r="J4135">
        <v>0.46077035569981556</v>
      </c>
      <c r="K4135">
        <v>0.50935053614487724</v>
      </c>
    </row>
    <row r="4136" spans="1:11" x14ac:dyDescent="0.2">
      <c r="A4136" t="s">
        <v>2515</v>
      </c>
      <c r="B4136" t="s">
        <v>7</v>
      </c>
      <c r="C4136">
        <v>2542512</v>
      </c>
      <c r="D4136">
        <v>2543528</v>
      </c>
      <c r="E4136" t="s">
        <v>14</v>
      </c>
      <c r="F4136">
        <v>1017</v>
      </c>
      <c r="G4136">
        <v>2040</v>
      </c>
      <c r="H4136">
        <v>1273</v>
      </c>
      <c r="I4136">
        <v>2905</v>
      </c>
      <c r="J4136">
        <v>-0.68033673295749997</v>
      </c>
      <c r="K4136">
        <v>0.50996901143303341</v>
      </c>
    </row>
    <row r="4137" spans="1:11" x14ac:dyDescent="0.2">
      <c r="A4137" t="s">
        <v>3488</v>
      </c>
      <c r="B4137" t="s">
        <v>7</v>
      </c>
      <c r="C4137">
        <v>3512634</v>
      </c>
      <c r="D4137">
        <v>3513638</v>
      </c>
      <c r="E4137" t="s">
        <v>14</v>
      </c>
      <c r="F4137">
        <v>1005</v>
      </c>
      <c r="G4137">
        <v>1334</v>
      </c>
      <c r="H4137">
        <v>1844</v>
      </c>
      <c r="I4137">
        <v>1903</v>
      </c>
      <c r="J4137">
        <v>0.46707998924475308</v>
      </c>
      <c r="K4137">
        <v>0.51251689508943687</v>
      </c>
    </row>
    <row r="4138" spans="1:11" x14ac:dyDescent="0.2">
      <c r="A4138" t="s">
        <v>1350</v>
      </c>
      <c r="B4138" t="s">
        <v>7</v>
      </c>
      <c r="C4138">
        <v>1346978</v>
      </c>
      <c r="D4138">
        <v>1348912</v>
      </c>
      <c r="E4138" t="s">
        <v>14</v>
      </c>
      <c r="F4138">
        <v>1935</v>
      </c>
      <c r="G4138">
        <v>1195</v>
      </c>
      <c r="H4138">
        <v>1323</v>
      </c>
      <c r="I4138">
        <v>1707</v>
      </c>
      <c r="J4138">
        <v>0.14680244341056575</v>
      </c>
      <c r="K4138">
        <v>0.5144524401596271</v>
      </c>
    </row>
    <row r="4139" spans="1:11" x14ac:dyDescent="0.2">
      <c r="A4139" t="s">
        <v>3418</v>
      </c>
      <c r="B4139" t="s">
        <v>7</v>
      </c>
      <c r="C4139">
        <v>3449901</v>
      </c>
      <c r="D4139">
        <v>3450233</v>
      </c>
      <c r="E4139" t="s">
        <v>14</v>
      </c>
      <c r="F4139">
        <v>333</v>
      </c>
      <c r="G4139">
        <v>4260</v>
      </c>
      <c r="H4139">
        <v>2409</v>
      </c>
      <c r="I4139">
        <v>6087</v>
      </c>
      <c r="J4139">
        <v>-0.82241903687472984</v>
      </c>
      <c r="K4139">
        <v>0.51487793536461457</v>
      </c>
    </row>
    <row r="4140" spans="1:11" x14ac:dyDescent="0.2">
      <c r="A4140" t="s">
        <v>1698</v>
      </c>
      <c r="B4140" t="s">
        <v>7</v>
      </c>
      <c r="C4140">
        <v>1715026</v>
      </c>
      <c r="D4140">
        <v>1715889</v>
      </c>
      <c r="E4140" t="s">
        <v>14</v>
      </c>
      <c r="F4140">
        <v>864</v>
      </c>
      <c r="G4140">
        <v>444</v>
      </c>
      <c r="H4140">
        <v>675</v>
      </c>
      <c r="I4140">
        <v>635</v>
      </c>
      <c r="J4140">
        <v>0.60432782558808718</v>
      </c>
      <c r="K4140">
        <v>0.51619691530942213</v>
      </c>
    </row>
    <row r="4141" spans="1:11" x14ac:dyDescent="0.2">
      <c r="A4141" t="s">
        <v>3518</v>
      </c>
      <c r="B4141" t="s">
        <v>7</v>
      </c>
      <c r="C4141">
        <v>3545624</v>
      </c>
      <c r="D4141">
        <v>3546199</v>
      </c>
      <c r="E4141" t="s">
        <v>8</v>
      </c>
      <c r="F4141">
        <v>576</v>
      </c>
      <c r="G4141">
        <v>4506</v>
      </c>
      <c r="H4141">
        <v>4254</v>
      </c>
      <c r="I4141">
        <v>6461</v>
      </c>
      <c r="J4141">
        <v>-8.3027280274755644E-2</v>
      </c>
      <c r="K4141">
        <v>0.51991016146795033</v>
      </c>
    </row>
    <row r="4142" spans="1:11" x14ac:dyDescent="0.2">
      <c r="A4142" t="s">
        <v>4416</v>
      </c>
      <c r="B4142" t="s">
        <v>7</v>
      </c>
      <c r="C4142">
        <v>4499593</v>
      </c>
      <c r="D4142">
        <v>4500791</v>
      </c>
      <c r="E4142" t="s">
        <v>14</v>
      </c>
      <c r="F4142">
        <v>1199</v>
      </c>
      <c r="G4142">
        <v>515</v>
      </c>
      <c r="H4142">
        <v>728</v>
      </c>
      <c r="I4142">
        <v>739</v>
      </c>
      <c r="J4142">
        <v>0.49936601812811565</v>
      </c>
      <c r="K4142">
        <v>0.52100193207557022</v>
      </c>
    </row>
    <row r="4143" spans="1:11" x14ac:dyDescent="0.2">
      <c r="A4143" t="s">
        <v>2602</v>
      </c>
      <c r="B4143" t="s">
        <v>7</v>
      </c>
      <c r="C4143">
        <v>2635599</v>
      </c>
      <c r="D4143">
        <v>2635814</v>
      </c>
      <c r="E4143" t="s">
        <v>14</v>
      </c>
      <c r="F4143">
        <v>216</v>
      </c>
      <c r="G4143">
        <v>249</v>
      </c>
      <c r="H4143">
        <v>272</v>
      </c>
      <c r="I4143">
        <v>358</v>
      </c>
      <c r="J4143">
        <v>0.12746090918225852</v>
      </c>
      <c r="K4143">
        <v>0.52381384519617535</v>
      </c>
    </row>
    <row r="4144" spans="1:11" x14ac:dyDescent="0.2">
      <c r="A4144" t="s">
        <v>2999</v>
      </c>
      <c r="B4144" t="s">
        <v>7</v>
      </c>
      <c r="C4144">
        <v>3040416</v>
      </c>
      <c r="D4144">
        <v>3040823</v>
      </c>
      <c r="E4144" t="s">
        <v>14</v>
      </c>
      <c r="F4144">
        <v>408</v>
      </c>
      <c r="G4144">
        <v>363</v>
      </c>
      <c r="H4144">
        <v>628</v>
      </c>
      <c r="I4144">
        <v>523</v>
      </c>
      <c r="J4144">
        <v>0.79079501089587623</v>
      </c>
      <c r="K4144">
        <v>0.5268413982511907</v>
      </c>
    </row>
    <row r="4145" spans="1:11" x14ac:dyDescent="0.2">
      <c r="A4145" t="s">
        <v>194</v>
      </c>
      <c r="B4145" t="s">
        <v>7</v>
      </c>
      <c r="C4145">
        <v>204493</v>
      </c>
      <c r="D4145">
        <v>205089</v>
      </c>
      <c r="E4145" t="s">
        <v>8</v>
      </c>
      <c r="F4145">
        <v>597</v>
      </c>
      <c r="G4145">
        <v>217</v>
      </c>
      <c r="H4145">
        <v>374</v>
      </c>
      <c r="I4145">
        <v>313</v>
      </c>
      <c r="J4145">
        <v>0.78534322744315743</v>
      </c>
      <c r="K4145">
        <v>0.52846761448813906</v>
      </c>
    </row>
    <row r="4146" spans="1:11" x14ac:dyDescent="0.2">
      <c r="A4146" t="s">
        <v>3530</v>
      </c>
      <c r="B4146" t="s">
        <v>7</v>
      </c>
      <c r="C4146">
        <v>3563724</v>
      </c>
      <c r="D4146">
        <v>3564005</v>
      </c>
      <c r="E4146" t="s">
        <v>14</v>
      </c>
      <c r="F4146">
        <v>282</v>
      </c>
      <c r="G4146">
        <v>323</v>
      </c>
      <c r="H4146">
        <v>534</v>
      </c>
      <c r="I4146">
        <v>466</v>
      </c>
      <c r="J4146">
        <v>0.72530557699362908</v>
      </c>
      <c r="K4146">
        <v>0.52879578996035537</v>
      </c>
    </row>
    <row r="4147" spans="1:11" x14ac:dyDescent="0.2">
      <c r="A4147" t="s">
        <v>3818</v>
      </c>
      <c r="B4147" t="s">
        <v>7</v>
      </c>
      <c r="C4147">
        <v>3866469</v>
      </c>
      <c r="D4147">
        <v>3866897</v>
      </c>
      <c r="E4147" t="s">
        <v>14</v>
      </c>
      <c r="F4147">
        <v>429</v>
      </c>
      <c r="G4147">
        <v>525</v>
      </c>
      <c r="H4147">
        <v>472</v>
      </c>
      <c r="I4147">
        <v>758</v>
      </c>
      <c r="J4147">
        <v>-0.15353056319164365</v>
      </c>
      <c r="K4147">
        <v>0.52988042561760684</v>
      </c>
    </row>
    <row r="4148" spans="1:11" x14ac:dyDescent="0.2">
      <c r="A4148" t="s">
        <v>203</v>
      </c>
      <c r="B4148" t="s">
        <v>7</v>
      </c>
      <c r="C4148">
        <v>214833</v>
      </c>
      <c r="D4148">
        <v>215255</v>
      </c>
      <c r="E4148" t="s">
        <v>8</v>
      </c>
      <c r="F4148">
        <v>423</v>
      </c>
      <c r="G4148">
        <v>144</v>
      </c>
      <c r="H4148">
        <v>212</v>
      </c>
      <c r="I4148">
        <v>209</v>
      </c>
      <c r="J4148">
        <v>0.55799545312088694</v>
      </c>
      <c r="K4148">
        <v>0.53743413063857037</v>
      </c>
    </row>
    <row r="4149" spans="1:11" x14ac:dyDescent="0.2">
      <c r="A4149" t="s">
        <v>2320</v>
      </c>
      <c r="B4149" t="s">
        <v>7</v>
      </c>
      <c r="C4149">
        <v>2349687</v>
      </c>
      <c r="D4149">
        <v>2349893</v>
      </c>
      <c r="E4149" t="s">
        <v>8</v>
      </c>
      <c r="F4149">
        <v>207</v>
      </c>
      <c r="G4149">
        <v>26</v>
      </c>
      <c r="H4149">
        <v>66</v>
      </c>
      <c r="I4149">
        <v>38</v>
      </c>
      <c r="J4149">
        <v>1.3439544012173612</v>
      </c>
      <c r="K4149">
        <v>0.54748779530249325</v>
      </c>
    </row>
    <row r="4150" spans="1:11" x14ac:dyDescent="0.2">
      <c r="A4150" t="s">
        <v>4092</v>
      </c>
      <c r="B4150" t="s">
        <v>7</v>
      </c>
      <c r="C4150">
        <v>4153696</v>
      </c>
      <c r="D4150">
        <v>4154847</v>
      </c>
      <c r="E4150" t="s">
        <v>14</v>
      </c>
      <c r="F4150">
        <v>1152</v>
      </c>
      <c r="G4150">
        <v>1175</v>
      </c>
      <c r="H4150">
        <v>1223</v>
      </c>
      <c r="I4150">
        <v>1722</v>
      </c>
      <c r="J4150">
        <v>5.7763647075024536E-2</v>
      </c>
      <c r="K4150">
        <v>0.55142438594448195</v>
      </c>
    </row>
    <row r="4151" spans="1:11" x14ac:dyDescent="0.2">
      <c r="A4151" t="s">
        <v>3017</v>
      </c>
      <c r="B4151" t="s">
        <v>7</v>
      </c>
      <c r="C4151">
        <v>3056851</v>
      </c>
      <c r="D4151">
        <v>3056991</v>
      </c>
      <c r="E4151" t="s">
        <v>8</v>
      </c>
      <c r="F4151">
        <v>141</v>
      </c>
      <c r="G4151">
        <v>363</v>
      </c>
      <c r="H4151">
        <v>300</v>
      </c>
      <c r="I4151">
        <v>532</v>
      </c>
      <c r="J4151">
        <v>-0.27500704749986982</v>
      </c>
      <c r="K4151">
        <v>0.55145669750543891</v>
      </c>
    </row>
    <row r="4152" spans="1:11" x14ac:dyDescent="0.2">
      <c r="A4152" t="s">
        <v>1787</v>
      </c>
      <c r="B4152" t="s">
        <v>7</v>
      </c>
      <c r="C4152">
        <v>1805165</v>
      </c>
      <c r="D4152">
        <v>1805272</v>
      </c>
      <c r="E4152" t="s">
        <v>8</v>
      </c>
      <c r="F4152">
        <v>108</v>
      </c>
      <c r="G4152">
        <v>15</v>
      </c>
      <c r="H4152">
        <v>16</v>
      </c>
      <c r="I4152">
        <v>22</v>
      </c>
      <c r="J4152">
        <v>9.3109404391481465E-2</v>
      </c>
      <c r="K4152">
        <v>0.55254102302877861</v>
      </c>
    </row>
    <row r="4153" spans="1:11" x14ac:dyDescent="0.2">
      <c r="A4153" t="s">
        <v>3199</v>
      </c>
      <c r="B4153" t="s">
        <v>7</v>
      </c>
      <c r="C4153">
        <v>3247773</v>
      </c>
      <c r="D4153">
        <v>3248435</v>
      </c>
      <c r="E4153" t="s">
        <v>8</v>
      </c>
      <c r="F4153">
        <v>663</v>
      </c>
      <c r="G4153">
        <v>874</v>
      </c>
      <c r="H4153">
        <v>1281</v>
      </c>
      <c r="I4153">
        <v>1282</v>
      </c>
      <c r="J4153">
        <v>0.55156529084104822</v>
      </c>
      <c r="K4153">
        <v>0.5526910771181428</v>
      </c>
    </row>
    <row r="4154" spans="1:11" x14ac:dyDescent="0.2">
      <c r="A4154" t="s">
        <v>778</v>
      </c>
      <c r="B4154" t="s">
        <v>7</v>
      </c>
      <c r="C4154">
        <v>780843</v>
      </c>
      <c r="D4154">
        <v>780918</v>
      </c>
      <c r="E4154" t="s">
        <v>8</v>
      </c>
      <c r="F4154">
        <v>76</v>
      </c>
      <c r="G4154">
        <v>122</v>
      </c>
      <c r="H4154">
        <v>106</v>
      </c>
      <c r="I4154">
        <v>179</v>
      </c>
      <c r="J4154">
        <v>-0.20281688299968714</v>
      </c>
      <c r="K4154">
        <v>0.55307843970137016</v>
      </c>
    </row>
    <row r="4155" spans="1:11" x14ac:dyDescent="0.2">
      <c r="A4155" t="s">
        <v>3692</v>
      </c>
      <c r="B4155" t="s">
        <v>7</v>
      </c>
      <c r="C4155">
        <v>3741109</v>
      </c>
      <c r="D4155">
        <v>3741582</v>
      </c>
      <c r="E4155" t="s">
        <v>14</v>
      </c>
      <c r="F4155">
        <v>474</v>
      </c>
      <c r="G4155">
        <v>107</v>
      </c>
      <c r="H4155">
        <v>195</v>
      </c>
      <c r="I4155">
        <v>157</v>
      </c>
      <c r="J4155">
        <v>0.86586332734846383</v>
      </c>
      <c r="K4155">
        <v>0.55315376249048009</v>
      </c>
    </row>
    <row r="4156" spans="1:11" x14ac:dyDescent="0.2">
      <c r="A4156" t="s">
        <v>945</v>
      </c>
      <c r="B4156" t="s">
        <v>7</v>
      </c>
      <c r="C4156">
        <v>957653</v>
      </c>
      <c r="D4156">
        <v>958741</v>
      </c>
      <c r="E4156" t="s">
        <v>8</v>
      </c>
      <c r="F4156">
        <v>1089</v>
      </c>
      <c r="G4156">
        <v>1922</v>
      </c>
      <c r="H4156">
        <v>2156</v>
      </c>
      <c r="I4156">
        <v>2825</v>
      </c>
      <c r="J4156">
        <v>0.16574884197875492</v>
      </c>
      <c r="K4156">
        <v>0.55564253141616193</v>
      </c>
    </row>
    <row r="4157" spans="1:11" x14ac:dyDescent="0.2">
      <c r="A4157" t="s">
        <v>1908</v>
      </c>
      <c r="B4157" t="s">
        <v>7</v>
      </c>
      <c r="C4157">
        <v>1922313</v>
      </c>
      <c r="D4157">
        <v>1922969</v>
      </c>
      <c r="E4157" t="s">
        <v>14</v>
      </c>
      <c r="F4157">
        <v>657</v>
      </c>
      <c r="G4157">
        <v>1020</v>
      </c>
      <c r="H4157">
        <v>742</v>
      </c>
      <c r="I4157">
        <v>1507</v>
      </c>
      <c r="J4157">
        <v>-0.45907806023805475</v>
      </c>
      <c r="K4157">
        <v>0.56311026473896619</v>
      </c>
    </row>
    <row r="4158" spans="1:11" x14ac:dyDescent="0.2">
      <c r="A4158" t="s">
        <v>239</v>
      </c>
      <c r="B4158" t="s">
        <v>7</v>
      </c>
      <c r="C4158">
        <v>245961</v>
      </c>
      <c r="D4158">
        <v>246239</v>
      </c>
      <c r="E4158" t="s">
        <v>14</v>
      </c>
      <c r="F4158">
        <v>279</v>
      </c>
      <c r="G4158">
        <v>307</v>
      </c>
      <c r="H4158">
        <v>305</v>
      </c>
      <c r="I4158">
        <v>454</v>
      </c>
      <c r="J4158">
        <v>-9.4294129199307686E-3</v>
      </c>
      <c r="K4158">
        <v>0.56445364192073566</v>
      </c>
    </row>
    <row r="4159" spans="1:11" x14ac:dyDescent="0.2">
      <c r="A4159" t="s">
        <v>3408</v>
      </c>
      <c r="B4159" t="s">
        <v>7</v>
      </c>
      <c r="C4159">
        <v>3445607</v>
      </c>
      <c r="D4159">
        <v>3446140</v>
      </c>
      <c r="E4159" t="s">
        <v>14</v>
      </c>
      <c r="F4159">
        <v>534</v>
      </c>
      <c r="G4159">
        <v>8830</v>
      </c>
      <c r="H4159">
        <v>6722</v>
      </c>
      <c r="I4159">
        <v>13079</v>
      </c>
      <c r="J4159">
        <v>-0.39352289522782652</v>
      </c>
      <c r="K4159">
        <v>0.5667668958471247</v>
      </c>
    </row>
    <row r="4160" spans="1:11" x14ac:dyDescent="0.2">
      <c r="A4160" t="s">
        <v>3422</v>
      </c>
      <c r="B4160" t="s">
        <v>7</v>
      </c>
      <c r="C4160">
        <v>3451681</v>
      </c>
      <c r="D4160">
        <v>3452286</v>
      </c>
      <c r="E4160" t="s">
        <v>14</v>
      </c>
      <c r="F4160">
        <v>606</v>
      </c>
      <c r="G4160">
        <v>4502</v>
      </c>
      <c r="H4160">
        <v>2719</v>
      </c>
      <c r="I4160">
        <v>6676</v>
      </c>
      <c r="J4160">
        <v>-0.72748990542939573</v>
      </c>
      <c r="K4160">
        <v>0.5684178979084431</v>
      </c>
    </row>
    <row r="4161" spans="1:11" x14ac:dyDescent="0.2">
      <c r="A4161" t="s">
        <v>3173</v>
      </c>
      <c r="B4161" t="s">
        <v>7</v>
      </c>
      <c r="C4161">
        <v>3215727</v>
      </c>
      <c r="D4161">
        <v>3216491</v>
      </c>
      <c r="E4161" t="s">
        <v>14</v>
      </c>
      <c r="F4161">
        <v>765</v>
      </c>
      <c r="G4161">
        <v>445</v>
      </c>
      <c r="H4161">
        <v>902</v>
      </c>
      <c r="I4161">
        <v>660</v>
      </c>
      <c r="J4161">
        <v>1.0193220974016206</v>
      </c>
      <c r="K4161">
        <v>0.56866068839205575</v>
      </c>
    </row>
    <row r="4162" spans="1:11" x14ac:dyDescent="0.2">
      <c r="A4162" t="s">
        <v>694</v>
      </c>
      <c r="B4162" t="s">
        <v>7</v>
      </c>
      <c r="C4162">
        <v>696542</v>
      </c>
      <c r="D4162">
        <v>696616</v>
      </c>
      <c r="E4162" t="s">
        <v>14</v>
      </c>
      <c r="F4162">
        <v>75</v>
      </c>
      <c r="G4162">
        <v>60</v>
      </c>
      <c r="H4162">
        <v>66</v>
      </c>
      <c r="I4162">
        <v>89</v>
      </c>
      <c r="J4162">
        <v>0.13750352374993502</v>
      </c>
      <c r="K4162">
        <v>0.56884283535787927</v>
      </c>
    </row>
    <row r="4163" spans="1:11" x14ac:dyDescent="0.2">
      <c r="A4163" t="s">
        <v>409</v>
      </c>
      <c r="B4163" t="s">
        <v>7</v>
      </c>
      <c r="C4163">
        <v>405764</v>
      </c>
      <c r="D4163">
        <v>406222</v>
      </c>
      <c r="E4163" t="s">
        <v>8</v>
      </c>
      <c r="F4163">
        <v>459</v>
      </c>
      <c r="G4163">
        <v>188</v>
      </c>
      <c r="H4163">
        <v>218</v>
      </c>
      <c r="I4163">
        <v>279</v>
      </c>
      <c r="J4163">
        <v>0.21359547309928892</v>
      </c>
      <c r="K4163">
        <v>0.56953246015155023</v>
      </c>
    </row>
    <row r="4164" spans="1:11" x14ac:dyDescent="0.2">
      <c r="A4164" t="s">
        <v>2510</v>
      </c>
      <c r="B4164" t="s">
        <v>7</v>
      </c>
      <c r="C4164">
        <v>2537749</v>
      </c>
      <c r="D4164">
        <v>2538483</v>
      </c>
      <c r="E4164" t="s">
        <v>8</v>
      </c>
      <c r="F4164">
        <v>735</v>
      </c>
      <c r="G4164">
        <v>297</v>
      </c>
      <c r="H4164">
        <v>348</v>
      </c>
      <c r="I4164">
        <v>441</v>
      </c>
      <c r="J4164">
        <v>0.22862437504796249</v>
      </c>
      <c r="K4164">
        <v>0.57031572475675485</v>
      </c>
    </row>
    <row r="4165" spans="1:11" x14ac:dyDescent="0.2">
      <c r="A4165" t="s">
        <v>4345</v>
      </c>
      <c r="B4165" t="s">
        <v>7</v>
      </c>
      <c r="C4165">
        <v>4425839</v>
      </c>
      <c r="D4165">
        <v>4426066</v>
      </c>
      <c r="E4165" t="s">
        <v>8</v>
      </c>
      <c r="F4165">
        <v>228</v>
      </c>
      <c r="G4165">
        <v>542</v>
      </c>
      <c r="H4165">
        <v>459</v>
      </c>
      <c r="I4165">
        <v>805</v>
      </c>
      <c r="J4165">
        <v>-0.23979869794006367</v>
      </c>
      <c r="K4165">
        <v>0.57069593164810772</v>
      </c>
    </row>
    <row r="4166" spans="1:11" x14ac:dyDescent="0.2">
      <c r="A4166" t="s">
        <v>427</v>
      </c>
      <c r="B4166" t="s">
        <v>7</v>
      </c>
      <c r="C4166">
        <v>425011</v>
      </c>
      <c r="D4166">
        <v>426081</v>
      </c>
      <c r="E4166" t="s">
        <v>8</v>
      </c>
      <c r="F4166">
        <v>1071</v>
      </c>
      <c r="G4166">
        <v>280</v>
      </c>
      <c r="H4166">
        <v>601</v>
      </c>
      <c r="I4166">
        <v>416</v>
      </c>
      <c r="J4166">
        <v>1.1019381637662191</v>
      </c>
      <c r="K4166">
        <v>0.57115670119612572</v>
      </c>
    </row>
    <row r="4167" spans="1:11" x14ac:dyDescent="0.2">
      <c r="A4167" t="s">
        <v>3834</v>
      </c>
      <c r="B4167" t="s">
        <v>7</v>
      </c>
      <c r="C4167">
        <v>3882326</v>
      </c>
      <c r="D4167">
        <v>3883729</v>
      </c>
      <c r="E4167" t="s">
        <v>14</v>
      </c>
      <c r="F4167">
        <v>1404</v>
      </c>
      <c r="G4167">
        <v>1900</v>
      </c>
      <c r="H4167">
        <v>1663</v>
      </c>
      <c r="I4167">
        <v>2836</v>
      </c>
      <c r="J4167">
        <v>-0.19221124993104113</v>
      </c>
      <c r="K4167">
        <v>0.57785811402120602</v>
      </c>
    </row>
    <row r="4168" spans="1:11" x14ac:dyDescent="0.2">
      <c r="A4168" t="s">
        <v>4091</v>
      </c>
      <c r="B4168" t="s">
        <v>7</v>
      </c>
      <c r="C4168">
        <v>4150447</v>
      </c>
      <c r="D4168">
        <v>4153098</v>
      </c>
      <c r="E4168" t="s">
        <v>14</v>
      </c>
      <c r="F4168">
        <v>2652</v>
      </c>
      <c r="G4168">
        <v>21837</v>
      </c>
      <c r="H4168">
        <v>18345</v>
      </c>
      <c r="I4168">
        <v>32707</v>
      </c>
      <c r="J4168">
        <v>-0.25138776566359511</v>
      </c>
      <c r="K4168">
        <v>0.58282476622321999</v>
      </c>
    </row>
    <row r="4169" spans="1:11" x14ac:dyDescent="0.2">
      <c r="A4169" t="s">
        <v>3538</v>
      </c>
      <c r="B4169" t="s">
        <v>7</v>
      </c>
      <c r="C4169">
        <v>3573775</v>
      </c>
      <c r="D4169">
        <v>3574878</v>
      </c>
      <c r="E4169" t="s">
        <v>14</v>
      </c>
      <c r="F4169">
        <v>1104</v>
      </c>
      <c r="G4169">
        <v>48046</v>
      </c>
      <c r="H4169">
        <v>8449</v>
      </c>
      <c r="I4169">
        <v>71982</v>
      </c>
      <c r="J4169">
        <v>-2.507563823253522</v>
      </c>
      <c r="K4169">
        <v>0.58321986118629454</v>
      </c>
    </row>
    <row r="4170" spans="1:11" x14ac:dyDescent="0.2">
      <c r="A4170" t="s">
        <v>298</v>
      </c>
      <c r="B4170" t="s">
        <v>7</v>
      </c>
      <c r="C4170">
        <v>290510</v>
      </c>
      <c r="D4170">
        <v>290638</v>
      </c>
      <c r="E4170" t="s">
        <v>8</v>
      </c>
      <c r="F4170">
        <v>129</v>
      </c>
      <c r="G4170">
        <v>46</v>
      </c>
      <c r="H4170">
        <v>75</v>
      </c>
      <c r="I4170">
        <v>69</v>
      </c>
      <c r="J4170">
        <v>0.70525673443886794</v>
      </c>
      <c r="K4170">
        <v>0.58496250072115619</v>
      </c>
    </row>
    <row r="4171" spans="1:11" x14ac:dyDescent="0.2">
      <c r="A4171" t="s">
        <v>431</v>
      </c>
      <c r="B4171" t="s">
        <v>7</v>
      </c>
      <c r="C4171">
        <v>429505</v>
      </c>
      <c r="D4171">
        <v>430476</v>
      </c>
      <c r="E4171" t="s">
        <v>8</v>
      </c>
      <c r="F4171">
        <v>972</v>
      </c>
      <c r="G4171">
        <v>627</v>
      </c>
      <c r="H4171">
        <v>789</v>
      </c>
      <c r="I4171">
        <v>941</v>
      </c>
      <c r="J4171">
        <v>0.33155985721141967</v>
      </c>
      <c r="K4171">
        <v>0.58572927992649781</v>
      </c>
    </row>
    <row r="4172" spans="1:11" x14ac:dyDescent="0.2">
      <c r="A4172" t="s">
        <v>1938</v>
      </c>
      <c r="B4172" t="s">
        <v>7</v>
      </c>
      <c r="C4172">
        <v>1948750</v>
      </c>
      <c r="D4172">
        <v>1950522</v>
      </c>
      <c r="E4172" t="s">
        <v>14</v>
      </c>
      <c r="F4172">
        <v>1773</v>
      </c>
      <c r="G4172">
        <v>3361</v>
      </c>
      <c r="H4172">
        <v>2851</v>
      </c>
      <c r="I4172">
        <v>5071</v>
      </c>
      <c r="J4172">
        <v>-0.23742250337004916</v>
      </c>
      <c r="K4172">
        <v>0.59337973175863346</v>
      </c>
    </row>
    <row r="4173" spans="1:11" x14ac:dyDescent="0.2">
      <c r="A4173" t="s">
        <v>3174</v>
      </c>
      <c r="B4173" t="s">
        <v>7</v>
      </c>
      <c r="C4173">
        <v>3216779</v>
      </c>
      <c r="D4173">
        <v>3217402</v>
      </c>
      <c r="E4173" t="s">
        <v>8</v>
      </c>
      <c r="F4173">
        <v>624</v>
      </c>
      <c r="G4173">
        <v>998</v>
      </c>
      <c r="H4173">
        <v>1657</v>
      </c>
      <c r="I4173">
        <v>1506</v>
      </c>
      <c r="J4173">
        <v>0.73146188188419126</v>
      </c>
      <c r="K4173">
        <v>0.59361004933466777</v>
      </c>
    </row>
    <row r="4174" spans="1:11" x14ac:dyDescent="0.2">
      <c r="A4174" t="s">
        <v>221</v>
      </c>
      <c r="B4174" t="s">
        <v>7</v>
      </c>
      <c r="C4174">
        <v>231122</v>
      </c>
      <c r="D4174">
        <v>231922</v>
      </c>
      <c r="E4174" t="s">
        <v>8</v>
      </c>
      <c r="F4174">
        <v>801</v>
      </c>
      <c r="G4174">
        <v>1830</v>
      </c>
      <c r="H4174">
        <v>1809</v>
      </c>
      <c r="I4174">
        <v>2768</v>
      </c>
      <c r="J4174">
        <v>-1.6651240550163784E-2</v>
      </c>
      <c r="K4174">
        <v>0.59700029446531988</v>
      </c>
    </row>
    <row r="4175" spans="1:11" x14ac:dyDescent="0.2">
      <c r="A4175" t="s">
        <v>121</v>
      </c>
      <c r="B4175" t="s">
        <v>7</v>
      </c>
      <c r="C4175">
        <v>122092</v>
      </c>
      <c r="D4175">
        <v>122856</v>
      </c>
      <c r="E4175" t="s">
        <v>8</v>
      </c>
      <c r="F4175">
        <v>765</v>
      </c>
      <c r="G4175">
        <v>260</v>
      </c>
      <c r="H4175">
        <v>392</v>
      </c>
      <c r="I4175">
        <v>394</v>
      </c>
      <c r="J4175">
        <v>0.59234203108675365</v>
      </c>
      <c r="K4175">
        <v>0.59968400642792175</v>
      </c>
    </row>
    <row r="4176" spans="1:11" x14ac:dyDescent="0.2">
      <c r="A4176" t="s">
        <v>490</v>
      </c>
      <c r="B4176" t="s">
        <v>7</v>
      </c>
      <c r="C4176">
        <v>490882</v>
      </c>
      <c r="D4176">
        <v>491259</v>
      </c>
      <c r="E4176" t="s">
        <v>8</v>
      </c>
      <c r="F4176">
        <v>378</v>
      </c>
      <c r="G4176">
        <v>213</v>
      </c>
      <c r="H4176">
        <v>302</v>
      </c>
      <c r="I4176">
        <v>323</v>
      </c>
      <c r="J4176">
        <v>0.5036951190992407</v>
      </c>
      <c r="K4176">
        <v>0.60068073446808656</v>
      </c>
    </row>
    <row r="4177" spans="1:11" x14ac:dyDescent="0.2">
      <c r="A4177" t="s">
        <v>1301</v>
      </c>
      <c r="B4177" t="s">
        <v>7</v>
      </c>
      <c r="C4177">
        <v>1302899</v>
      </c>
      <c r="D4177">
        <v>1303819</v>
      </c>
      <c r="E4177" t="s">
        <v>8</v>
      </c>
      <c r="F4177">
        <v>921</v>
      </c>
      <c r="G4177">
        <v>327</v>
      </c>
      <c r="H4177">
        <v>486</v>
      </c>
      <c r="I4177">
        <v>496</v>
      </c>
      <c r="J4177">
        <v>0.57166567810769831</v>
      </c>
      <c r="K4177">
        <v>0.60104948488879262</v>
      </c>
    </row>
    <row r="4178" spans="1:11" x14ac:dyDescent="0.2">
      <c r="A4178" t="s">
        <v>4272</v>
      </c>
      <c r="B4178" t="s">
        <v>7</v>
      </c>
      <c r="C4178">
        <v>4352584</v>
      </c>
      <c r="D4178">
        <v>4352880</v>
      </c>
      <c r="E4178" t="s">
        <v>8</v>
      </c>
      <c r="F4178">
        <v>297</v>
      </c>
      <c r="G4178">
        <v>27</v>
      </c>
      <c r="H4178">
        <v>73</v>
      </c>
      <c r="I4178">
        <v>41</v>
      </c>
      <c r="J4178">
        <v>1.4349370567165487</v>
      </c>
      <c r="K4178">
        <v>0.60266450245461523</v>
      </c>
    </row>
    <row r="4179" spans="1:11" x14ac:dyDescent="0.2">
      <c r="A4179" t="s">
        <v>4058</v>
      </c>
      <c r="B4179" t="s">
        <v>7</v>
      </c>
      <c r="C4179">
        <v>4112967</v>
      </c>
      <c r="D4179">
        <v>4113266</v>
      </c>
      <c r="E4179" t="s">
        <v>8</v>
      </c>
      <c r="F4179">
        <v>300</v>
      </c>
      <c r="G4179">
        <v>690</v>
      </c>
      <c r="H4179">
        <v>697</v>
      </c>
      <c r="I4179">
        <v>1051</v>
      </c>
      <c r="J4179">
        <v>1.4562294202891828E-2</v>
      </c>
      <c r="K4179">
        <v>0.60709440229664702</v>
      </c>
    </row>
    <row r="4180" spans="1:11" x14ac:dyDescent="0.2">
      <c r="A4180" t="s">
        <v>1605</v>
      </c>
      <c r="B4180" t="s">
        <v>7</v>
      </c>
      <c r="C4180">
        <v>1619120</v>
      </c>
      <c r="D4180">
        <v>1619554</v>
      </c>
      <c r="E4180" t="s">
        <v>8</v>
      </c>
      <c r="F4180">
        <v>435</v>
      </c>
      <c r="G4180">
        <v>84</v>
      </c>
      <c r="H4180">
        <v>132</v>
      </c>
      <c r="I4180">
        <v>128</v>
      </c>
      <c r="J4180">
        <v>0.65207669657969314</v>
      </c>
      <c r="K4180">
        <v>0.60768257722123964</v>
      </c>
    </row>
    <row r="4181" spans="1:11" x14ac:dyDescent="0.2">
      <c r="A4181" t="s">
        <v>288</v>
      </c>
      <c r="B4181" t="s">
        <v>7</v>
      </c>
      <c r="C4181">
        <v>280114</v>
      </c>
      <c r="D4181">
        <v>280362</v>
      </c>
      <c r="E4181" t="s">
        <v>14</v>
      </c>
      <c r="F4181">
        <v>249</v>
      </c>
      <c r="G4181">
        <v>57</v>
      </c>
      <c r="H4181">
        <v>88</v>
      </c>
      <c r="I4181">
        <v>87</v>
      </c>
      <c r="J4181">
        <v>0.62654160447255547</v>
      </c>
      <c r="K4181">
        <v>0.61005348168398665</v>
      </c>
    </row>
    <row r="4182" spans="1:11" x14ac:dyDescent="0.2">
      <c r="A4182" t="s">
        <v>237</v>
      </c>
      <c r="B4182" t="s">
        <v>7</v>
      </c>
      <c r="C4182">
        <v>244327</v>
      </c>
      <c r="D4182">
        <v>245094</v>
      </c>
      <c r="E4182" t="s">
        <v>8</v>
      </c>
      <c r="F4182">
        <v>768</v>
      </c>
      <c r="G4182">
        <v>388</v>
      </c>
      <c r="H4182">
        <v>641</v>
      </c>
      <c r="I4182">
        <v>593</v>
      </c>
      <c r="J4182">
        <v>0.72426770443161326</v>
      </c>
      <c r="K4182">
        <v>0.61197545235887585</v>
      </c>
    </row>
    <row r="4183" spans="1:11" x14ac:dyDescent="0.2">
      <c r="A4183" t="s">
        <v>1688</v>
      </c>
      <c r="B4183" t="s">
        <v>7</v>
      </c>
      <c r="C4183">
        <v>1705250</v>
      </c>
      <c r="D4183">
        <v>1705690</v>
      </c>
      <c r="E4183" t="s">
        <v>8</v>
      </c>
      <c r="F4183">
        <v>441</v>
      </c>
      <c r="G4183">
        <v>183</v>
      </c>
      <c r="H4183">
        <v>231</v>
      </c>
      <c r="I4183">
        <v>280</v>
      </c>
      <c r="J4183">
        <v>0.3360492031320152</v>
      </c>
      <c r="K4183">
        <v>0.61358317866092393</v>
      </c>
    </row>
    <row r="4184" spans="1:11" x14ac:dyDescent="0.2">
      <c r="A4184" t="s">
        <v>2860</v>
      </c>
      <c r="B4184" t="s">
        <v>7</v>
      </c>
      <c r="C4184">
        <v>2888387</v>
      </c>
      <c r="D4184">
        <v>2890099</v>
      </c>
      <c r="E4184" t="s">
        <v>14</v>
      </c>
      <c r="F4184">
        <v>1713</v>
      </c>
      <c r="G4184">
        <v>7060</v>
      </c>
      <c r="H4184">
        <v>2839</v>
      </c>
      <c r="I4184">
        <v>10828</v>
      </c>
      <c r="J4184">
        <v>-1.3142853344341512</v>
      </c>
      <c r="K4184">
        <v>0.61702670405642113</v>
      </c>
    </row>
    <row r="4185" spans="1:11" x14ac:dyDescent="0.2">
      <c r="A4185" t="s">
        <v>2722</v>
      </c>
      <c r="B4185" t="s">
        <v>7</v>
      </c>
      <c r="C4185">
        <v>2755593</v>
      </c>
      <c r="D4185">
        <v>2755955</v>
      </c>
      <c r="E4185" t="s">
        <v>8</v>
      </c>
      <c r="F4185">
        <v>363</v>
      </c>
      <c r="G4185">
        <v>1488443</v>
      </c>
      <c r="H4185">
        <v>1134316</v>
      </c>
      <c r="I4185">
        <v>2284322</v>
      </c>
      <c r="J4185">
        <v>-0.39198136943681705</v>
      </c>
      <c r="K4185">
        <v>0.61796205401875781</v>
      </c>
    </row>
    <row r="4186" spans="1:11" x14ac:dyDescent="0.2">
      <c r="A4186" t="s">
        <v>179</v>
      </c>
      <c r="B4186" t="s">
        <v>7</v>
      </c>
      <c r="C4186">
        <v>189874</v>
      </c>
      <c r="D4186">
        <v>190599</v>
      </c>
      <c r="E4186" t="s">
        <v>8</v>
      </c>
      <c r="F4186">
        <v>726</v>
      </c>
      <c r="G4186">
        <v>5473</v>
      </c>
      <c r="H4186">
        <v>3210</v>
      </c>
      <c r="I4186">
        <v>8402</v>
      </c>
      <c r="J4186">
        <v>-0.76975855919782288</v>
      </c>
      <c r="K4186">
        <v>0.61840092927902912</v>
      </c>
    </row>
    <row r="4187" spans="1:11" x14ac:dyDescent="0.2">
      <c r="A4187" t="s">
        <v>1257</v>
      </c>
      <c r="B4187" t="s">
        <v>7</v>
      </c>
      <c r="C4187">
        <v>1262026</v>
      </c>
      <c r="D4187">
        <v>1262877</v>
      </c>
      <c r="E4187" t="s">
        <v>14</v>
      </c>
      <c r="F4187">
        <v>852</v>
      </c>
      <c r="G4187">
        <v>662</v>
      </c>
      <c r="H4187">
        <v>719</v>
      </c>
      <c r="I4187">
        <v>1019</v>
      </c>
      <c r="J4187">
        <v>0.11916055363208013</v>
      </c>
      <c r="K4187">
        <v>0.62225092935859616</v>
      </c>
    </row>
    <row r="4188" spans="1:11" x14ac:dyDescent="0.2">
      <c r="A4188" t="s">
        <v>3332</v>
      </c>
      <c r="B4188" t="s">
        <v>7</v>
      </c>
      <c r="C4188">
        <v>3376782</v>
      </c>
      <c r="D4188">
        <v>3377420</v>
      </c>
      <c r="E4188" t="s">
        <v>14</v>
      </c>
      <c r="F4188">
        <v>639</v>
      </c>
      <c r="G4188">
        <v>2746</v>
      </c>
      <c r="H4188">
        <v>3573</v>
      </c>
      <c r="I4188">
        <v>4231</v>
      </c>
      <c r="J4188">
        <v>0.37980428843816966</v>
      </c>
      <c r="K4188">
        <v>0.62366706020924978</v>
      </c>
    </row>
    <row r="4189" spans="1:11" x14ac:dyDescent="0.2">
      <c r="A4189" t="s">
        <v>1583</v>
      </c>
      <c r="B4189" t="s">
        <v>7</v>
      </c>
      <c r="C4189">
        <v>1590854</v>
      </c>
      <c r="D4189">
        <v>1592176</v>
      </c>
      <c r="E4189" t="s">
        <v>14</v>
      </c>
      <c r="F4189">
        <v>1323</v>
      </c>
      <c r="G4189">
        <v>195</v>
      </c>
      <c r="H4189">
        <v>419</v>
      </c>
      <c r="I4189">
        <v>301</v>
      </c>
      <c r="J4189">
        <v>1.1034761199497409</v>
      </c>
      <c r="K4189">
        <v>0.62628936301009142</v>
      </c>
    </row>
    <row r="4190" spans="1:11" x14ac:dyDescent="0.2">
      <c r="A4190" t="s">
        <v>3410</v>
      </c>
      <c r="B4190" t="s">
        <v>7</v>
      </c>
      <c r="C4190">
        <v>3446579</v>
      </c>
      <c r="D4190">
        <v>3446884</v>
      </c>
      <c r="E4190" t="s">
        <v>14</v>
      </c>
      <c r="F4190">
        <v>306</v>
      </c>
      <c r="G4190">
        <v>8890</v>
      </c>
      <c r="H4190">
        <v>7510</v>
      </c>
      <c r="I4190">
        <v>13747</v>
      </c>
      <c r="J4190">
        <v>-0.24337051131549819</v>
      </c>
      <c r="K4190">
        <v>0.62886149029898919</v>
      </c>
    </row>
    <row r="4191" spans="1:11" x14ac:dyDescent="0.2">
      <c r="A4191" t="s">
        <v>3663</v>
      </c>
      <c r="B4191" t="s">
        <v>7</v>
      </c>
      <c r="C4191">
        <v>3713652</v>
      </c>
      <c r="D4191">
        <v>3714092</v>
      </c>
      <c r="E4191" t="s">
        <v>8</v>
      </c>
      <c r="F4191">
        <v>441</v>
      </c>
      <c r="G4191">
        <v>181</v>
      </c>
      <c r="H4191">
        <v>285</v>
      </c>
      <c r="I4191">
        <v>280</v>
      </c>
      <c r="J4191">
        <v>0.6549722219688987</v>
      </c>
      <c r="K4191">
        <v>0.62943712986176115</v>
      </c>
    </row>
    <row r="4192" spans="1:11" x14ac:dyDescent="0.2">
      <c r="A4192" t="s">
        <v>968</v>
      </c>
      <c r="B4192" t="s">
        <v>7</v>
      </c>
      <c r="C4192">
        <v>987585</v>
      </c>
      <c r="D4192">
        <v>988985</v>
      </c>
      <c r="E4192" t="s">
        <v>14</v>
      </c>
      <c r="F4192">
        <v>1401</v>
      </c>
      <c r="G4192">
        <v>2166</v>
      </c>
      <c r="H4192">
        <v>2589</v>
      </c>
      <c r="I4192">
        <v>3351</v>
      </c>
      <c r="J4192">
        <v>0.25736172229178406</v>
      </c>
      <c r="K4192">
        <v>0.62955844359614388</v>
      </c>
    </row>
    <row r="4193" spans="1:11" x14ac:dyDescent="0.2">
      <c r="A4193" t="s">
        <v>65</v>
      </c>
      <c r="B4193" t="s">
        <v>7</v>
      </c>
      <c r="C4193">
        <v>59687</v>
      </c>
      <c r="D4193">
        <v>60346</v>
      </c>
      <c r="E4193" t="s">
        <v>14</v>
      </c>
      <c r="F4193">
        <v>660</v>
      </c>
      <c r="G4193">
        <v>646</v>
      </c>
      <c r="H4193">
        <v>650</v>
      </c>
      <c r="I4193">
        <v>1003</v>
      </c>
      <c r="J4193">
        <v>8.9055532218920569E-3</v>
      </c>
      <c r="K4193">
        <v>0.6347155359182558</v>
      </c>
    </row>
    <row r="4194" spans="1:11" x14ac:dyDescent="0.2">
      <c r="A4194" t="s">
        <v>4096</v>
      </c>
      <c r="B4194" t="s">
        <v>7</v>
      </c>
      <c r="C4194">
        <v>4158278</v>
      </c>
      <c r="D4194">
        <v>4158394</v>
      </c>
      <c r="E4194" t="s">
        <v>14</v>
      </c>
      <c r="F4194">
        <v>117</v>
      </c>
      <c r="G4194">
        <v>18</v>
      </c>
      <c r="H4194">
        <v>14</v>
      </c>
      <c r="I4194">
        <v>28</v>
      </c>
      <c r="J4194">
        <v>-0.36257007938470825</v>
      </c>
      <c r="K4194">
        <v>0.6374299206152918</v>
      </c>
    </row>
    <row r="4195" spans="1:11" x14ac:dyDescent="0.2">
      <c r="A4195" t="s">
        <v>695</v>
      </c>
      <c r="B4195" t="s">
        <v>7</v>
      </c>
      <c r="C4195">
        <v>696664</v>
      </c>
      <c r="D4195">
        <v>696740</v>
      </c>
      <c r="E4195" t="s">
        <v>14</v>
      </c>
      <c r="F4195">
        <v>77</v>
      </c>
      <c r="G4195">
        <v>36</v>
      </c>
      <c r="H4195">
        <v>57</v>
      </c>
      <c r="I4195">
        <v>56</v>
      </c>
      <c r="J4195">
        <v>0.66296501272242936</v>
      </c>
      <c r="K4195">
        <v>0.6374299206152918</v>
      </c>
    </row>
    <row r="4196" spans="1:11" x14ac:dyDescent="0.2">
      <c r="A4196" t="s">
        <v>3574</v>
      </c>
      <c r="B4196" t="s">
        <v>7</v>
      </c>
      <c r="C4196">
        <v>3608751</v>
      </c>
      <c r="D4196">
        <v>3608996</v>
      </c>
      <c r="E4196" t="s">
        <v>14</v>
      </c>
      <c r="F4196">
        <v>246</v>
      </c>
      <c r="G4196">
        <v>403</v>
      </c>
      <c r="H4196">
        <v>765</v>
      </c>
      <c r="I4196">
        <v>627</v>
      </c>
      <c r="J4196">
        <v>0.92467990905204678</v>
      </c>
      <c r="K4196">
        <v>0.6376856042740715</v>
      </c>
    </row>
    <row r="4197" spans="1:11" x14ac:dyDescent="0.2">
      <c r="A4197" t="s">
        <v>4160</v>
      </c>
      <c r="B4197" t="s">
        <v>7</v>
      </c>
      <c r="C4197">
        <v>4231359</v>
      </c>
      <c r="D4197">
        <v>4231631</v>
      </c>
      <c r="E4197" t="s">
        <v>14</v>
      </c>
      <c r="F4197">
        <v>273</v>
      </c>
      <c r="G4197">
        <v>445</v>
      </c>
      <c r="H4197">
        <v>431</v>
      </c>
      <c r="I4197">
        <v>693</v>
      </c>
      <c r="J4197">
        <v>-4.6117466764661948E-2</v>
      </c>
      <c r="K4197">
        <v>0.6390500162834537</v>
      </c>
    </row>
    <row r="4198" spans="1:11" x14ac:dyDescent="0.2">
      <c r="A4198" t="s">
        <v>3421</v>
      </c>
      <c r="B4198" t="s">
        <v>7</v>
      </c>
      <c r="C4198">
        <v>3451382</v>
      </c>
      <c r="D4198">
        <v>3451684</v>
      </c>
      <c r="E4198" t="s">
        <v>14</v>
      </c>
      <c r="F4198">
        <v>303</v>
      </c>
      <c r="G4198">
        <v>2670</v>
      </c>
      <c r="H4198">
        <v>1731</v>
      </c>
      <c r="I4198">
        <v>4182</v>
      </c>
      <c r="J4198">
        <v>-0.62523401720827765</v>
      </c>
      <c r="K4198">
        <v>0.64735332001466306</v>
      </c>
    </row>
    <row r="4199" spans="1:11" x14ac:dyDescent="0.2">
      <c r="A4199" t="s">
        <v>35</v>
      </c>
      <c r="B4199" t="s">
        <v>7</v>
      </c>
      <c r="C4199">
        <v>25826</v>
      </c>
      <c r="D4199">
        <v>26275</v>
      </c>
      <c r="E4199" t="s">
        <v>8</v>
      </c>
      <c r="F4199">
        <v>450</v>
      </c>
      <c r="G4199">
        <v>342</v>
      </c>
      <c r="H4199">
        <v>400</v>
      </c>
      <c r="I4199">
        <v>537</v>
      </c>
      <c r="J4199">
        <v>0.22600367488882678</v>
      </c>
      <c r="K4199">
        <v>0.65092576309951478</v>
      </c>
    </row>
    <row r="4200" spans="1:11" x14ac:dyDescent="0.2">
      <c r="A4200" t="s">
        <v>3419</v>
      </c>
      <c r="B4200" t="s">
        <v>7</v>
      </c>
      <c r="C4200">
        <v>3450248</v>
      </c>
      <c r="D4200">
        <v>3450526</v>
      </c>
      <c r="E4200" t="s">
        <v>14</v>
      </c>
      <c r="F4200">
        <v>279</v>
      </c>
      <c r="G4200">
        <v>2371</v>
      </c>
      <c r="H4200">
        <v>1481</v>
      </c>
      <c r="I4200">
        <v>3727</v>
      </c>
      <c r="J4200">
        <v>-0.67892402219316028</v>
      </c>
      <c r="K4200">
        <v>0.65251915624684187</v>
      </c>
    </row>
    <row r="4201" spans="1:11" x14ac:dyDescent="0.2">
      <c r="A4201" t="s">
        <v>699</v>
      </c>
      <c r="B4201" t="s">
        <v>7</v>
      </c>
      <c r="C4201">
        <v>697057</v>
      </c>
      <c r="D4201">
        <v>697133</v>
      </c>
      <c r="E4201" t="s">
        <v>14</v>
      </c>
      <c r="F4201">
        <v>77</v>
      </c>
      <c r="G4201">
        <v>159</v>
      </c>
      <c r="H4201">
        <v>208</v>
      </c>
      <c r="I4201">
        <v>250</v>
      </c>
      <c r="J4201">
        <v>0.38755676285673674</v>
      </c>
      <c r="K4201">
        <v>0.65290132937773182</v>
      </c>
    </row>
    <row r="4202" spans="1:11" x14ac:dyDescent="0.2">
      <c r="A4202" t="s">
        <v>3423</v>
      </c>
      <c r="B4202" t="s">
        <v>7</v>
      </c>
      <c r="C4202">
        <v>3452297</v>
      </c>
      <c r="D4202">
        <v>3452926</v>
      </c>
      <c r="E4202" t="s">
        <v>14</v>
      </c>
      <c r="F4202">
        <v>630</v>
      </c>
      <c r="G4202">
        <v>5375</v>
      </c>
      <c r="H4202">
        <v>3368</v>
      </c>
      <c r="I4202">
        <v>8452</v>
      </c>
      <c r="J4202">
        <v>-0.67437261629778877</v>
      </c>
      <c r="K4202">
        <v>0.6530280125707556</v>
      </c>
    </row>
    <row r="4203" spans="1:11" x14ac:dyDescent="0.2">
      <c r="A4203" t="s">
        <v>1311</v>
      </c>
      <c r="B4203" t="s">
        <v>7</v>
      </c>
      <c r="C4203">
        <v>1311848</v>
      </c>
      <c r="D4203">
        <v>1312246</v>
      </c>
      <c r="E4203" t="s">
        <v>14</v>
      </c>
      <c r="F4203">
        <v>399</v>
      </c>
      <c r="G4203">
        <v>99</v>
      </c>
      <c r="H4203">
        <v>199</v>
      </c>
      <c r="I4203">
        <v>156</v>
      </c>
      <c r="J4203">
        <v>1.0072680004640391</v>
      </c>
      <c r="K4203">
        <v>0.65604559878263868</v>
      </c>
    </row>
    <row r="4204" spans="1:11" x14ac:dyDescent="0.2">
      <c r="A4204" t="s">
        <v>3618</v>
      </c>
      <c r="B4204" t="s">
        <v>7</v>
      </c>
      <c r="C4204">
        <v>3656408</v>
      </c>
      <c r="D4204">
        <v>3656740</v>
      </c>
      <c r="E4204" t="s">
        <v>14</v>
      </c>
      <c r="F4204">
        <v>333</v>
      </c>
      <c r="G4204">
        <v>350</v>
      </c>
      <c r="H4204">
        <v>869</v>
      </c>
      <c r="I4204">
        <v>553</v>
      </c>
      <c r="J4204">
        <v>1.3120012549820714</v>
      </c>
      <c r="K4204">
        <v>0.65992455840237829</v>
      </c>
    </row>
    <row r="4205" spans="1:11" x14ac:dyDescent="0.2">
      <c r="A4205" t="s">
        <v>2693</v>
      </c>
      <c r="B4205" t="s">
        <v>7</v>
      </c>
      <c r="C4205">
        <v>2731600</v>
      </c>
      <c r="D4205">
        <v>2734173</v>
      </c>
      <c r="E4205" t="s">
        <v>14</v>
      </c>
      <c r="F4205">
        <v>2574</v>
      </c>
      <c r="G4205">
        <v>33562</v>
      </c>
      <c r="H4205">
        <v>17429</v>
      </c>
      <c r="I4205">
        <v>53034</v>
      </c>
      <c r="J4205">
        <v>-0.94533889398509496</v>
      </c>
      <c r="K4205">
        <v>0.66008887514810655</v>
      </c>
    </row>
    <row r="4206" spans="1:11" x14ac:dyDescent="0.2">
      <c r="A4206" t="s">
        <v>129</v>
      </c>
      <c r="B4206" t="s">
        <v>7</v>
      </c>
      <c r="C4206">
        <v>135598</v>
      </c>
      <c r="D4206">
        <v>136464</v>
      </c>
      <c r="E4206" t="s">
        <v>14</v>
      </c>
      <c r="F4206">
        <v>867</v>
      </c>
      <c r="G4206">
        <v>296</v>
      </c>
      <c r="H4206">
        <v>389</v>
      </c>
      <c r="I4206">
        <v>468</v>
      </c>
      <c r="J4206">
        <v>0.39417297935724221</v>
      </c>
      <c r="K4206">
        <v>0.66091135395445477</v>
      </c>
    </row>
    <row r="4207" spans="1:11" x14ac:dyDescent="0.2">
      <c r="A4207" t="s">
        <v>659</v>
      </c>
      <c r="B4207" t="s">
        <v>7</v>
      </c>
      <c r="C4207">
        <v>661637</v>
      </c>
      <c r="D4207">
        <v>662278</v>
      </c>
      <c r="E4207" t="s">
        <v>14</v>
      </c>
      <c r="F4207">
        <v>642</v>
      </c>
      <c r="G4207">
        <v>344</v>
      </c>
      <c r="H4207">
        <v>511</v>
      </c>
      <c r="I4207">
        <v>545</v>
      </c>
      <c r="J4207">
        <v>0.57091472623552342</v>
      </c>
      <c r="K4207">
        <v>0.66384766496219072</v>
      </c>
    </row>
    <row r="4208" spans="1:11" x14ac:dyDescent="0.2">
      <c r="A4208" t="s">
        <v>1700</v>
      </c>
      <c r="B4208" t="s">
        <v>7</v>
      </c>
      <c r="C4208">
        <v>1717351</v>
      </c>
      <c r="D4208">
        <v>1718007</v>
      </c>
      <c r="E4208" t="s">
        <v>14</v>
      </c>
      <c r="F4208">
        <v>657</v>
      </c>
      <c r="G4208">
        <v>324</v>
      </c>
      <c r="H4208">
        <v>460</v>
      </c>
      <c r="I4208">
        <v>514</v>
      </c>
      <c r="J4208">
        <v>0.5056400480597506</v>
      </c>
      <c r="K4208">
        <v>0.66577454630925337</v>
      </c>
    </row>
    <row r="4209" spans="1:11" x14ac:dyDescent="0.2">
      <c r="A4209" t="s">
        <v>3333</v>
      </c>
      <c r="B4209" t="s">
        <v>7</v>
      </c>
      <c r="C4209">
        <v>3377815</v>
      </c>
      <c r="D4209">
        <v>3378207</v>
      </c>
      <c r="E4209" t="s">
        <v>14</v>
      </c>
      <c r="F4209">
        <v>393</v>
      </c>
      <c r="G4209">
        <v>2057</v>
      </c>
      <c r="H4209">
        <v>2503</v>
      </c>
      <c r="I4209">
        <v>3276</v>
      </c>
      <c r="J4209">
        <v>0.28311649716339787</v>
      </c>
      <c r="K4209">
        <v>0.67139356311607468</v>
      </c>
    </row>
    <row r="4210" spans="1:11" x14ac:dyDescent="0.2">
      <c r="A4210" t="s">
        <v>3407</v>
      </c>
      <c r="B4210" t="s">
        <v>7</v>
      </c>
      <c r="C4210">
        <v>3445244</v>
      </c>
      <c r="D4210">
        <v>3445597</v>
      </c>
      <c r="E4210" t="s">
        <v>14</v>
      </c>
      <c r="F4210">
        <v>354</v>
      </c>
      <c r="G4210">
        <v>4510</v>
      </c>
      <c r="H4210">
        <v>3663</v>
      </c>
      <c r="I4210">
        <v>7184</v>
      </c>
      <c r="J4210">
        <v>-0.30010173243418381</v>
      </c>
      <c r="K4210">
        <v>0.67165991659840374</v>
      </c>
    </row>
    <row r="4211" spans="1:11" x14ac:dyDescent="0.2">
      <c r="A4211" t="s">
        <v>898</v>
      </c>
      <c r="B4211" t="s">
        <v>7</v>
      </c>
      <c r="C4211">
        <v>900866</v>
      </c>
      <c r="D4211">
        <v>901534</v>
      </c>
      <c r="E4211" t="s">
        <v>14</v>
      </c>
      <c r="F4211">
        <v>669</v>
      </c>
      <c r="G4211">
        <v>1140</v>
      </c>
      <c r="H4211">
        <v>1297</v>
      </c>
      <c r="I4211">
        <v>1821</v>
      </c>
      <c r="J4211">
        <v>0.18614465519959558</v>
      </c>
      <c r="K4211">
        <v>0.6756970979247342</v>
      </c>
    </row>
    <row r="4212" spans="1:11" x14ac:dyDescent="0.2">
      <c r="A4212" t="s">
        <v>2918</v>
      </c>
      <c r="B4212" t="s">
        <v>7</v>
      </c>
      <c r="C4212">
        <v>2950635</v>
      </c>
      <c r="D4212">
        <v>2952461</v>
      </c>
      <c r="E4212" t="s">
        <v>14</v>
      </c>
      <c r="F4212">
        <v>1827</v>
      </c>
      <c r="G4212">
        <v>743</v>
      </c>
      <c r="H4212">
        <v>1302</v>
      </c>
      <c r="I4212">
        <v>1187</v>
      </c>
      <c r="J4212">
        <v>0.80929533262703934</v>
      </c>
      <c r="K4212">
        <v>0.67588581910331058</v>
      </c>
    </row>
    <row r="4213" spans="1:11" x14ac:dyDescent="0.2">
      <c r="A4213" t="s">
        <v>2627</v>
      </c>
      <c r="B4213" t="s">
        <v>7</v>
      </c>
      <c r="C4213">
        <v>2662583</v>
      </c>
      <c r="D4213">
        <v>2663323</v>
      </c>
      <c r="E4213" t="s">
        <v>14</v>
      </c>
      <c r="F4213">
        <v>741</v>
      </c>
      <c r="G4213">
        <v>1580</v>
      </c>
      <c r="H4213">
        <v>1871</v>
      </c>
      <c r="I4213">
        <v>2528</v>
      </c>
      <c r="J4213">
        <v>0.24388500017631889</v>
      </c>
      <c r="K4213">
        <v>0.67807190511263782</v>
      </c>
    </row>
    <row r="4214" spans="1:11" x14ac:dyDescent="0.2">
      <c r="A4214" t="s">
        <v>3874</v>
      </c>
      <c r="B4214" t="s">
        <v>7</v>
      </c>
      <c r="C4214">
        <v>3923057</v>
      </c>
      <c r="D4214">
        <v>3923680</v>
      </c>
      <c r="E4214" t="s">
        <v>14</v>
      </c>
      <c r="F4214">
        <v>624</v>
      </c>
      <c r="G4214">
        <v>193</v>
      </c>
      <c r="H4214">
        <v>255</v>
      </c>
      <c r="I4214">
        <v>309</v>
      </c>
      <c r="J4214">
        <v>0.40189639959077755</v>
      </c>
      <c r="K4214">
        <v>0.67900599063629408</v>
      </c>
    </row>
    <row r="4215" spans="1:11" x14ac:dyDescent="0.2">
      <c r="A4215" t="s">
        <v>3819</v>
      </c>
      <c r="B4215" t="s">
        <v>7</v>
      </c>
      <c r="C4215">
        <v>3867009</v>
      </c>
      <c r="D4215">
        <v>3867422</v>
      </c>
      <c r="E4215" t="s">
        <v>14</v>
      </c>
      <c r="F4215">
        <v>414</v>
      </c>
      <c r="G4215">
        <v>944</v>
      </c>
      <c r="H4215">
        <v>760</v>
      </c>
      <c r="I4215">
        <v>1512</v>
      </c>
      <c r="J4215">
        <v>-0.31278744103089351</v>
      </c>
      <c r="K4215">
        <v>0.67959937485923139</v>
      </c>
    </row>
    <row r="4216" spans="1:11" x14ac:dyDescent="0.2">
      <c r="A4216" t="s">
        <v>30</v>
      </c>
      <c r="B4216" t="s">
        <v>7</v>
      </c>
      <c r="C4216">
        <v>20815</v>
      </c>
      <c r="D4216">
        <v>21078</v>
      </c>
      <c r="E4216" t="s">
        <v>14</v>
      </c>
      <c r="F4216">
        <v>264</v>
      </c>
      <c r="G4216">
        <v>493</v>
      </c>
      <c r="H4216">
        <v>470</v>
      </c>
      <c r="I4216">
        <v>791</v>
      </c>
      <c r="J4216">
        <v>-6.8926889812911868E-2</v>
      </c>
      <c r="K4216">
        <v>0.68209004809488039</v>
      </c>
    </row>
    <row r="4217" spans="1:11" x14ac:dyDescent="0.2">
      <c r="A4217" t="s">
        <v>1770</v>
      </c>
      <c r="B4217" t="s">
        <v>7</v>
      </c>
      <c r="C4217">
        <v>1788435</v>
      </c>
      <c r="D4217">
        <v>1789481</v>
      </c>
      <c r="E4217" t="s">
        <v>8</v>
      </c>
      <c r="F4217">
        <v>1047</v>
      </c>
      <c r="G4217">
        <v>306</v>
      </c>
      <c r="H4217">
        <v>574</v>
      </c>
      <c r="I4217">
        <v>491</v>
      </c>
      <c r="J4217">
        <v>0.90751908398303616</v>
      </c>
      <c r="K4217">
        <v>0.68219137162204135</v>
      </c>
    </row>
    <row r="4218" spans="1:11" x14ac:dyDescent="0.2">
      <c r="A4218" t="s">
        <v>2789</v>
      </c>
      <c r="B4218" t="s">
        <v>7</v>
      </c>
      <c r="C4218">
        <v>2818198</v>
      </c>
      <c r="D4218">
        <v>2818274</v>
      </c>
      <c r="E4218" t="s">
        <v>14</v>
      </c>
      <c r="F4218">
        <v>77</v>
      </c>
      <c r="G4218">
        <v>64</v>
      </c>
      <c r="H4218">
        <v>79</v>
      </c>
      <c r="I4218">
        <v>103</v>
      </c>
      <c r="J4218">
        <v>0.30378074817710293</v>
      </c>
      <c r="K4218">
        <v>0.68650052718321841</v>
      </c>
    </row>
    <row r="4219" spans="1:11" x14ac:dyDescent="0.2">
      <c r="A4219" t="s">
        <v>3411</v>
      </c>
      <c r="B4219" t="s">
        <v>7</v>
      </c>
      <c r="C4219">
        <v>3446899</v>
      </c>
      <c r="D4219">
        <v>3447438</v>
      </c>
      <c r="E4219" t="s">
        <v>14</v>
      </c>
      <c r="F4219">
        <v>540</v>
      </c>
      <c r="G4219">
        <v>12647</v>
      </c>
      <c r="H4219">
        <v>9690</v>
      </c>
      <c r="I4219">
        <v>20445</v>
      </c>
      <c r="J4219">
        <v>-0.38422663247366684</v>
      </c>
      <c r="K4219">
        <v>0.69295285963761788</v>
      </c>
    </row>
    <row r="4220" spans="1:11" x14ac:dyDescent="0.2">
      <c r="A4220" t="s">
        <v>3273</v>
      </c>
      <c r="B4220" t="s">
        <v>7</v>
      </c>
      <c r="C4220">
        <v>3317554</v>
      </c>
      <c r="D4220">
        <v>3318006</v>
      </c>
      <c r="E4220" t="s">
        <v>14</v>
      </c>
      <c r="F4220">
        <v>453</v>
      </c>
      <c r="G4220">
        <v>1679</v>
      </c>
      <c r="H4220">
        <v>1596</v>
      </c>
      <c r="I4220">
        <v>2715</v>
      </c>
      <c r="J4220">
        <v>-7.3141578714684394E-2</v>
      </c>
      <c r="K4220">
        <v>0.69334996775469371</v>
      </c>
    </row>
    <row r="4221" spans="1:11" x14ac:dyDescent="0.2">
      <c r="A4221" t="s">
        <v>621</v>
      </c>
      <c r="B4221" t="s">
        <v>7</v>
      </c>
      <c r="C4221">
        <v>623554</v>
      </c>
      <c r="D4221">
        <v>624510</v>
      </c>
      <c r="E4221" t="s">
        <v>14</v>
      </c>
      <c r="F4221">
        <v>957</v>
      </c>
      <c r="G4221">
        <v>392</v>
      </c>
      <c r="H4221">
        <v>712</v>
      </c>
      <c r="I4221">
        <v>635</v>
      </c>
      <c r="J4221">
        <v>0.86102358685118963</v>
      </c>
      <c r="K4221">
        <v>0.69590293754432009</v>
      </c>
    </row>
    <row r="4222" spans="1:11" x14ac:dyDescent="0.2">
      <c r="A4222" t="s">
        <v>2717</v>
      </c>
      <c r="B4222" t="s">
        <v>7</v>
      </c>
      <c r="C4222">
        <v>2751795</v>
      </c>
      <c r="D4222">
        <v>2753456</v>
      </c>
      <c r="E4222" t="s">
        <v>8</v>
      </c>
      <c r="F4222">
        <v>1662</v>
      </c>
      <c r="G4222">
        <v>1311</v>
      </c>
      <c r="H4222">
        <v>1399</v>
      </c>
      <c r="I4222">
        <v>2125</v>
      </c>
      <c r="J4222">
        <v>9.3728276942998776E-2</v>
      </c>
      <c r="K4222">
        <v>0.69679515569067185</v>
      </c>
    </row>
    <row r="4223" spans="1:11" x14ac:dyDescent="0.2">
      <c r="A4223" t="s">
        <v>3669</v>
      </c>
      <c r="B4223" t="s">
        <v>7</v>
      </c>
      <c r="C4223">
        <v>3720049</v>
      </c>
      <c r="D4223">
        <v>3720261</v>
      </c>
      <c r="E4223" t="s">
        <v>8</v>
      </c>
      <c r="F4223">
        <v>213</v>
      </c>
      <c r="G4223">
        <v>3077</v>
      </c>
      <c r="H4223">
        <v>1290</v>
      </c>
      <c r="I4223">
        <v>5002</v>
      </c>
      <c r="J4223">
        <v>-1.2541533780229281</v>
      </c>
      <c r="K4223">
        <v>0.70098061384742527</v>
      </c>
    </row>
    <row r="4224" spans="1:11" x14ac:dyDescent="0.2">
      <c r="A4224" t="s">
        <v>3405</v>
      </c>
      <c r="B4224" t="s">
        <v>7</v>
      </c>
      <c r="C4224">
        <v>3444543</v>
      </c>
      <c r="D4224">
        <v>3444722</v>
      </c>
      <c r="E4224" t="s">
        <v>14</v>
      </c>
      <c r="F4224">
        <v>180</v>
      </c>
      <c r="G4224">
        <v>2304</v>
      </c>
      <c r="H4224">
        <v>1652</v>
      </c>
      <c r="I4224">
        <v>3746</v>
      </c>
      <c r="J4224">
        <v>-0.47992703002286713</v>
      </c>
      <c r="K4224">
        <v>0.70121018280073311</v>
      </c>
    </row>
    <row r="4225" spans="1:11" x14ac:dyDescent="0.2">
      <c r="A4225" t="s">
        <v>956</v>
      </c>
      <c r="B4225" t="s">
        <v>7</v>
      </c>
      <c r="C4225">
        <v>970852</v>
      </c>
      <c r="D4225">
        <v>971598</v>
      </c>
      <c r="E4225" t="s">
        <v>8</v>
      </c>
      <c r="F4225">
        <v>747</v>
      </c>
      <c r="G4225">
        <v>512</v>
      </c>
      <c r="H4225">
        <v>743</v>
      </c>
      <c r="I4225">
        <v>835</v>
      </c>
      <c r="J4225">
        <v>0.53721840053859626</v>
      </c>
      <c r="K4225">
        <v>0.70563238736141465</v>
      </c>
    </row>
    <row r="4226" spans="1:11" x14ac:dyDescent="0.2">
      <c r="A4226" t="s">
        <v>969</v>
      </c>
      <c r="B4226" t="s">
        <v>7</v>
      </c>
      <c r="C4226">
        <v>989154</v>
      </c>
      <c r="D4226">
        <v>990356</v>
      </c>
      <c r="E4226" t="s">
        <v>14</v>
      </c>
      <c r="F4226">
        <v>1203</v>
      </c>
      <c r="G4226">
        <v>839</v>
      </c>
      <c r="H4226">
        <v>1219</v>
      </c>
      <c r="I4226">
        <v>1372</v>
      </c>
      <c r="J4226">
        <v>0.53895541018038895</v>
      </c>
      <c r="K4226">
        <v>0.70953776573298921</v>
      </c>
    </row>
    <row r="4227" spans="1:11" x14ac:dyDescent="0.2">
      <c r="A4227" t="s">
        <v>2790</v>
      </c>
      <c r="B4227" t="s">
        <v>7</v>
      </c>
      <c r="C4227">
        <v>2818473</v>
      </c>
      <c r="D4227">
        <v>2818549</v>
      </c>
      <c r="E4227" t="s">
        <v>14</v>
      </c>
      <c r="F4227">
        <v>77</v>
      </c>
      <c r="G4227">
        <v>55</v>
      </c>
      <c r="H4227">
        <v>68</v>
      </c>
      <c r="I4227">
        <v>90</v>
      </c>
      <c r="J4227">
        <v>0.30610312772567977</v>
      </c>
      <c r="K4227">
        <v>0.71049338280501528</v>
      </c>
    </row>
    <row r="4228" spans="1:11" x14ac:dyDescent="0.2">
      <c r="A4228" t="s">
        <v>781</v>
      </c>
      <c r="B4228" t="s">
        <v>7</v>
      </c>
      <c r="C4228">
        <v>781369</v>
      </c>
      <c r="D4228">
        <v>781444</v>
      </c>
      <c r="E4228" t="s">
        <v>8</v>
      </c>
      <c r="F4228">
        <v>76</v>
      </c>
      <c r="G4228">
        <v>109</v>
      </c>
      <c r="H4228">
        <v>116</v>
      </c>
      <c r="I4228">
        <v>179</v>
      </c>
      <c r="J4228">
        <v>8.9796670350645841E-2</v>
      </c>
      <c r="K4228">
        <v>0.71563145248733007</v>
      </c>
    </row>
    <row r="4229" spans="1:11" x14ac:dyDescent="0.2">
      <c r="A4229" t="s">
        <v>2570</v>
      </c>
      <c r="B4229" t="s">
        <v>7</v>
      </c>
      <c r="C4229">
        <v>2598882</v>
      </c>
      <c r="D4229">
        <v>2599760</v>
      </c>
      <c r="E4229" t="s">
        <v>14</v>
      </c>
      <c r="F4229">
        <v>879</v>
      </c>
      <c r="G4229">
        <v>1397</v>
      </c>
      <c r="H4229">
        <v>1923</v>
      </c>
      <c r="I4229">
        <v>2296</v>
      </c>
      <c r="J4229">
        <v>0.46102674193043403</v>
      </c>
      <c r="K4229">
        <v>0.71679062126622461</v>
      </c>
    </row>
    <row r="4230" spans="1:11" x14ac:dyDescent="0.2">
      <c r="A4230" t="s">
        <v>3963</v>
      </c>
      <c r="B4230" t="s">
        <v>7</v>
      </c>
      <c r="C4230">
        <v>4011076</v>
      </c>
      <c r="D4230">
        <v>4011975</v>
      </c>
      <c r="E4230" t="s">
        <v>8</v>
      </c>
      <c r="F4230">
        <v>900</v>
      </c>
      <c r="G4230">
        <v>241</v>
      </c>
      <c r="H4230">
        <v>338</v>
      </c>
      <c r="I4230">
        <v>397</v>
      </c>
      <c r="J4230">
        <v>0.4879901000522226</v>
      </c>
      <c r="K4230">
        <v>0.72010586091299611</v>
      </c>
    </row>
    <row r="4231" spans="1:11" x14ac:dyDescent="0.2">
      <c r="A4231" t="s">
        <v>436</v>
      </c>
      <c r="B4231" t="s">
        <v>7</v>
      </c>
      <c r="C4231">
        <v>433455</v>
      </c>
      <c r="D4231">
        <v>434558</v>
      </c>
      <c r="E4231" t="s">
        <v>8</v>
      </c>
      <c r="F4231">
        <v>1104</v>
      </c>
      <c r="G4231">
        <v>713</v>
      </c>
      <c r="H4231">
        <v>1089</v>
      </c>
      <c r="I4231">
        <v>1181</v>
      </c>
      <c r="J4231">
        <v>0.61102997227301881</v>
      </c>
      <c r="K4231">
        <v>0.72803498295326918</v>
      </c>
    </row>
    <row r="4232" spans="1:11" x14ac:dyDescent="0.2">
      <c r="A4232" t="s">
        <v>4197</v>
      </c>
      <c r="B4232" t="s">
        <v>7</v>
      </c>
      <c r="C4232">
        <v>4270238</v>
      </c>
      <c r="D4232">
        <v>4270654</v>
      </c>
      <c r="E4232" t="s">
        <v>8</v>
      </c>
      <c r="F4232">
        <v>417</v>
      </c>
      <c r="G4232">
        <v>421</v>
      </c>
      <c r="H4232">
        <v>519</v>
      </c>
      <c r="I4232">
        <v>698</v>
      </c>
      <c r="J4232">
        <v>0.30191430529148489</v>
      </c>
      <c r="K4232">
        <v>0.72940680314325612</v>
      </c>
    </row>
    <row r="4233" spans="1:11" x14ac:dyDescent="0.2">
      <c r="A4233" t="s">
        <v>1302</v>
      </c>
      <c r="B4233" t="s">
        <v>7</v>
      </c>
      <c r="C4233">
        <v>1303834</v>
      </c>
      <c r="D4233">
        <v>1304742</v>
      </c>
      <c r="E4233" t="s">
        <v>8</v>
      </c>
      <c r="F4233">
        <v>909</v>
      </c>
      <c r="G4233">
        <v>551</v>
      </c>
      <c r="H4233">
        <v>742</v>
      </c>
      <c r="I4233">
        <v>914</v>
      </c>
      <c r="J4233">
        <v>0.42936686804964563</v>
      </c>
      <c r="K4233">
        <v>0.73014184648691216</v>
      </c>
    </row>
    <row r="4234" spans="1:11" x14ac:dyDescent="0.2">
      <c r="A4234" t="s">
        <v>3309</v>
      </c>
      <c r="B4234" t="s">
        <v>7</v>
      </c>
      <c r="C4234">
        <v>3347966</v>
      </c>
      <c r="D4234">
        <v>3348238</v>
      </c>
      <c r="E4234" t="s">
        <v>8</v>
      </c>
      <c r="F4234">
        <v>273</v>
      </c>
      <c r="G4234">
        <v>441</v>
      </c>
      <c r="H4234">
        <v>626</v>
      </c>
      <c r="I4234">
        <v>732</v>
      </c>
      <c r="J4234">
        <v>0.50538400137509787</v>
      </c>
      <c r="K4234">
        <v>0.73106499272652192</v>
      </c>
    </row>
    <row r="4235" spans="1:11" x14ac:dyDescent="0.2">
      <c r="A4235" t="s">
        <v>3269</v>
      </c>
      <c r="B4235" t="s">
        <v>7</v>
      </c>
      <c r="C4235">
        <v>3311833</v>
      </c>
      <c r="D4235">
        <v>3312777</v>
      </c>
      <c r="E4235" t="s">
        <v>14</v>
      </c>
      <c r="F4235">
        <v>945</v>
      </c>
      <c r="G4235">
        <v>1726</v>
      </c>
      <c r="H4235">
        <v>1630</v>
      </c>
      <c r="I4235">
        <v>2865</v>
      </c>
      <c r="J4235">
        <v>-8.2560500060515185E-2</v>
      </c>
      <c r="K4235">
        <v>0.7311026744653123</v>
      </c>
    </row>
    <row r="4236" spans="1:11" x14ac:dyDescent="0.2">
      <c r="A4236" t="s">
        <v>2787</v>
      </c>
      <c r="B4236" t="s">
        <v>7</v>
      </c>
      <c r="C4236">
        <v>2817784</v>
      </c>
      <c r="D4236">
        <v>2817860</v>
      </c>
      <c r="E4236" t="s">
        <v>14</v>
      </c>
      <c r="F4236">
        <v>77</v>
      </c>
      <c r="G4236">
        <v>74</v>
      </c>
      <c r="H4236">
        <v>95</v>
      </c>
      <c r="I4236">
        <v>123</v>
      </c>
      <c r="J4236">
        <v>0.36040224270199805</v>
      </c>
      <c r="K4236">
        <v>0.73306113971028997</v>
      </c>
    </row>
    <row r="4237" spans="1:11" x14ac:dyDescent="0.2">
      <c r="A4237" t="s">
        <v>3413</v>
      </c>
      <c r="B4237" t="s">
        <v>7</v>
      </c>
      <c r="C4237">
        <v>3447778</v>
      </c>
      <c r="D4237">
        <v>3448149</v>
      </c>
      <c r="E4237" t="s">
        <v>14</v>
      </c>
      <c r="F4237">
        <v>372</v>
      </c>
      <c r="G4237">
        <v>9656</v>
      </c>
      <c r="H4237">
        <v>7443</v>
      </c>
      <c r="I4237">
        <v>16080</v>
      </c>
      <c r="J4237">
        <v>-0.37554144014143448</v>
      </c>
      <c r="K4237">
        <v>0.73576982531126944</v>
      </c>
    </row>
    <row r="4238" spans="1:11" x14ac:dyDescent="0.2">
      <c r="A4238" t="s">
        <v>777</v>
      </c>
      <c r="B4238" t="s">
        <v>7</v>
      </c>
      <c r="C4238">
        <v>780765</v>
      </c>
      <c r="D4238">
        <v>780840</v>
      </c>
      <c r="E4238" t="s">
        <v>8</v>
      </c>
      <c r="F4238">
        <v>76</v>
      </c>
      <c r="G4238">
        <v>93</v>
      </c>
      <c r="H4238">
        <v>82</v>
      </c>
      <c r="I4238">
        <v>155</v>
      </c>
      <c r="J4238">
        <v>-0.1816068064899477</v>
      </c>
      <c r="K4238">
        <v>0.73696559416620622</v>
      </c>
    </row>
    <row r="4239" spans="1:11" x14ac:dyDescent="0.2">
      <c r="A4239" t="s">
        <v>1606</v>
      </c>
      <c r="B4239" t="s">
        <v>7</v>
      </c>
      <c r="C4239">
        <v>1619574</v>
      </c>
      <c r="D4239">
        <v>1619957</v>
      </c>
      <c r="E4239" t="s">
        <v>8</v>
      </c>
      <c r="F4239">
        <v>384</v>
      </c>
      <c r="G4239">
        <v>169</v>
      </c>
      <c r="H4239">
        <v>186</v>
      </c>
      <c r="I4239">
        <v>283</v>
      </c>
      <c r="J4239">
        <v>0.13827937482584715</v>
      </c>
      <c r="K4239">
        <v>0.74377880654969797</v>
      </c>
    </row>
    <row r="4240" spans="1:11" x14ac:dyDescent="0.2">
      <c r="A4240" t="s">
        <v>1104</v>
      </c>
      <c r="B4240" t="s">
        <v>7</v>
      </c>
      <c r="C4240">
        <v>1124118</v>
      </c>
      <c r="D4240">
        <v>1125326</v>
      </c>
      <c r="E4240" t="s">
        <v>14</v>
      </c>
      <c r="F4240">
        <v>1209</v>
      </c>
      <c r="G4240">
        <v>696</v>
      </c>
      <c r="H4240">
        <v>1081</v>
      </c>
      <c r="I4240">
        <v>1166</v>
      </c>
      <c r="J4240">
        <v>0.63520731188592194</v>
      </c>
      <c r="K4240">
        <v>0.74440857735176813</v>
      </c>
    </row>
    <row r="4241" spans="1:11" x14ac:dyDescent="0.2">
      <c r="A4241" t="s">
        <v>3941</v>
      </c>
      <c r="B4241" t="s">
        <v>7</v>
      </c>
      <c r="C4241">
        <v>3991153</v>
      </c>
      <c r="D4241">
        <v>3993699</v>
      </c>
      <c r="E4241" t="s">
        <v>8</v>
      </c>
      <c r="F4241">
        <v>2547</v>
      </c>
      <c r="G4241">
        <v>7171</v>
      </c>
      <c r="H4241">
        <v>8472</v>
      </c>
      <c r="I4241">
        <v>12020</v>
      </c>
      <c r="J4241">
        <v>0.24052827173585967</v>
      </c>
      <c r="K4241">
        <v>0.7451906733420709</v>
      </c>
    </row>
    <row r="4242" spans="1:11" x14ac:dyDescent="0.2">
      <c r="A4242" t="s">
        <v>2056</v>
      </c>
      <c r="B4242" t="s">
        <v>7</v>
      </c>
      <c r="C4242">
        <v>2053643</v>
      </c>
      <c r="D4242">
        <v>2054959</v>
      </c>
      <c r="E4242" t="s">
        <v>8</v>
      </c>
      <c r="F4242">
        <v>1317</v>
      </c>
      <c r="G4242">
        <v>547</v>
      </c>
      <c r="H4242">
        <v>891</v>
      </c>
      <c r="I4242">
        <v>923</v>
      </c>
      <c r="J4242">
        <v>0.70388459872936548</v>
      </c>
      <c r="K4242">
        <v>0.75478981485321772</v>
      </c>
    </row>
    <row r="4243" spans="1:11" x14ac:dyDescent="0.2">
      <c r="A4243" t="s">
        <v>1208</v>
      </c>
      <c r="B4243" t="s">
        <v>7</v>
      </c>
      <c r="C4243">
        <v>1213328</v>
      </c>
      <c r="D4243">
        <v>1214059</v>
      </c>
      <c r="E4243" t="s">
        <v>14</v>
      </c>
      <c r="F4243">
        <v>732</v>
      </c>
      <c r="G4243">
        <v>753</v>
      </c>
      <c r="H4243">
        <v>1096</v>
      </c>
      <c r="I4243">
        <v>1272</v>
      </c>
      <c r="J4243">
        <v>0.54152602828859864</v>
      </c>
      <c r="K4243">
        <v>0.75637690061242724</v>
      </c>
    </row>
    <row r="4244" spans="1:11" x14ac:dyDescent="0.2">
      <c r="A4244" t="s">
        <v>779</v>
      </c>
      <c r="B4244" t="s">
        <v>7</v>
      </c>
      <c r="C4244">
        <v>781068</v>
      </c>
      <c r="D4244">
        <v>781143</v>
      </c>
      <c r="E4244" t="s">
        <v>8</v>
      </c>
      <c r="F4244">
        <v>76</v>
      </c>
      <c r="G4244">
        <v>29</v>
      </c>
      <c r="H4244">
        <v>31</v>
      </c>
      <c r="I4244">
        <v>49</v>
      </c>
      <c r="J4244">
        <v>9.6215315259302978E-2</v>
      </c>
      <c r="K4244">
        <v>0.75672884898763626</v>
      </c>
    </row>
    <row r="4245" spans="1:11" x14ac:dyDescent="0.2">
      <c r="A4245" t="s">
        <v>4121</v>
      </c>
      <c r="B4245" t="s">
        <v>7</v>
      </c>
      <c r="C4245">
        <v>4180560</v>
      </c>
      <c r="D4245">
        <v>4180925</v>
      </c>
      <c r="E4245" t="s">
        <v>8</v>
      </c>
      <c r="F4245">
        <v>366</v>
      </c>
      <c r="G4245">
        <v>6678</v>
      </c>
      <c r="H4245">
        <v>5751</v>
      </c>
      <c r="I4245">
        <v>11298</v>
      </c>
      <c r="J4245">
        <v>-0.21560325567380892</v>
      </c>
      <c r="K4245">
        <v>0.75857940727226891</v>
      </c>
    </row>
    <row r="4246" spans="1:11" x14ac:dyDescent="0.2">
      <c r="A4246" t="s">
        <v>4477</v>
      </c>
      <c r="B4246" t="s">
        <v>7</v>
      </c>
      <c r="C4246">
        <v>4557378</v>
      </c>
      <c r="D4246">
        <v>4558289</v>
      </c>
      <c r="E4246" t="s">
        <v>14</v>
      </c>
      <c r="F4246">
        <v>912</v>
      </c>
      <c r="G4246">
        <v>320</v>
      </c>
      <c r="H4246">
        <v>554</v>
      </c>
      <c r="I4246">
        <v>542</v>
      </c>
      <c r="J4246">
        <v>0.79181407116182601</v>
      </c>
      <c r="K4246">
        <v>0.76022094646650928</v>
      </c>
    </row>
    <row r="4247" spans="1:11" x14ac:dyDescent="0.2">
      <c r="A4247" t="s">
        <v>1860</v>
      </c>
      <c r="B4247" t="s">
        <v>7</v>
      </c>
      <c r="C4247">
        <v>1877715</v>
      </c>
      <c r="D4247">
        <v>1878740</v>
      </c>
      <c r="E4247" t="s">
        <v>8</v>
      </c>
      <c r="F4247">
        <v>1026</v>
      </c>
      <c r="G4247">
        <v>438</v>
      </c>
      <c r="H4247">
        <v>755</v>
      </c>
      <c r="I4247">
        <v>742</v>
      </c>
      <c r="J4247">
        <v>0.78554577461126784</v>
      </c>
      <c r="K4247">
        <v>0.76048831701962982</v>
      </c>
    </row>
    <row r="4248" spans="1:11" x14ac:dyDescent="0.2">
      <c r="A4248" t="s">
        <v>1599</v>
      </c>
      <c r="B4248" t="s">
        <v>7</v>
      </c>
      <c r="C4248">
        <v>1612325</v>
      </c>
      <c r="D4248">
        <v>1613251</v>
      </c>
      <c r="E4248" t="s">
        <v>14</v>
      </c>
      <c r="F4248">
        <v>927</v>
      </c>
      <c r="G4248">
        <v>141</v>
      </c>
      <c r="H4248">
        <v>316</v>
      </c>
      <c r="I4248">
        <v>240</v>
      </c>
      <c r="J4248">
        <v>1.1642293957783094</v>
      </c>
      <c r="K4248">
        <v>0.76733924320972491</v>
      </c>
    </row>
    <row r="4249" spans="1:11" x14ac:dyDescent="0.2">
      <c r="A4249" t="s">
        <v>1743</v>
      </c>
      <c r="B4249" t="s">
        <v>7</v>
      </c>
      <c r="C4249">
        <v>1758874</v>
      </c>
      <c r="D4249">
        <v>1759290</v>
      </c>
      <c r="E4249" t="s">
        <v>14</v>
      </c>
      <c r="F4249">
        <v>417</v>
      </c>
      <c r="G4249">
        <v>358</v>
      </c>
      <c r="H4249">
        <v>430</v>
      </c>
      <c r="I4249">
        <v>611</v>
      </c>
      <c r="J4249">
        <v>0.26437707232520391</v>
      </c>
      <c r="K4249">
        <v>0.77121279255447317</v>
      </c>
    </row>
    <row r="4250" spans="1:11" x14ac:dyDescent="0.2">
      <c r="A4250" t="s">
        <v>126</v>
      </c>
      <c r="B4250" t="s">
        <v>7</v>
      </c>
      <c r="C4250">
        <v>131615</v>
      </c>
      <c r="D4250">
        <v>134212</v>
      </c>
      <c r="E4250" t="s">
        <v>8</v>
      </c>
      <c r="F4250">
        <v>2598</v>
      </c>
      <c r="G4250">
        <v>6719</v>
      </c>
      <c r="H4250">
        <v>6224</v>
      </c>
      <c r="I4250">
        <v>11482</v>
      </c>
      <c r="J4250">
        <v>-0.11040446994259139</v>
      </c>
      <c r="K4250">
        <v>0.773055525342487</v>
      </c>
    </row>
    <row r="4251" spans="1:11" x14ac:dyDescent="0.2">
      <c r="A4251" t="s">
        <v>32</v>
      </c>
      <c r="B4251" t="s">
        <v>7</v>
      </c>
      <c r="C4251">
        <v>21407</v>
      </c>
      <c r="D4251">
        <v>22348</v>
      </c>
      <c r="E4251" t="s">
        <v>8</v>
      </c>
      <c r="F4251">
        <v>942</v>
      </c>
      <c r="G4251">
        <v>674</v>
      </c>
      <c r="H4251">
        <v>802</v>
      </c>
      <c r="I4251">
        <v>1153</v>
      </c>
      <c r="J4251">
        <v>0.2508536452730617</v>
      </c>
      <c r="K4251">
        <v>0.77457201646991336</v>
      </c>
    </row>
    <row r="4252" spans="1:11" x14ac:dyDescent="0.2">
      <c r="A4252" t="s">
        <v>3448</v>
      </c>
      <c r="B4252" t="s">
        <v>7</v>
      </c>
      <c r="C4252">
        <v>3475332</v>
      </c>
      <c r="D4252">
        <v>3475718</v>
      </c>
      <c r="E4252" t="s">
        <v>14</v>
      </c>
      <c r="F4252">
        <v>387</v>
      </c>
      <c r="G4252">
        <v>413</v>
      </c>
      <c r="H4252">
        <v>651</v>
      </c>
      <c r="I4252">
        <v>709</v>
      </c>
      <c r="J4252">
        <v>0.6565157617461902</v>
      </c>
      <c r="K4252">
        <v>0.77964384582007074</v>
      </c>
    </row>
    <row r="4253" spans="1:11" x14ac:dyDescent="0.2">
      <c r="A4253" t="s">
        <v>623</v>
      </c>
      <c r="B4253" t="s">
        <v>7</v>
      </c>
      <c r="C4253">
        <v>626070</v>
      </c>
      <c r="D4253">
        <v>627680</v>
      </c>
      <c r="E4253" t="s">
        <v>8</v>
      </c>
      <c r="F4253">
        <v>1611</v>
      </c>
      <c r="G4253">
        <v>547</v>
      </c>
      <c r="H4253">
        <v>1079</v>
      </c>
      <c r="I4253">
        <v>942</v>
      </c>
      <c r="J4253">
        <v>0.98008212669546035</v>
      </c>
      <c r="K4253">
        <v>0.78418622682022654</v>
      </c>
    </row>
    <row r="4254" spans="1:11" x14ac:dyDescent="0.2">
      <c r="A4254" t="s">
        <v>38</v>
      </c>
      <c r="B4254" t="s">
        <v>7</v>
      </c>
      <c r="C4254">
        <v>28374</v>
      </c>
      <c r="D4254">
        <v>29195</v>
      </c>
      <c r="E4254" t="s">
        <v>8</v>
      </c>
      <c r="F4254">
        <v>822</v>
      </c>
      <c r="G4254">
        <v>3312</v>
      </c>
      <c r="H4254">
        <v>643</v>
      </c>
      <c r="I4254">
        <v>5704</v>
      </c>
      <c r="J4254">
        <v>-2.364812030171378</v>
      </c>
      <c r="K4254">
        <v>0.78427130894456298</v>
      </c>
    </row>
    <row r="4255" spans="1:11" x14ac:dyDescent="0.2">
      <c r="A4255" t="s">
        <v>3232</v>
      </c>
      <c r="B4255" t="s">
        <v>7</v>
      </c>
      <c r="C4255">
        <v>3277856</v>
      </c>
      <c r="D4255">
        <v>3278665</v>
      </c>
      <c r="E4255" t="s">
        <v>14</v>
      </c>
      <c r="F4255">
        <v>810</v>
      </c>
      <c r="G4255">
        <v>573</v>
      </c>
      <c r="H4255">
        <v>962</v>
      </c>
      <c r="I4255">
        <v>988</v>
      </c>
      <c r="J4255">
        <v>0.74750175501313709</v>
      </c>
      <c r="K4255">
        <v>0.78597590282777274</v>
      </c>
    </row>
    <row r="4256" spans="1:11" x14ac:dyDescent="0.2">
      <c r="A4256" t="s">
        <v>3043</v>
      </c>
      <c r="B4256" t="s">
        <v>7</v>
      </c>
      <c r="C4256">
        <v>3085920</v>
      </c>
      <c r="D4256">
        <v>3086051</v>
      </c>
      <c r="E4256" t="s">
        <v>14</v>
      </c>
      <c r="F4256">
        <v>132</v>
      </c>
      <c r="G4256">
        <v>37</v>
      </c>
      <c r="H4256">
        <v>74</v>
      </c>
      <c r="I4256">
        <v>64</v>
      </c>
      <c r="J4256">
        <v>1</v>
      </c>
      <c r="K4256">
        <v>0.79054663437105033</v>
      </c>
    </row>
    <row r="4257" spans="1:11" x14ac:dyDescent="0.2">
      <c r="A4257" t="s">
        <v>3875</v>
      </c>
      <c r="B4257" t="s">
        <v>7</v>
      </c>
      <c r="C4257">
        <v>3923744</v>
      </c>
      <c r="D4257">
        <v>3925633</v>
      </c>
      <c r="E4257" t="s">
        <v>14</v>
      </c>
      <c r="F4257">
        <v>1890</v>
      </c>
      <c r="G4257">
        <v>868</v>
      </c>
      <c r="H4257">
        <v>1329</v>
      </c>
      <c r="I4257">
        <v>1502</v>
      </c>
      <c r="J4257">
        <v>0.61457415683169514</v>
      </c>
      <c r="K4257">
        <v>0.79111786506979243</v>
      </c>
    </row>
    <row r="4258" spans="1:11" x14ac:dyDescent="0.2">
      <c r="A4258" t="s">
        <v>2847</v>
      </c>
      <c r="B4258" t="s">
        <v>7</v>
      </c>
      <c r="C4258">
        <v>2873992</v>
      </c>
      <c r="D4258">
        <v>2875419</v>
      </c>
      <c r="E4258" t="s">
        <v>14</v>
      </c>
      <c r="F4258">
        <v>1428</v>
      </c>
      <c r="G4258">
        <v>2850</v>
      </c>
      <c r="H4258">
        <v>1560</v>
      </c>
      <c r="I4258">
        <v>4934</v>
      </c>
      <c r="J4258">
        <v>-0.86941589018985566</v>
      </c>
      <c r="K4258">
        <v>0.79179579636065667</v>
      </c>
    </row>
    <row r="4259" spans="1:11" x14ac:dyDescent="0.2">
      <c r="A4259" t="s">
        <v>3535</v>
      </c>
      <c r="B4259" t="s">
        <v>7</v>
      </c>
      <c r="C4259">
        <v>3571316</v>
      </c>
      <c r="D4259">
        <v>3573502</v>
      </c>
      <c r="E4259" t="s">
        <v>14</v>
      </c>
      <c r="F4259">
        <v>2187</v>
      </c>
      <c r="G4259">
        <v>34094</v>
      </c>
      <c r="H4259">
        <v>9892</v>
      </c>
      <c r="I4259">
        <v>59090</v>
      </c>
      <c r="J4259">
        <v>-1.7851837254390304</v>
      </c>
      <c r="K4259">
        <v>0.79339612863258235</v>
      </c>
    </row>
    <row r="4260" spans="1:11" x14ac:dyDescent="0.2">
      <c r="A4260" t="s">
        <v>2263</v>
      </c>
      <c r="B4260" t="s">
        <v>7</v>
      </c>
      <c r="C4260">
        <v>2278570</v>
      </c>
      <c r="D4260">
        <v>2279760</v>
      </c>
      <c r="E4260" t="s">
        <v>14</v>
      </c>
      <c r="F4260">
        <v>1191</v>
      </c>
      <c r="G4260">
        <v>840</v>
      </c>
      <c r="H4260">
        <v>1121</v>
      </c>
      <c r="I4260">
        <v>1456</v>
      </c>
      <c r="J4260">
        <v>0.41632504513930402</v>
      </c>
      <c r="K4260">
        <v>0.79354912253257359</v>
      </c>
    </row>
    <row r="4261" spans="1:11" x14ac:dyDescent="0.2">
      <c r="A4261" t="s">
        <v>2261</v>
      </c>
      <c r="B4261" t="s">
        <v>7</v>
      </c>
      <c r="C4261">
        <v>2276300</v>
      </c>
      <c r="D4261">
        <v>2277889</v>
      </c>
      <c r="E4261" t="s">
        <v>8</v>
      </c>
      <c r="F4261">
        <v>1590</v>
      </c>
      <c r="G4261">
        <v>622</v>
      </c>
      <c r="H4261">
        <v>1002</v>
      </c>
      <c r="I4261">
        <v>1079</v>
      </c>
      <c r="J4261">
        <v>0.68789602306460573</v>
      </c>
      <c r="K4261">
        <v>0.79470837935741445</v>
      </c>
    </row>
    <row r="4262" spans="1:11" x14ac:dyDescent="0.2">
      <c r="A4262" t="s">
        <v>3341</v>
      </c>
      <c r="B4262" t="s">
        <v>7</v>
      </c>
      <c r="C4262">
        <v>3385538</v>
      </c>
      <c r="D4262">
        <v>3385801</v>
      </c>
      <c r="E4262" t="s">
        <v>8</v>
      </c>
      <c r="F4262">
        <v>264</v>
      </c>
      <c r="G4262">
        <v>381</v>
      </c>
      <c r="H4262">
        <v>401</v>
      </c>
      <c r="I4262">
        <v>661</v>
      </c>
      <c r="J4262">
        <v>7.3811238961598344E-2</v>
      </c>
      <c r="K4262">
        <v>0.79485927401436973</v>
      </c>
    </row>
    <row r="4263" spans="1:11" x14ac:dyDescent="0.2">
      <c r="A4263" t="s">
        <v>1906</v>
      </c>
      <c r="B4263" t="s">
        <v>7</v>
      </c>
      <c r="C4263">
        <v>1921780</v>
      </c>
      <c r="D4263">
        <v>1922016</v>
      </c>
      <c r="E4263" t="s">
        <v>8</v>
      </c>
      <c r="F4263">
        <v>237</v>
      </c>
      <c r="G4263">
        <v>3936</v>
      </c>
      <c r="H4263">
        <v>1559</v>
      </c>
      <c r="I4263">
        <v>6846</v>
      </c>
      <c r="J4263">
        <v>-1.3361092926414553</v>
      </c>
      <c r="K4263">
        <v>0.798531071670598</v>
      </c>
    </row>
    <row r="4264" spans="1:11" x14ac:dyDescent="0.2">
      <c r="A4264" t="s">
        <v>4524</v>
      </c>
      <c r="B4264" t="s">
        <v>7</v>
      </c>
      <c r="C4264">
        <v>4607803</v>
      </c>
      <c r="D4264">
        <v>4608216</v>
      </c>
      <c r="E4264" t="s">
        <v>8</v>
      </c>
      <c r="F4264">
        <v>414</v>
      </c>
      <c r="G4264">
        <v>116</v>
      </c>
      <c r="H4264">
        <v>230</v>
      </c>
      <c r="I4264">
        <v>202</v>
      </c>
      <c r="J4264">
        <v>0.98750905581680315</v>
      </c>
      <c r="K4264">
        <v>0.80023048762422266</v>
      </c>
    </row>
    <row r="4265" spans="1:11" x14ac:dyDescent="0.2">
      <c r="A4265" t="s">
        <v>1059</v>
      </c>
      <c r="B4265" t="s">
        <v>7</v>
      </c>
      <c r="C4265">
        <v>1081356</v>
      </c>
      <c r="D4265">
        <v>1082185</v>
      </c>
      <c r="E4265" t="s">
        <v>8</v>
      </c>
      <c r="F4265">
        <v>830</v>
      </c>
      <c r="G4265">
        <v>500</v>
      </c>
      <c r="H4265">
        <v>767</v>
      </c>
      <c r="I4265">
        <v>873</v>
      </c>
      <c r="J4265">
        <v>0.61729848284084643</v>
      </c>
      <c r="K4265">
        <v>0.80405355896735298</v>
      </c>
    </row>
    <row r="4266" spans="1:11" x14ac:dyDescent="0.2">
      <c r="A4266" t="s">
        <v>787</v>
      </c>
      <c r="B4266" t="s">
        <v>7</v>
      </c>
      <c r="C4266">
        <v>785633</v>
      </c>
      <c r="D4266">
        <v>786685</v>
      </c>
      <c r="E4266" t="s">
        <v>8</v>
      </c>
      <c r="F4266">
        <v>1053</v>
      </c>
      <c r="G4266">
        <v>2611</v>
      </c>
      <c r="H4266">
        <v>2760</v>
      </c>
      <c r="I4266">
        <v>4559</v>
      </c>
      <c r="J4266">
        <v>8.0065809352689657E-2</v>
      </c>
      <c r="K4266">
        <v>0.80411495155192314</v>
      </c>
    </row>
    <row r="4267" spans="1:11" x14ac:dyDescent="0.2">
      <c r="A4267" t="s">
        <v>1522</v>
      </c>
      <c r="B4267" t="s">
        <v>7</v>
      </c>
      <c r="C4267">
        <v>1518328</v>
      </c>
      <c r="D4267">
        <v>1518846</v>
      </c>
      <c r="E4267" t="s">
        <v>14</v>
      </c>
      <c r="F4267">
        <v>519</v>
      </c>
      <c r="G4267">
        <v>182</v>
      </c>
      <c r="H4267">
        <v>249</v>
      </c>
      <c r="I4267">
        <v>318</v>
      </c>
      <c r="J4267">
        <v>0.45220729186938474</v>
      </c>
      <c r="K4267">
        <v>0.80508831508565903</v>
      </c>
    </row>
    <row r="4268" spans="1:11" x14ac:dyDescent="0.2">
      <c r="A4268" t="s">
        <v>4462</v>
      </c>
      <c r="B4268" t="s">
        <v>7</v>
      </c>
      <c r="C4268">
        <v>4543728</v>
      </c>
      <c r="D4268">
        <v>4544267</v>
      </c>
      <c r="E4268" t="s">
        <v>8</v>
      </c>
      <c r="F4268">
        <v>540</v>
      </c>
      <c r="G4268">
        <v>184</v>
      </c>
      <c r="H4268">
        <v>825</v>
      </c>
      <c r="I4268">
        <v>322</v>
      </c>
      <c r="J4268">
        <v>2.1646883530761651</v>
      </c>
      <c r="K4268">
        <v>0.80735492205760406</v>
      </c>
    </row>
    <row r="4269" spans="1:11" x14ac:dyDescent="0.2">
      <c r="A4269" t="s">
        <v>619</v>
      </c>
      <c r="B4269" t="s">
        <v>7</v>
      </c>
      <c r="C4269">
        <v>621185</v>
      </c>
      <c r="D4269">
        <v>622189</v>
      </c>
      <c r="E4269" t="s">
        <v>14</v>
      </c>
      <c r="F4269">
        <v>1005</v>
      </c>
      <c r="G4269">
        <v>354</v>
      </c>
      <c r="H4269">
        <v>699</v>
      </c>
      <c r="I4269">
        <v>620</v>
      </c>
      <c r="J4269">
        <v>0.98154309529243911</v>
      </c>
      <c r="K4269">
        <v>0.80851885519124012</v>
      </c>
    </row>
    <row r="4270" spans="1:11" x14ac:dyDescent="0.2">
      <c r="A4270" t="s">
        <v>3424</v>
      </c>
      <c r="B4270" t="s">
        <v>7</v>
      </c>
      <c r="C4270">
        <v>3452959</v>
      </c>
      <c r="D4270">
        <v>3453270</v>
      </c>
      <c r="E4270" t="s">
        <v>14</v>
      </c>
      <c r="F4270">
        <v>312</v>
      </c>
      <c r="G4270">
        <v>3967</v>
      </c>
      <c r="H4270">
        <v>2458</v>
      </c>
      <c r="I4270">
        <v>6951</v>
      </c>
      <c r="J4270">
        <v>-0.69056348177261884</v>
      </c>
      <c r="K4270">
        <v>0.80917214744069732</v>
      </c>
    </row>
    <row r="4271" spans="1:11" x14ac:dyDescent="0.2">
      <c r="A4271" t="s">
        <v>4007</v>
      </c>
      <c r="B4271" t="s">
        <v>7</v>
      </c>
      <c r="C4271">
        <v>4058407</v>
      </c>
      <c r="D4271">
        <v>4060230</v>
      </c>
      <c r="E4271" t="s">
        <v>8</v>
      </c>
      <c r="F4271">
        <v>1824</v>
      </c>
      <c r="G4271">
        <v>1652</v>
      </c>
      <c r="H4271">
        <v>1565</v>
      </c>
      <c r="I4271">
        <v>2895</v>
      </c>
      <c r="J4271">
        <v>-7.8051029599464763E-2</v>
      </c>
      <c r="K4271">
        <v>0.80934966145715359</v>
      </c>
    </row>
    <row r="4272" spans="1:11" x14ac:dyDescent="0.2">
      <c r="A4272" t="s">
        <v>2514</v>
      </c>
      <c r="B4272" t="s">
        <v>7</v>
      </c>
      <c r="C4272">
        <v>2541679</v>
      </c>
      <c r="D4272">
        <v>2542512</v>
      </c>
      <c r="E4272" t="s">
        <v>14</v>
      </c>
      <c r="F4272">
        <v>834</v>
      </c>
      <c r="G4272">
        <v>1066</v>
      </c>
      <c r="H4272">
        <v>860</v>
      </c>
      <c r="I4272">
        <v>1875</v>
      </c>
      <c r="J4272">
        <v>-0.30979887316971555</v>
      </c>
      <c r="K4272">
        <v>0.81468315751142983</v>
      </c>
    </row>
    <row r="4273" spans="1:11" x14ac:dyDescent="0.2">
      <c r="A4273" t="s">
        <v>3133</v>
      </c>
      <c r="B4273" t="s">
        <v>7</v>
      </c>
      <c r="C4273">
        <v>3173504</v>
      </c>
      <c r="D4273">
        <v>3175396</v>
      </c>
      <c r="E4273" t="s">
        <v>14</v>
      </c>
      <c r="F4273">
        <v>1893</v>
      </c>
      <c r="G4273">
        <v>1897</v>
      </c>
      <c r="H4273">
        <v>3048</v>
      </c>
      <c r="I4273">
        <v>3339</v>
      </c>
      <c r="J4273">
        <v>0.68414322408184636</v>
      </c>
      <c r="K4273">
        <v>0.81569641465164</v>
      </c>
    </row>
    <row r="4274" spans="1:11" x14ac:dyDescent="0.2">
      <c r="A4274" t="s">
        <v>1970</v>
      </c>
      <c r="B4274" t="s">
        <v>7</v>
      </c>
      <c r="C4274">
        <v>1979753</v>
      </c>
      <c r="D4274">
        <v>1980181</v>
      </c>
      <c r="E4274" t="s">
        <v>8</v>
      </c>
      <c r="F4274">
        <v>429</v>
      </c>
      <c r="G4274">
        <v>190</v>
      </c>
      <c r="H4274">
        <v>191</v>
      </c>
      <c r="I4274">
        <v>335</v>
      </c>
      <c r="J4274">
        <v>7.5732197048008713E-3</v>
      </c>
      <c r="K4274">
        <v>0.81816167701418696</v>
      </c>
    </row>
    <row r="4275" spans="1:11" x14ac:dyDescent="0.2">
      <c r="A4275" t="s">
        <v>439</v>
      </c>
      <c r="B4275" t="s">
        <v>7</v>
      </c>
      <c r="C4275">
        <v>435634</v>
      </c>
      <c r="D4275">
        <v>436611</v>
      </c>
      <c r="E4275" t="s">
        <v>8</v>
      </c>
      <c r="F4275">
        <v>978</v>
      </c>
      <c r="G4275">
        <v>271</v>
      </c>
      <c r="H4275">
        <v>476</v>
      </c>
      <c r="I4275">
        <v>478</v>
      </c>
      <c r="J4275">
        <v>0.81266872195407192</v>
      </c>
      <c r="K4275">
        <v>0.81871776662687712</v>
      </c>
    </row>
    <row r="4276" spans="1:11" x14ac:dyDescent="0.2">
      <c r="A4276" t="s">
        <v>613</v>
      </c>
      <c r="B4276" t="s">
        <v>7</v>
      </c>
      <c r="C4276">
        <v>612737</v>
      </c>
      <c r="D4276">
        <v>613939</v>
      </c>
      <c r="E4276" t="s">
        <v>8</v>
      </c>
      <c r="F4276">
        <v>1203</v>
      </c>
      <c r="G4276">
        <v>332</v>
      </c>
      <c r="H4276">
        <v>680</v>
      </c>
      <c r="I4276">
        <v>587</v>
      </c>
      <c r="J4276">
        <v>1.0343515047907772</v>
      </c>
      <c r="K4276">
        <v>0.82217726176312744</v>
      </c>
    </row>
    <row r="4277" spans="1:11" x14ac:dyDescent="0.2">
      <c r="A4277" t="s">
        <v>2777</v>
      </c>
      <c r="B4277" t="s">
        <v>7</v>
      </c>
      <c r="C4277">
        <v>2809617</v>
      </c>
      <c r="D4277">
        <v>2810354</v>
      </c>
      <c r="E4277" t="s">
        <v>8</v>
      </c>
      <c r="F4277">
        <v>738</v>
      </c>
      <c r="G4277">
        <v>307</v>
      </c>
      <c r="H4277">
        <v>606</v>
      </c>
      <c r="I4277">
        <v>549</v>
      </c>
      <c r="J4277">
        <v>0.98107913810277148</v>
      </c>
      <c r="K4277">
        <v>0.83856749363501915</v>
      </c>
    </row>
    <row r="4278" spans="1:11" x14ac:dyDescent="0.2">
      <c r="A4278" t="s">
        <v>4430</v>
      </c>
      <c r="B4278" t="s">
        <v>7</v>
      </c>
      <c r="C4278">
        <v>4514353</v>
      </c>
      <c r="D4278">
        <v>4516677</v>
      </c>
      <c r="E4278" t="s">
        <v>14</v>
      </c>
      <c r="F4278">
        <v>2325</v>
      </c>
      <c r="G4278">
        <v>498</v>
      </c>
      <c r="H4278">
        <v>999</v>
      </c>
      <c r="I4278">
        <v>893</v>
      </c>
      <c r="J4278">
        <v>1.0043389357243373</v>
      </c>
      <c r="K4278">
        <v>0.842514433053142</v>
      </c>
    </row>
    <row r="4279" spans="1:11" x14ac:dyDescent="0.2">
      <c r="A4279" t="s">
        <v>115</v>
      </c>
      <c r="B4279" t="s">
        <v>7</v>
      </c>
      <c r="C4279">
        <v>115714</v>
      </c>
      <c r="D4279">
        <v>117099</v>
      </c>
      <c r="E4279" t="s">
        <v>14</v>
      </c>
      <c r="F4279">
        <v>1386</v>
      </c>
      <c r="G4279">
        <v>189</v>
      </c>
      <c r="H4279">
        <v>391</v>
      </c>
      <c r="I4279">
        <v>341</v>
      </c>
      <c r="J4279">
        <v>1.0487823730862795</v>
      </c>
      <c r="K4279">
        <v>0.85138550480309982</v>
      </c>
    </row>
    <row r="4280" spans="1:11" x14ac:dyDescent="0.2">
      <c r="A4280" t="s">
        <v>3412</v>
      </c>
      <c r="B4280" t="s">
        <v>7</v>
      </c>
      <c r="C4280">
        <v>3447453</v>
      </c>
      <c r="D4280">
        <v>3447767</v>
      </c>
      <c r="E4280" t="s">
        <v>14</v>
      </c>
      <c r="F4280">
        <v>315</v>
      </c>
      <c r="G4280">
        <v>7522</v>
      </c>
      <c r="H4280">
        <v>5904</v>
      </c>
      <c r="I4280">
        <v>13599</v>
      </c>
      <c r="J4280">
        <v>-0.34942358497991027</v>
      </c>
      <c r="K4280">
        <v>0.85431235556683516</v>
      </c>
    </row>
    <row r="4281" spans="1:11" x14ac:dyDescent="0.2">
      <c r="A4281" t="s">
        <v>1894</v>
      </c>
      <c r="B4281" t="s">
        <v>7</v>
      </c>
      <c r="C4281">
        <v>1908261</v>
      </c>
      <c r="D4281">
        <v>1908548</v>
      </c>
      <c r="E4281" t="s">
        <v>14</v>
      </c>
      <c r="F4281">
        <v>288</v>
      </c>
      <c r="G4281">
        <v>177</v>
      </c>
      <c r="H4281">
        <v>221</v>
      </c>
      <c r="I4281">
        <v>320</v>
      </c>
      <c r="J4281">
        <v>0.32029700930843402</v>
      </c>
      <c r="K4281">
        <v>0.85432254480436487</v>
      </c>
    </row>
    <row r="4282" spans="1:11" x14ac:dyDescent="0.2">
      <c r="A4282" t="s">
        <v>3054</v>
      </c>
      <c r="B4282" t="s">
        <v>7</v>
      </c>
      <c r="C4282">
        <v>3093500</v>
      </c>
      <c r="D4282">
        <v>3093916</v>
      </c>
      <c r="E4282" t="s">
        <v>8</v>
      </c>
      <c r="F4282">
        <v>417</v>
      </c>
      <c r="G4282">
        <v>384</v>
      </c>
      <c r="H4282">
        <v>551</v>
      </c>
      <c r="I4282">
        <v>695</v>
      </c>
      <c r="J4282">
        <v>0.52094600785000134</v>
      </c>
      <c r="K4282">
        <v>0.85590666688971351</v>
      </c>
    </row>
    <row r="4283" spans="1:11" x14ac:dyDescent="0.2">
      <c r="A4283" t="s">
        <v>2233</v>
      </c>
      <c r="B4283" t="s">
        <v>7</v>
      </c>
      <c r="C4283">
        <v>2242984</v>
      </c>
      <c r="D4283">
        <v>2243652</v>
      </c>
      <c r="E4283" t="s">
        <v>14</v>
      </c>
      <c r="F4283">
        <v>669</v>
      </c>
      <c r="G4283">
        <v>377</v>
      </c>
      <c r="H4283">
        <v>587</v>
      </c>
      <c r="I4283">
        <v>685</v>
      </c>
      <c r="J4283">
        <v>0.63879597984138803</v>
      </c>
      <c r="K4283">
        <v>0.8615394645792247</v>
      </c>
    </row>
    <row r="4284" spans="1:11" x14ac:dyDescent="0.2">
      <c r="A4284" t="s">
        <v>3741</v>
      </c>
      <c r="B4284" t="s">
        <v>7</v>
      </c>
      <c r="C4284">
        <v>3789047</v>
      </c>
      <c r="D4284">
        <v>3790081</v>
      </c>
      <c r="E4284" t="s">
        <v>14</v>
      </c>
      <c r="F4284">
        <v>1035</v>
      </c>
      <c r="G4284">
        <v>976</v>
      </c>
      <c r="H4284">
        <v>1229</v>
      </c>
      <c r="I4284">
        <v>1774</v>
      </c>
      <c r="J4284">
        <v>0.33253186280977537</v>
      </c>
      <c r="K4284">
        <v>0.86205295673817772</v>
      </c>
    </row>
    <row r="4285" spans="1:11" x14ac:dyDescent="0.2">
      <c r="A4285" t="s">
        <v>10</v>
      </c>
      <c r="B4285" t="s">
        <v>7</v>
      </c>
      <c r="C4285">
        <v>2801</v>
      </c>
      <c r="D4285">
        <v>3733</v>
      </c>
      <c r="E4285" t="s">
        <v>8</v>
      </c>
      <c r="F4285">
        <v>933</v>
      </c>
      <c r="G4285">
        <v>10154</v>
      </c>
      <c r="H4285">
        <v>9033</v>
      </c>
      <c r="I4285">
        <v>18481</v>
      </c>
      <c r="J4285">
        <v>-0.1687710512837888</v>
      </c>
      <c r="K4285">
        <v>0.86399465737511449</v>
      </c>
    </row>
    <row r="4286" spans="1:11" x14ac:dyDescent="0.2">
      <c r="A4286" t="s">
        <v>3892</v>
      </c>
      <c r="B4286" t="s">
        <v>7</v>
      </c>
      <c r="C4286">
        <v>3943435</v>
      </c>
      <c r="D4286">
        <v>3943510</v>
      </c>
      <c r="E4286" t="s">
        <v>8</v>
      </c>
      <c r="F4286">
        <v>76</v>
      </c>
      <c r="G4286">
        <v>28</v>
      </c>
      <c r="H4286">
        <v>27</v>
      </c>
      <c r="I4286">
        <v>51</v>
      </c>
      <c r="J4286">
        <v>-5.2467419894135538E-2</v>
      </c>
      <c r="K4286">
        <v>0.86507041991389144</v>
      </c>
    </row>
    <row r="4287" spans="1:11" x14ac:dyDescent="0.2">
      <c r="A4287" t="s">
        <v>1346</v>
      </c>
      <c r="B4287" t="s">
        <v>7</v>
      </c>
      <c r="C4287">
        <v>1344436</v>
      </c>
      <c r="D4287">
        <v>1344609</v>
      </c>
      <c r="E4287" t="s">
        <v>14</v>
      </c>
      <c r="F4287">
        <v>174</v>
      </c>
      <c r="G4287">
        <v>79</v>
      </c>
      <c r="H4287">
        <v>107</v>
      </c>
      <c r="I4287">
        <v>144</v>
      </c>
      <c r="J4287">
        <v>0.43768623822404396</v>
      </c>
      <c r="K4287">
        <v>0.86614425326520939</v>
      </c>
    </row>
    <row r="4288" spans="1:11" x14ac:dyDescent="0.2">
      <c r="A4288" t="s">
        <v>565</v>
      </c>
      <c r="B4288" t="s">
        <v>7</v>
      </c>
      <c r="C4288">
        <v>568315</v>
      </c>
      <c r="D4288">
        <v>568647</v>
      </c>
      <c r="E4288" t="s">
        <v>8</v>
      </c>
      <c r="F4288">
        <v>333</v>
      </c>
      <c r="G4288">
        <v>51</v>
      </c>
      <c r="H4288">
        <v>85</v>
      </c>
      <c r="I4288">
        <v>93</v>
      </c>
      <c r="J4288">
        <v>0.73696559416620622</v>
      </c>
      <c r="K4288">
        <v>0.86673346913653571</v>
      </c>
    </row>
    <row r="4289" spans="1:11" x14ac:dyDescent="0.2">
      <c r="A4289" t="s">
        <v>622</v>
      </c>
      <c r="B4289" t="s">
        <v>7</v>
      </c>
      <c r="C4289">
        <v>624885</v>
      </c>
      <c r="D4289">
        <v>626060</v>
      </c>
      <c r="E4289" t="s">
        <v>8</v>
      </c>
      <c r="F4289">
        <v>1176</v>
      </c>
      <c r="G4289">
        <v>364</v>
      </c>
      <c r="H4289">
        <v>712</v>
      </c>
      <c r="I4289">
        <v>665</v>
      </c>
      <c r="J4289">
        <v>0.96793879076770151</v>
      </c>
      <c r="K4289">
        <v>0.86941589018985566</v>
      </c>
    </row>
    <row r="4290" spans="1:11" x14ac:dyDescent="0.2">
      <c r="A4290" t="s">
        <v>1771</v>
      </c>
      <c r="B4290" t="s">
        <v>7</v>
      </c>
      <c r="C4290">
        <v>1789613</v>
      </c>
      <c r="D4290">
        <v>1789804</v>
      </c>
      <c r="E4290" t="s">
        <v>8</v>
      </c>
      <c r="F4290">
        <v>192</v>
      </c>
      <c r="G4290">
        <v>82</v>
      </c>
      <c r="H4290">
        <v>108</v>
      </c>
      <c r="I4290">
        <v>150</v>
      </c>
      <c r="J4290">
        <v>0.39733549754538494</v>
      </c>
      <c r="K4290">
        <v>0.87126668587779732</v>
      </c>
    </row>
    <row r="4291" spans="1:11" x14ac:dyDescent="0.2">
      <c r="A4291" t="s">
        <v>1027</v>
      </c>
      <c r="B4291" t="s">
        <v>7</v>
      </c>
      <c r="C4291">
        <v>1049833</v>
      </c>
      <c r="D4291">
        <v>1050108</v>
      </c>
      <c r="E4291" t="s">
        <v>8</v>
      </c>
      <c r="F4291">
        <v>276</v>
      </c>
      <c r="G4291">
        <v>98</v>
      </c>
      <c r="H4291">
        <v>139</v>
      </c>
      <c r="I4291">
        <v>180</v>
      </c>
      <c r="J4291">
        <v>0.50423122860829916</v>
      </c>
      <c r="K4291">
        <v>0.87714325221446654</v>
      </c>
    </row>
    <row r="4292" spans="1:11" x14ac:dyDescent="0.2">
      <c r="A4292" t="s">
        <v>1855</v>
      </c>
      <c r="B4292" t="s">
        <v>7</v>
      </c>
      <c r="C4292">
        <v>1874352</v>
      </c>
      <c r="D4292">
        <v>1874798</v>
      </c>
      <c r="E4292" t="s">
        <v>8</v>
      </c>
      <c r="F4292">
        <v>447</v>
      </c>
      <c r="G4292">
        <v>95</v>
      </c>
      <c r="H4292">
        <v>175</v>
      </c>
      <c r="I4292">
        <v>176</v>
      </c>
      <c r="J4292">
        <v>0.88135550350138092</v>
      </c>
      <c r="K4292">
        <v>0.88957601030634947</v>
      </c>
    </row>
    <row r="4293" spans="1:11" x14ac:dyDescent="0.2">
      <c r="A4293" t="s">
        <v>1854</v>
      </c>
      <c r="B4293" t="s">
        <v>7</v>
      </c>
      <c r="C4293">
        <v>1874078</v>
      </c>
      <c r="D4293">
        <v>1874182</v>
      </c>
      <c r="E4293" t="s">
        <v>14</v>
      </c>
      <c r="F4293">
        <v>105</v>
      </c>
      <c r="G4293">
        <v>14</v>
      </c>
      <c r="H4293">
        <v>49</v>
      </c>
      <c r="I4293">
        <v>26</v>
      </c>
      <c r="J4293">
        <v>1.8073549220576042</v>
      </c>
      <c r="K4293">
        <v>0.89308479608348823</v>
      </c>
    </row>
    <row r="4294" spans="1:11" x14ac:dyDescent="0.2">
      <c r="A4294" t="s">
        <v>1175</v>
      </c>
      <c r="B4294" t="s">
        <v>7</v>
      </c>
      <c r="C4294">
        <v>1192667</v>
      </c>
      <c r="D4294">
        <v>1193773</v>
      </c>
      <c r="E4294" t="s">
        <v>14</v>
      </c>
      <c r="F4294">
        <v>1107</v>
      </c>
      <c r="G4294">
        <v>743</v>
      </c>
      <c r="H4294">
        <v>962</v>
      </c>
      <c r="I4294">
        <v>1380</v>
      </c>
      <c r="J4294">
        <v>0.3726746832314457</v>
      </c>
      <c r="K4294">
        <v>0.89323415112693527</v>
      </c>
    </row>
    <row r="4295" spans="1:11" x14ac:dyDescent="0.2">
      <c r="A4295" t="s">
        <v>4523</v>
      </c>
      <c r="B4295" t="s">
        <v>7</v>
      </c>
      <c r="C4295">
        <v>4606669</v>
      </c>
      <c r="D4295">
        <v>4607700</v>
      </c>
      <c r="E4295" t="s">
        <v>14</v>
      </c>
      <c r="F4295">
        <v>1032</v>
      </c>
      <c r="G4295">
        <v>369</v>
      </c>
      <c r="H4295">
        <v>602</v>
      </c>
      <c r="I4295">
        <v>687</v>
      </c>
      <c r="J4295">
        <v>0.70614267069930603</v>
      </c>
      <c r="K4295">
        <v>0.89668928275770421</v>
      </c>
    </row>
    <row r="4296" spans="1:11" x14ac:dyDescent="0.2">
      <c r="A4296" t="s">
        <v>1304</v>
      </c>
      <c r="B4296" t="s">
        <v>7</v>
      </c>
      <c r="C4296">
        <v>1305764</v>
      </c>
      <c r="D4296">
        <v>1306768</v>
      </c>
      <c r="E4296" t="s">
        <v>8</v>
      </c>
      <c r="F4296">
        <v>1005</v>
      </c>
      <c r="G4296">
        <v>749</v>
      </c>
      <c r="H4296">
        <v>1052</v>
      </c>
      <c r="I4296">
        <v>1398</v>
      </c>
      <c r="J4296">
        <v>0.4900970808335513</v>
      </c>
      <c r="K4296">
        <v>0.90032673691668541</v>
      </c>
    </row>
    <row r="4297" spans="1:11" x14ac:dyDescent="0.2">
      <c r="A4297" t="s">
        <v>2845</v>
      </c>
      <c r="B4297" t="s">
        <v>7</v>
      </c>
      <c r="C4297">
        <v>2873014</v>
      </c>
      <c r="D4297">
        <v>2873337</v>
      </c>
      <c r="E4297" t="s">
        <v>14</v>
      </c>
      <c r="F4297">
        <v>324</v>
      </c>
      <c r="G4297">
        <v>224</v>
      </c>
      <c r="H4297">
        <v>285</v>
      </c>
      <c r="I4297">
        <v>419</v>
      </c>
      <c r="J4297">
        <v>0.34746318699449996</v>
      </c>
      <c r="K4297">
        <v>0.90345151164174753</v>
      </c>
    </row>
    <row r="4298" spans="1:11" x14ac:dyDescent="0.2">
      <c r="A4298" t="s">
        <v>4520</v>
      </c>
      <c r="B4298" t="s">
        <v>7</v>
      </c>
      <c r="C4298">
        <v>4606079</v>
      </c>
      <c r="D4298">
        <v>4606165</v>
      </c>
      <c r="E4298" t="s">
        <v>14</v>
      </c>
      <c r="F4298">
        <v>87</v>
      </c>
      <c r="G4298">
        <v>8</v>
      </c>
      <c r="H4298">
        <v>13</v>
      </c>
      <c r="I4298">
        <v>15</v>
      </c>
      <c r="J4298">
        <v>0.70043971814109218</v>
      </c>
      <c r="K4298">
        <v>0.90689059560851848</v>
      </c>
    </row>
    <row r="4299" spans="1:11" x14ac:dyDescent="0.2">
      <c r="A4299" t="s">
        <v>4205</v>
      </c>
      <c r="B4299" t="s">
        <v>7</v>
      </c>
      <c r="C4299">
        <v>4277926</v>
      </c>
      <c r="D4299">
        <v>4278066</v>
      </c>
      <c r="E4299" t="s">
        <v>14</v>
      </c>
      <c r="F4299">
        <v>141</v>
      </c>
      <c r="G4299">
        <v>44</v>
      </c>
      <c r="H4299">
        <v>97</v>
      </c>
      <c r="I4299">
        <v>83</v>
      </c>
      <c r="J4299">
        <v>1.1404812235498305</v>
      </c>
      <c r="K4299">
        <v>0.91560781270962754</v>
      </c>
    </row>
    <row r="4300" spans="1:11" x14ac:dyDescent="0.2">
      <c r="A4300" t="s">
        <v>3394</v>
      </c>
      <c r="B4300" t="s">
        <v>7</v>
      </c>
      <c r="C4300">
        <v>3438431</v>
      </c>
      <c r="D4300">
        <v>3438649</v>
      </c>
      <c r="E4300" t="s">
        <v>14</v>
      </c>
      <c r="F4300">
        <v>219</v>
      </c>
      <c r="G4300">
        <v>97</v>
      </c>
      <c r="H4300">
        <v>172</v>
      </c>
      <c r="I4300">
        <v>183</v>
      </c>
      <c r="J4300">
        <v>0.8263519125149702</v>
      </c>
      <c r="K4300">
        <v>0.91578699609691483</v>
      </c>
    </row>
    <row r="4301" spans="1:11" x14ac:dyDescent="0.2">
      <c r="A4301" t="s">
        <v>3010</v>
      </c>
      <c r="B4301" t="s">
        <v>7</v>
      </c>
      <c r="C4301">
        <v>3051115</v>
      </c>
      <c r="D4301">
        <v>3052317</v>
      </c>
      <c r="E4301" t="s">
        <v>14</v>
      </c>
      <c r="F4301">
        <v>1203</v>
      </c>
      <c r="G4301">
        <v>1219</v>
      </c>
      <c r="H4301">
        <v>2071</v>
      </c>
      <c r="I4301">
        <v>2301</v>
      </c>
      <c r="J4301">
        <v>0.76462942760029995</v>
      </c>
      <c r="K4301">
        <v>0.91656285760387757</v>
      </c>
    </row>
    <row r="4302" spans="1:11" x14ac:dyDescent="0.2">
      <c r="A4302" t="s">
        <v>615</v>
      </c>
      <c r="B4302" t="s">
        <v>7</v>
      </c>
      <c r="C4302">
        <v>614157</v>
      </c>
      <c r="D4302">
        <v>618038</v>
      </c>
      <c r="E4302" t="s">
        <v>8</v>
      </c>
      <c r="F4302">
        <v>3882</v>
      </c>
      <c r="G4302">
        <v>1005</v>
      </c>
      <c r="H4302">
        <v>1953</v>
      </c>
      <c r="I4302">
        <v>1899</v>
      </c>
      <c r="J4302">
        <v>0.95849644782050081</v>
      </c>
      <c r="K4302">
        <v>0.91804440408320653</v>
      </c>
    </row>
    <row r="4303" spans="1:11" x14ac:dyDescent="0.2">
      <c r="A4303" t="s">
        <v>927</v>
      </c>
      <c r="B4303" t="s">
        <v>7</v>
      </c>
      <c r="C4303">
        <v>932595</v>
      </c>
      <c r="D4303">
        <v>933089</v>
      </c>
      <c r="E4303" t="s">
        <v>8</v>
      </c>
      <c r="F4303">
        <v>495</v>
      </c>
      <c r="G4303">
        <v>882</v>
      </c>
      <c r="H4303">
        <v>867</v>
      </c>
      <c r="I4303">
        <v>1668</v>
      </c>
      <c r="J4303">
        <v>-2.4746662335685607E-2</v>
      </c>
      <c r="K4303">
        <v>0.9192687278871432</v>
      </c>
    </row>
    <row r="4304" spans="1:11" x14ac:dyDescent="0.2">
      <c r="A4304" t="s">
        <v>3370</v>
      </c>
      <c r="B4304" t="s">
        <v>7</v>
      </c>
      <c r="C4304">
        <v>3418390</v>
      </c>
      <c r="D4304">
        <v>3418611</v>
      </c>
      <c r="E4304" t="s">
        <v>8</v>
      </c>
      <c r="F4304">
        <v>222</v>
      </c>
      <c r="G4304">
        <v>274</v>
      </c>
      <c r="H4304">
        <v>516</v>
      </c>
      <c r="I4304">
        <v>519</v>
      </c>
      <c r="J4304">
        <v>0.91319517246272741</v>
      </c>
      <c r="K4304">
        <v>0.9215586453973541</v>
      </c>
    </row>
    <row r="4305" spans="1:11" x14ac:dyDescent="0.2">
      <c r="A4305" t="s">
        <v>4343</v>
      </c>
      <c r="B4305" t="s">
        <v>7</v>
      </c>
      <c r="C4305">
        <v>4425118</v>
      </c>
      <c r="D4305">
        <v>4425513</v>
      </c>
      <c r="E4305" t="s">
        <v>8</v>
      </c>
      <c r="F4305">
        <v>396</v>
      </c>
      <c r="G4305">
        <v>1119</v>
      </c>
      <c r="H4305">
        <v>890</v>
      </c>
      <c r="I4305">
        <v>2127</v>
      </c>
      <c r="J4305">
        <v>-0.33033279512263375</v>
      </c>
      <c r="K4305">
        <v>0.92660999698427837</v>
      </c>
    </row>
    <row r="4306" spans="1:11" x14ac:dyDescent="0.2">
      <c r="A4306" t="s">
        <v>1026</v>
      </c>
      <c r="B4306" t="s">
        <v>7</v>
      </c>
      <c r="C4306">
        <v>1049439</v>
      </c>
      <c r="D4306">
        <v>1049744</v>
      </c>
      <c r="E4306" t="s">
        <v>14</v>
      </c>
      <c r="F4306">
        <v>306</v>
      </c>
      <c r="G4306">
        <v>113</v>
      </c>
      <c r="H4306">
        <v>173</v>
      </c>
      <c r="I4306">
        <v>215</v>
      </c>
      <c r="J4306">
        <v>0.61444926522153687</v>
      </c>
      <c r="K4306">
        <v>0.92801388717427269</v>
      </c>
    </row>
    <row r="4307" spans="1:11" x14ac:dyDescent="0.2">
      <c r="A4307" t="s">
        <v>2601</v>
      </c>
      <c r="B4307" t="s">
        <v>7</v>
      </c>
      <c r="C4307">
        <v>2634232</v>
      </c>
      <c r="D4307">
        <v>2635602</v>
      </c>
      <c r="E4307" t="s">
        <v>8</v>
      </c>
      <c r="F4307">
        <v>1371</v>
      </c>
      <c r="G4307">
        <v>1747</v>
      </c>
      <c r="H4307">
        <v>1920</v>
      </c>
      <c r="I4307">
        <v>3324</v>
      </c>
      <c r="J4307">
        <v>0.13622670269175913</v>
      </c>
      <c r="K4307">
        <v>0.92804077385358497</v>
      </c>
    </row>
    <row r="4308" spans="1:11" x14ac:dyDescent="0.2">
      <c r="A4308" t="s">
        <v>1263</v>
      </c>
      <c r="B4308" t="s">
        <v>7</v>
      </c>
      <c r="C4308">
        <v>1267320</v>
      </c>
      <c r="D4308">
        <v>1268129</v>
      </c>
      <c r="E4308" t="s">
        <v>8</v>
      </c>
      <c r="F4308">
        <v>810</v>
      </c>
      <c r="G4308">
        <v>700</v>
      </c>
      <c r="H4308">
        <v>961</v>
      </c>
      <c r="I4308">
        <v>1334</v>
      </c>
      <c r="J4308">
        <v>0.45718150894142157</v>
      </c>
      <c r="K4308">
        <v>0.93033183935225616</v>
      </c>
    </row>
    <row r="4309" spans="1:11" x14ac:dyDescent="0.2">
      <c r="A4309" t="s">
        <v>2849</v>
      </c>
      <c r="B4309" t="s">
        <v>7</v>
      </c>
      <c r="C4309">
        <v>2876581</v>
      </c>
      <c r="D4309">
        <v>2877618</v>
      </c>
      <c r="E4309" t="s">
        <v>8</v>
      </c>
      <c r="F4309">
        <v>1038</v>
      </c>
      <c r="G4309">
        <v>460</v>
      </c>
      <c r="H4309">
        <v>778</v>
      </c>
      <c r="I4309">
        <v>878</v>
      </c>
      <c r="J4309">
        <v>0.75813629404181682</v>
      </c>
      <c r="K4309">
        <v>0.93258707859098311</v>
      </c>
    </row>
    <row r="4310" spans="1:11" x14ac:dyDescent="0.2">
      <c r="A4310" t="s">
        <v>3403</v>
      </c>
      <c r="B4310" t="s">
        <v>7</v>
      </c>
      <c r="C4310">
        <v>3442766</v>
      </c>
      <c r="D4310">
        <v>3444097</v>
      </c>
      <c r="E4310" t="s">
        <v>14</v>
      </c>
      <c r="F4310">
        <v>1332</v>
      </c>
      <c r="G4310">
        <v>22985</v>
      </c>
      <c r="H4310">
        <v>15404</v>
      </c>
      <c r="I4310">
        <v>43990</v>
      </c>
      <c r="J4310">
        <v>-0.57738763790718062</v>
      </c>
      <c r="K4310">
        <v>0.93648293509332015</v>
      </c>
    </row>
    <row r="4311" spans="1:11" x14ac:dyDescent="0.2">
      <c r="A4311" t="s">
        <v>3607</v>
      </c>
      <c r="B4311" t="s">
        <v>7</v>
      </c>
      <c r="C4311">
        <v>3647705</v>
      </c>
      <c r="D4311">
        <v>3647788</v>
      </c>
      <c r="E4311" t="s">
        <v>14</v>
      </c>
      <c r="F4311">
        <v>84</v>
      </c>
      <c r="G4311">
        <v>336</v>
      </c>
      <c r="H4311">
        <v>237</v>
      </c>
      <c r="I4311">
        <v>644</v>
      </c>
      <c r="J4311">
        <v>-0.50357417388050107</v>
      </c>
      <c r="K4311">
        <v>0.93859945533585676</v>
      </c>
    </row>
    <row r="4312" spans="1:11" x14ac:dyDescent="0.2">
      <c r="A4312" t="s">
        <v>1505</v>
      </c>
      <c r="B4312" t="s">
        <v>7</v>
      </c>
      <c r="C4312">
        <v>1503657</v>
      </c>
      <c r="D4312">
        <v>1504865</v>
      </c>
      <c r="E4312" t="s">
        <v>8</v>
      </c>
      <c r="F4312">
        <v>1209</v>
      </c>
      <c r="G4312">
        <v>406</v>
      </c>
      <c r="H4312">
        <v>614</v>
      </c>
      <c r="I4312">
        <v>779</v>
      </c>
      <c r="J4312">
        <v>0.5967589281850032</v>
      </c>
      <c r="K4312">
        <v>0.94014360087649307</v>
      </c>
    </row>
    <row r="4313" spans="1:11" x14ac:dyDescent="0.2">
      <c r="A4313" t="s">
        <v>2770</v>
      </c>
      <c r="B4313" t="s">
        <v>7</v>
      </c>
      <c r="C4313">
        <v>2800965</v>
      </c>
      <c r="D4313">
        <v>2801375</v>
      </c>
      <c r="E4313" t="s">
        <v>8</v>
      </c>
      <c r="F4313">
        <v>411</v>
      </c>
      <c r="G4313">
        <v>149</v>
      </c>
      <c r="H4313">
        <v>182</v>
      </c>
      <c r="I4313">
        <v>289</v>
      </c>
      <c r="J4313">
        <v>0.28862611973653474</v>
      </c>
      <c r="K4313">
        <v>0.95575716203851724</v>
      </c>
    </row>
    <row r="4314" spans="1:11" x14ac:dyDescent="0.2">
      <c r="A4314" t="s">
        <v>3396</v>
      </c>
      <c r="B4314" t="s">
        <v>7</v>
      </c>
      <c r="C4314">
        <v>3439141</v>
      </c>
      <c r="D4314">
        <v>3439509</v>
      </c>
      <c r="E4314" t="s">
        <v>14</v>
      </c>
      <c r="F4314">
        <v>369</v>
      </c>
      <c r="G4314">
        <v>465</v>
      </c>
      <c r="H4314">
        <v>494</v>
      </c>
      <c r="I4314">
        <v>903</v>
      </c>
      <c r="J4314">
        <v>8.728032558928378E-2</v>
      </c>
      <c r="K4314">
        <v>0.95749527148546443</v>
      </c>
    </row>
    <row r="4315" spans="1:11" x14ac:dyDescent="0.2">
      <c r="A4315" t="s">
        <v>3879</v>
      </c>
      <c r="B4315" t="s">
        <v>7</v>
      </c>
      <c r="C4315">
        <v>3928152</v>
      </c>
      <c r="D4315">
        <v>3929603</v>
      </c>
      <c r="E4315" t="s">
        <v>14</v>
      </c>
      <c r="F4315">
        <v>1452</v>
      </c>
      <c r="G4315">
        <v>580</v>
      </c>
      <c r="H4315">
        <v>802</v>
      </c>
      <c r="I4315">
        <v>1127</v>
      </c>
      <c r="J4315">
        <v>0.46754933643998581</v>
      </c>
      <c r="K4315">
        <v>0.95836271015728658</v>
      </c>
    </row>
    <row r="4316" spans="1:11" x14ac:dyDescent="0.2">
      <c r="A4316" t="s">
        <v>1741</v>
      </c>
      <c r="B4316" t="s">
        <v>7</v>
      </c>
      <c r="C4316">
        <v>1757421</v>
      </c>
      <c r="D4316">
        <v>1757657</v>
      </c>
      <c r="E4316" t="s">
        <v>8</v>
      </c>
      <c r="F4316">
        <v>237</v>
      </c>
      <c r="G4316">
        <v>10987</v>
      </c>
      <c r="H4316">
        <v>5833</v>
      </c>
      <c r="I4316">
        <v>21394</v>
      </c>
      <c r="J4316">
        <v>-0.91348753295907548</v>
      </c>
      <c r="K4316">
        <v>0.96140873375097458</v>
      </c>
    </row>
    <row r="4317" spans="1:11" x14ac:dyDescent="0.2">
      <c r="A4317" t="s">
        <v>1618</v>
      </c>
      <c r="B4317" t="s">
        <v>7</v>
      </c>
      <c r="C4317">
        <v>1628352</v>
      </c>
      <c r="D4317">
        <v>1629038</v>
      </c>
      <c r="E4317" t="s">
        <v>8</v>
      </c>
      <c r="F4317">
        <v>687</v>
      </c>
      <c r="G4317">
        <v>341</v>
      </c>
      <c r="H4317">
        <v>388</v>
      </c>
      <c r="I4317">
        <v>664</v>
      </c>
      <c r="J4317">
        <v>0.18628491316295534</v>
      </c>
      <c r="K4317">
        <v>0.9614115023227523</v>
      </c>
    </row>
    <row r="4318" spans="1:11" x14ac:dyDescent="0.2">
      <c r="A4318" t="s">
        <v>1265</v>
      </c>
      <c r="B4318" t="s">
        <v>7</v>
      </c>
      <c r="C4318">
        <v>1269168</v>
      </c>
      <c r="D4318">
        <v>1269275</v>
      </c>
      <c r="E4318" t="s">
        <v>14</v>
      </c>
      <c r="F4318">
        <v>108</v>
      </c>
      <c r="G4318">
        <v>118</v>
      </c>
      <c r="H4318">
        <v>111</v>
      </c>
      <c r="I4318">
        <v>230</v>
      </c>
      <c r="J4318">
        <v>-8.8227183011735225E-2</v>
      </c>
      <c r="K4318">
        <v>0.962847001582534</v>
      </c>
    </row>
    <row r="4319" spans="1:11" x14ac:dyDescent="0.2">
      <c r="A4319" t="s">
        <v>3614</v>
      </c>
      <c r="B4319" t="s">
        <v>7</v>
      </c>
      <c r="C4319">
        <v>3653961</v>
      </c>
      <c r="D4319">
        <v>3654527</v>
      </c>
      <c r="E4319" t="s">
        <v>8</v>
      </c>
      <c r="F4319">
        <v>567</v>
      </c>
      <c r="G4319">
        <v>184</v>
      </c>
      <c r="H4319">
        <v>960</v>
      </c>
      <c r="I4319">
        <v>360</v>
      </c>
      <c r="J4319">
        <v>2.3833286395515056</v>
      </c>
      <c r="K4319">
        <v>0.96829114027266183</v>
      </c>
    </row>
    <row r="4320" spans="1:11" x14ac:dyDescent="0.2">
      <c r="A4320" t="s">
        <v>4145</v>
      </c>
      <c r="B4320" t="s">
        <v>7</v>
      </c>
      <c r="C4320">
        <v>4209774</v>
      </c>
      <c r="D4320">
        <v>4209849</v>
      </c>
      <c r="E4320" t="s">
        <v>8</v>
      </c>
      <c r="F4320">
        <v>76</v>
      </c>
      <c r="G4320">
        <v>26</v>
      </c>
      <c r="H4320">
        <v>34</v>
      </c>
      <c r="I4320">
        <v>51</v>
      </c>
      <c r="J4320">
        <v>0.3870231231092473</v>
      </c>
      <c r="K4320">
        <v>0.97198562383040343</v>
      </c>
    </row>
    <row r="4321" spans="1:11" x14ac:dyDescent="0.2">
      <c r="A4321" t="s">
        <v>1822</v>
      </c>
      <c r="B4321" t="s">
        <v>7</v>
      </c>
      <c r="C4321">
        <v>1838747</v>
      </c>
      <c r="D4321">
        <v>1839400</v>
      </c>
      <c r="E4321" t="s">
        <v>8</v>
      </c>
      <c r="F4321">
        <v>654</v>
      </c>
      <c r="G4321">
        <v>169</v>
      </c>
      <c r="H4321">
        <v>345</v>
      </c>
      <c r="I4321">
        <v>332</v>
      </c>
      <c r="J4321">
        <v>1.0295731153833472</v>
      </c>
      <c r="K4321">
        <v>0.9741599950647406</v>
      </c>
    </row>
    <row r="4322" spans="1:11" x14ac:dyDescent="0.2">
      <c r="A4322" t="s">
        <v>2568</v>
      </c>
      <c r="B4322" t="s">
        <v>7</v>
      </c>
      <c r="C4322">
        <v>2596905</v>
      </c>
      <c r="D4322">
        <v>2597618</v>
      </c>
      <c r="E4322" t="s">
        <v>14</v>
      </c>
      <c r="F4322">
        <v>714</v>
      </c>
      <c r="G4322">
        <v>401</v>
      </c>
      <c r="H4322">
        <v>645</v>
      </c>
      <c r="I4322">
        <v>791</v>
      </c>
      <c r="J4322">
        <v>0.68569692385569625</v>
      </c>
      <c r="K4322">
        <v>0.98007545801787155</v>
      </c>
    </row>
    <row r="4323" spans="1:11" x14ac:dyDescent="0.2">
      <c r="A4323" t="s">
        <v>1987</v>
      </c>
      <c r="B4323" t="s">
        <v>7</v>
      </c>
      <c r="C4323">
        <v>1992042</v>
      </c>
      <c r="D4323">
        <v>1992117</v>
      </c>
      <c r="E4323" t="s">
        <v>14</v>
      </c>
      <c r="F4323">
        <v>76</v>
      </c>
      <c r="G4323">
        <v>51</v>
      </c>
      <c r="H4323">
        <v>97</v>
      </c>
      <c r="I4323">
        <v>101</v>
      </c>
      <c r="J4323">
        <v>0.92748750021563198</v>
      </c>
      <c r="K4323">
        <v>0.98578614078029925</v>
      </c>
    </row>
    <row r="4324" spans="1:11" x14ac:dyDescent="0.2">
      <c r="A4324" t="s">
        <v>2619</v>
      </c>
      <c r="B4324" t="s">
        <v>7</v>
      </c>
      <c r="C4324">
        <v>2656536</v>
      </c>
      <c r="D4324">
        <v>2656736</v>
      </c>
      <c r="E4324" t="s">
        <v>14</v>
      </c>
      <c r="F4324">
        <v>201</v>
      </c>
      <c r="G4324">
        <v>727</v>
      </c>
      <c r="H4324">
        <v>730</v>
      </c>
      <c r="I4324">
        <v>1448</v>
      </c>
      <c r="J4324">
        <v>5.9410998477853671E-3</v>
      </c>
      <c r="K4324">
        <v>0.99403433316361112</v>
      </c>
    </row>
    <row r="4325" spans="1:11" x14ac:dyDescent="0.2">
      <c r="A4325" t="s">
        <v>1654</v>
      </c>
      <c r="B4325" t="s">
        <v>7</v>
      </c>
      <c r="C4325">
        <v>1647934</v>
      </c>
      <c r="D4325">
        <v>1648341</v>
      </c>
      <c r="E4325" t="s">
        <v>8</v>
      </c>
      <c r="F4325">
        <v>408</v>
      </c>
      <c r="G4325">
        <v>128</v>
      </c>
      <c r="H4325">
        <v>141</v>
      </c>
      <c r="I4325">
        <v>255</v>
      </c>
      <c r="J4325">
        <v>0.13955135239879357</v>
      </c>
      <c r="K4325">
        <v>0.99435343685885802</v>
      </c>
    </row>
    <row r="4326" spans="1:11" x14ac:dyDescent="0.2">
      <c r="A4326" t="s">
        <v>2719</v>
      </c>
      <c r="B4326" t="s">
        <v>7</v>
      </c>
      <c r="C4326">
        <v>2754008</v>
      </c>
      <c r="D4326">
        <v>2754298</v>
      </c>
      <c r="E4326" t="s">
        <v>14</v>
      </c>
      <c r="F4326">
        <v>291</v>
      </c>
      <c r="G4326">
        <v>54</v>
      </c>
      <c r="H4326">
        <v>123</v>
      </c>
      <c r="I4326">
        <v>108</v>
      </c>
      <c r="J4326">
        <v>1.1876270031757714</v>
      </c>
      <c r="K4326">
        <v>1</v>
      </c>
    </row>
    <row r="4327" spans="1:11" x14ac:dyDescent="0.2">
      <c r="A4327" t="s">
        <v>1752</v>
      </c>
      <c r="B4327" t="s">
        <v>7</v>
      </c>
      <c r="C4327">
        <v>1765629</v>
      </c>
      <c r="D4327">
        <v>1768685</v>
      </c>
      <c r="E4327" t="s">
        <v>14</v>
      </c>
      <c r="F4327">
        <v>3057</v>
      </c>
      <c r="G4327">
        <v>1142</v>
      </c>
      <c r="H4327">
        <v>2215</v>
      </c>
      <c r="I4327">
        <v>2289</v>
      </c>
      <c r="J4327">
        <v>0.95574404807953794</v>
      </c>
      <c r="K4327">
        <v>1.0031548121928437</v>
      </c>
    </row>
    <row r="4328" spans="1:11" x14ac:dyDescent="0.2">
      <c r="A4328" t="s">
        <v>3331</v>
      </c>
      <c r="B4328" t="s">
        <v>7</v>
      </c>
      <c r="C4328">
        <v>3376279</v>
      </c>
      <c r="D4328">
        <v>3376776</v>
      </c>
      <c r="E4328" t="s">
        <v>14</v>
      </c>
      <c r="F4328">
        <v>498</v>
      </c>
      <c r="G4328">
        <v>1150</v>
      </c>
      <c r="H4328">
        <v>1725</v>
      </c>
      <c r="I4328">
        <v>2306</v>
      </c>
      <c r="J4328">
        <v>0.58496250072115619</v>
      </c>
      <c r="K4328">
        <v>1.0037586518200341</v>
      </c>
    </row>
    <row r="4329" spans="1:11" x14ac:dyDescent="0.2">
      <c r="A4329" t="s">
        <v>445</v>
      </c>
      <c r="B4329" t="s">
        <v>7</v>
      </c>
      <c r="C4329">
        <v>441549</v>
      </c>
      <c r="D4329">
        <v>442997</v>
      </c>
      <c r="E4329" t="s">
        <v>8</v>
      </c>
      <c r="F4329">
        <v>1449</v>
      </c>
      <c r="G4329">
        <v>499</v>
      </c>
      <c r="H4329">
        <v>859</v>
      </c>
      <c r="I4329">
        <v>1011</v>
      </c>
      <c r="J4329">
        <v>0.783618315801203</v>
      </c>
      <c r="K4329">
        <v>1.0186712765657542</v>
      </c>
    </row>
    <row r="4330" spans="1:11" x14ac:dyDescent="0.2">
      <c r="A4330" t="s">
        <v>4255</v>
      </c>
      <c r="B4330" t="s">
        <v>7</v>
      </c>
      <c r="C4330">
        <v>4332116</v>
      </c>
      <c r="D4330">
        <v>4332205</v>
      </c>
      <c r="E4330" t="s">
        <v>8</v>
      </c>
      <c r="F4330">
        <v>90</v>
      </c>
      <c r="G4330">
        <v>37</v>
      </c>
      <c r="H4330">
        <v>39</v>
      </c>
      <c r="I4330">
        <v>75</v>
      </c>
      <c r="J4330">
        <v>7.5948853233298419E-2</v>
      </c>
      <c r="K4330">
        <v>1.0193653248669312</v>
      </c>
    </row>
    <row r="4331" spans="1:11" x14ac:dyDescent="0.2">
      <c r="A4331" t="s">
        <v>1597</v>
      </c>
      <c r="B4331" t="s">
        <v>7</v>
      </c>
      <c r="C4331">
        <v>1610907</v>
      </c>
      <c r="D4331">
        <v>1611854</v>
      </c>
      <c r="E4331" t="s">
        <v>14</v>
      </c>
      <c r="F4331">
        <v>948</v>
      </c>
      <c r="G4331">
        <v>141</v>
      </c>
      <c r="H4331">
        <v>275</v>
      </c>
      <c r="I4331">
        <v>287</v>
      </c>
      <c r="J4331">
        <v>0.96373645601322844</v>
      </c>
      <c r="K4331">
        <v>1.0253555742768941</v>
      </c>
    </row>
    <row r="4332" spans="1:11" x14ac:dyDescent="0.2">
      <c r="A4332" t="s">
        <v>34</v>
      </c>
      <c r="B4332" t="s">
        <v>7</v>
      </c>
      <c r="C4332">
        <v>25207</v>
      </c>
      <c r="D4332">
        <v>25701</v>
      </c>
      <c r="E4332" t="s">
        <v>8</v>
      </c>
      <c r="F4332">
        <v>495</v>
      </c>
      <c r="G4332">
        <v>370</v>
      </c>
      <c r="H4332">
        <v>365</v>
      </c>
      <c r="I4332">
        <v>754</v>
      </c>
      <c r="J4332">
        <v>-1.9628806748932515E-2</v>
      </c>
      <c r="K4332">
        <v>1.0270392527523522</v>
      </c>
    </row>
    <row r="4333" spans="1:11" x14ac:dyDescent="0.2">
      <c r="A4333" t="s">
        <v>339</v>
      </c>
      <c r="B4333" t="s">
        <v>7</v>
      </c>
      <c r="C4333">
        <v>325577</v>
      </c>
      <c r="D4333">
        <v>327247</v>
      </c>
      <c r="E4333" t="s">
        <v>14</v>
      </c>
      <c r="F4333">
        <v>1671</v>
      </c>
      <c r="G4333">
        <v>476</v>
      </c>
      <c r="H4333">
        <v>788</v>
      </c>
      <c r="I4333">
        <v>972</v>
      </c>
      <c r="J4333">
        <v>0.72723405614843273</v>
      </c>
      <c r="K4333">
        <v>1.0299947402978373</v>
      </c>
    </row>
    <row r="4334" spans="1:11" x14ac:dyDescent="0.2">
      <c r="A4334" t="s">
        <v>3409</v>
      </c>
      <c r="B4334" t="s">
        <v>7</v>
      </c>
      <c r="C4334">
        <v>3446153</v>
      </c>
      <c r="D4334">
        <v>3446545</v>
      </c>
      <c r="E4334" t="s">
        <v>14</v>
      </c>
      <c r="F4334">
        <v>393</v>
      </c>
      <c r="G4334">
        <v>5490</v>
      </c>
      <c r="H4334">
        <v>4816</v>
      </c>
      <c r="I4334">
        <v>11215</v>
      </c>
      <c r="J4334">
        <v>-0.18897075713285888</v>
      </c>
      <c r="K4334">
        <v>1.0305515660810736</v>
      </c>
    </row>
    <row r="4335" spans="1:11" x14ac:dyDescent="0.2">
      <c r="A4335" t="s">
        <v>2511</v>
      </c>
      <c r="B4335" t="s">
        <v>7</v>
      </c>
      <c r="C4335">
        <v>2538672</v>
      </c>
      <c r="D4335">
        <v>2539583</v>
      </c>
      <c r="E4335" t="s">
        <v>14</v>
      </c>
      <c r="F4335">
        <v>912</v>
      </c>
      <c r="G4335">
        <v>906</v>
      </c>
      <c r="H4335">
        <v>917</v>
      </c>
      <c r="I4335">
        <v>1862</v>
      </c>
      <c r="J4335">
        <v>1.7410683548819229E-2</v>
      </c>
      <c r="K4335">
        <v>1.0392701175125587</v>
      </c>
    </row>
    <row r="4336" spans="1:11" x14ac:dyDescent="0.2">
      <c r="A4336" t="s">
        <v>2513</v>
      </c>
      <c r="B4336" t="s">
        <v>7</v>
      </c>
      <c r="C4336">
        <v>2540804</v>
      </c>
      <c r="D4336">
        <v>2541679</v>
      </c>
      <c r="E4336" t="s">
        <v>14</v>
      </c>
      <c r="F4336">
        <v>876</v>
      </c>
      <c r="G4336">
        <v>1302</v>
      </c>
      <c r="H4336">
        <v>894</v>
      </c>
      <c r="I4336">
        <v>2685</v>
      </c>
      <c r="J4336">
        <v>-0.54238271198231769</v>
      </c>
      <c r="K4336">
        <v>1.0441926397071395</v>
      </c>
    </row>
    <row r="4337" spans="1:11" x14ac:dyDescent="0.2">
      <c r="A4337" t="s">
        <v>546</v>
      </c>
      <c r="B4337" t="s">
        <v>7</v>
      </c>
      <c r="C4337">
        <v>552591</v>
      </c>
      <c r="D4337">
        <v>553100</v>
      </c>
      <c r="E4337" t="s">
        <v>14</v>
      </c>
      <c r="F4337">
        <v>510</v>
      </c>
      <c r="G4337">
        <v>92</v>
      </c>
      <c r="H4337">
        <v>196</v>
      </c>
      <c r="I4337">
        <v>190</v>
      </c>
      <c r="J4337">
        <v>1.0911478880581955</v>
      </c>
      <c r="K4337">
        <v>1.046293652273935</v>
      </c>
    </row>
    <row r="4338" spans="1:11" x14ac:dyDescent="0.2">
      <c r="A4338" t="s">
        <v>2846</v>
      </c>
      <c r="B4338" t="s">
        <v>7</v>
      </c>
      <c r="C4338">
        <v>2873387</v>
      </c>
      <c r="D4338">
        <v>2873992</v>
      </c>
      <c r="E4338" t="s">
        <v>14</v>
      </c>
      <c r="F4338">
        <v>606</v>
      </c>
      <c r="G4338">
        <v>476</v>
      </c>
      <c r="H4338">
        <v>469</v>
      </c>
      <c r="I4338">
        <v>986</v>
      </c>
      <c r="J4338">
        <v>-2.1373650792566899E-2</v>
      </c>
      <c r="K4338">
        <v>1.0506260730699681</v>
      </c>
    </row>
    <row r="4339" spans="1:11" x14ac:dyDescent="0.2">
      <c r="A4339" t="s">
        <v>2993</v>
      </c>
      <c r="B4339" t="s">
        <v>7</v>
      </c>
      <c r="C4339">
        <v>3033657</v>
      </c>
      <c r="D4339">
        <v>3035174</v>
      </c>
      <c r="E4339" t="s">
        <v>14</v>
      </c>
      <c r="F4339">
        <v>1518</v>
      </c>
      <c r="G4339">
        <v>2437</v>
      </c>
      <c r="H4339">
        <v>3126</v>
      </c>
      <c r="I4339">
        <v>5093</v>
      </c>
      <c r="J4339">
        <v>0.35921152727632377</v>
      </c>
      <c r="K4339">
        <v>1.0634094661741931</v>
      </c>
    </row>
    <row r="4340" spans="1:11" x14ac:dyDescent="0.2">
      <c r="A4340" t="s">
        <v>1619</v>
      </c>
      <c r="B4340" t="s">
        <v>7</v>
      </c>
      <c r="C4340">
        <v>1629215</v>
      </c>
      <c r="D4340">
        <v>1629418</v>
      </c>
      <c r="E4340" t="s">
        <v>8</v>
      </c>
      <c r="F4340">
        <v>204</v>
      </c>
      <c r="G4340">
        <v>55</v>
      </c>
      <c r="H4340">
        <v>85</v>
      </c>
      <c r="I4340">
        <v>115</v>
      </c>
      <c r="J4340">
        <v>0.62803122261304212</v>
      </c>
      <c r="K4340">
        <v>1.0641303374197155</v>
      </c>
    </row>
    <row r="4341" spans="1:11" x14ac:dyDescent="0.2">
      <c r="A4341" t="s">
        <v>4204</v>
      </c>
      <c r="B4341" t="s">
        <v>7</v>
      </c>
      <c r="C4341">
        <v>4277469</v>
      </c>
      <c r="D4341">
        <v>4277933</v>
      </c>
      <c r="E4341" t="s">
        <v>8</v>
      </c>
      <c r="F4341">
        <v>465</v>
      </c>
      <c r="G4341">
        <v>272</v>
      </c>
      <c r="H4341">
        <v>398</v>
      </c>
      <c r="I4341">
        <v>570</v>
      </c>
      <c r="J4341">
        <v>0.54916177929330945</v>
      </c>
      <c r="K4341">
        <v>1.0673552678017646</v>
      </c>
    </row>
    <row r="4342" spans="1:11" x14ac:dyDescent="0.2">
      <c r="A4342" t="s">
        <v>3334</v>
      </c>
      <c r="B4342" t="s">
        <v>7</v>
      </c>
      <c r="C4342">
        <v>3378223</v>
      </c>
      <c r="D4342">
        <v>3378651</v>
      </c>
      <c r="E4342" t="s">
        <v>14</v>
      </c>
      <c r="F4342">
        <v>429</v>
      </c>
      <c r="G4342">
        <v>2061</v>
      </c>
      <c r="H4342">
        <v>2640</v>
      </c>
      <c r="I4342">
        <v>4332</v>
      </c>
      <c r="J4342">
        <v>0.35719342470655951</v>
      </c>
      <c r="K4342">
        <v>1.0716887380690709</v>
      </c>
    </row>
    <row r="4343" spans="1:11" x14ac:dyDescent="0.2">
      <c r="A4343" t="s">
        <v>208</v>
      </c>
      <c r="B4343" t="s">
        <v>7</v>
      </c>
      <c r="C4343">
        <v>219591</v>
      </c>
      <c r="D4343">
        <v>219995</v>
      </c>
      <c r="E4343" t="s">
        <v>14</v>
      </c>
      <c r="F4343">
        <v>405</v>
      </c>
      <c r="G4343">
        <v>94</v>
      </c>
      <c r="H4343">
        <v>153</v>
      </c>
      <c r="I4343">
        <v>199</v>
      </c>
      <c r="J4343">
        <v>0.70279899101501442</v>
      </c>
      <c r="K4343">
        <v>1.0820357688660116</v>
      </c>
    </row>
    <row r="4344" spans="1:11" x14ac:dyDescent="0.2">
      <c r="A4344" t="s">
        <v>193</v>
      </c>
      <c r="B4344" t="s">
        <v>7</v>
      </c>
      <c r="C4344">
        <v>203348</v>
      </c>
      <c r="D4344">
        <v>204496</v>
      </c>
      <c r="E4344" t="s">
        <v>8</v>
      </c>
      <c r="F4344">
        <v>1149</v>
      </c>
      <c r="G4344">
        <v>587</v>
      </c>
      <c r="H4344">
        <v>678</v>
      </c>
      <c r="I4344">
        <v>1247</v>
      </c>
      <c r="J4344">
        <v>0.2079247700262917</v>
      </c>
      <c r="K4344">
        <v>1.0870290567196179</v>
      </c>
    </row>
    <row r="4345" spans="1:11" x14ac:dyDescent="0.2">
      <c r="A4345" t="s">
        <v>274</v>
      </c>
      <c r="B4345" t="s">
        <v>7</v>
      </c>
      <c r="C4345">
        <v>272580</v>
      </c>
      <c r="D4345">
        <v>272654</v>
      </c>
      <c r="E4345" t="s">
        <v>8</v>
      </c>
      <c r="F4345">
        <v>75</v>
      </c>
      <c r="G4345">
        <v>80</v>
      </c>
      <c r="H4345">
        <v>124</v>
      </c>
      <c r="I4345">
        <v>172</v>
      </c>
      <c r="J4345">
        <v>0.63226821549951295</v>
      </c>
      <c r="K4345">
        <v>1.1043366598147357</v>
      </c>
    </row>
    <row r="4346" spans="1:11" x14ac:dyDescent="0.2">
      <c r="A4346" t="s">
        <v>3763</v>
      </c>
      <c r="B4346" t="s">
        <v>7</v>
      </c>
      <c r="C4346">
        <v>3811438</v>
      </c>
      <c r="D4346">
        <v>3811674</v>
      </c>
      <c r="E4346" t="s">
        <v>14</v>
      </c>
      <c r="F4346">
        <v>237</v>
      </c>
      <c r="G4346">
        <v>2309</v>
      </c>
      <c r="H4346">
        <v>2352</v>
      </c>
      <c r="I4346">
        <v>4982</v>
      </c>
      <c r="J4346">
        <v>2.661988706224911E-2</v>
      </c>
      <c r="K4346">
        <v>1.1094568484667213</v>
      </c>
    </row>
    <row r="4347" spans="1:11" x14ac:dyDescent="0.2">
      <c r="A4347" t="s">
        <v>2290</v>
      </c>
      <c r="B4347" t="s">
        <v>7</v>
      </c>
      <c r="C4347">
        <v>2305108</v>
      </c>
      <c r="D4347">
        <v>2306754</v>
      </c>
      <c r="E4347" t="s">
        <v>14</v>
      </c>
      <c r="F4347">
        <v>1647</v>
      </c>
      <c r="G4347">
        <v>721</v>
      </c>
      <c r="H4347">
        <v>1091</v>
      </c>
      <c r="I4347">
        <v>1563</v>
      </c>
      <c r="J4347">
        <v>0.59757993708278478</v>
      </c>
      <c r="K4347">
        <v>1.1162466137588418</v>
      </c>
    </row>
    <row r="4348" spans="1:11" x14ac:dyDescent="0.2">
      <c r="A4348" t="s">
        <v>696</v>
      </c>
      <c r="B4348" t="s">
        <v>7</v>
      </c>
      <c r="C4348">
        <v>696756</v>
      </c>
      <c r="D4348">
        <v>696830</v>
      </c>
      <c r="E4348" t="s">
        <v>14</v>
      </c>
      <c r="F4348">
        <v>75</v>
      </c>
      <c r="G4348">
        <v>63</v>
      </c>
      <c r="H4348">
        <v>78</v>
      </c>
      <c r="I4348">
        <v>137</v>
      </c>
      <c r="J4348">
        <v>0.30812229536233193</v>
      </c>
      <c r="K4348">
        <v>1.1207521594606102</v>
      </c>
    </row>
    <row r="4349" spans="1:11" x14ac:dyDescent="0.2">
      <c r="A4349" t="s">
        <v>1060</v>
      </c>
      <c r="B4349" t="s">
        <v>7</v>
      </c>
      <c r="C4349">
        <v>1082243</v>
      </c>
      <c r="D4349">
        <v>1083370</v>
      </c>
      <c r="E4349" t="s">
        <v>8</v>
      </c>
      <c r="F4349">
        <v>1128</v>
      </c>
      <c r="G4349">
        <v>407</v>
      </c>
      <c r="H4349">
        <v>794</v>
      </c>
      <c r="I4349">
        <v>887</v>
      </c>
      <c r="J4349">
        <v>0.96411021287671084</v>
      </c>
      <c r="K4349">
        <v>1.1239053100348169</v>
      </c>
    </row>
    <row r="4350" spans="1:11" x14ac:dyDescent="0.2">
      <c r="A4350" t="s">
        <v>259</v>
      </c>
      <c r="B4350" t="s">
        <v>7</v>
      </c>
      <c r="C4350">
        <v>263150</v>
      </c>
      <c r="D4350">
        <v>263212</v>
      </c>
      <c r="E4350" t="s">
        <v>14</v>
      </c>
      <c r="F4350">
        <v>63</v>
      </c>
      <c r="G4350">
        <v>11</v>
      </c>
      <c r="H4350">
        <v>15</v>
      </c>
      <c r="I4350">
        <v>24</v>
      </c>
      <c r="J4350">
        <v>0.44745897697122117</v>
      </c>
      <c r="K4350">
        <v>1.1255308820838588</v>
      </c>
    </row>
    <row r="4351" spans="1:11" x14ac:dyDescent="0.2">
      <c r="A4351" t="s">
        <v>2569</v>
      </c>
      <c r="B4351" t="s">
        <v>7</v>
      </c>
      <c r="C4351">
        <v>2597831</v>
      </c>
      <c r="D4351">
        <v>2598865</v>
      </c>
      <c r="E4351" t="s">
        <v>14</v>
      </c>
      <c r="F4351">
        <v>1035</v>
      </c>
      <c r="G4351">
        <v>1042</v>
      </c>
      <c r="H4351">
        <v>1424</v>
      </c>
      <c r="I4351">
        <v>2277</v>
      </c>
      <c r="J4351">
        <v>0.45059386868788948</v>
      </c>
      <c r="K4351">
        <v>1.1277790138581145</v>
      </c>
    </row>
    <row r="4352" spans="1:11" x14ac:dyDescent="0.2">
      <c r="A4352" t="s">
        <v>3864</v>
      </c>
      <c r="B4352" t="s">
        <v>7</v>
      </c>
      <c r="C4352">
        <v>3913830</v>
      </c>
      <c r="D4352">
        <v>3915200</v>
      </c>
      <c r="E4352" t="s">
        <v>14</v>
      </c>
      <c r="F4352">
        <v>1371</v>
      </c>
      <c r="G4352">
        <v>4264</v>
      </c>
      <c r="H4352">
        <v>3625</v>
      </c>
      <c r="I4352">
        <v>9327</v>
      </c>
      <c r="J4352">
        <v>-0.23422644296951664</v>
      </c>
      <c r="K4352">
        <v>1.1292056793030445</v>
      </c>
    </row>
    <row r="4353" spans="1:11" x14ac:dyDescent="0.2">
      <c r="A4353" t="s">
        <v>1349</v>
      </c>
      <c r="B4353" t="s">
        <v>7</v>
      </c>
      <c r="C4353">
        <v>1346796</v>
      </c>
      <c r="D4353">
        <v>1346900</v>
      </c>
      <c r="E4353" t="s">
        <v>8</v>
      </c>
      <c r="F4353">
        <v>105</v>
      </c>
      <c r="G4353">
        <v>10</v>
      </c>
      <c r="H4353">
        <v>26</v>
      </c>
      <c r="I4353">
        <v>22</v>
      </c>
      <c r="J4353">
        <v>1.3785116232537298</v>
      </c>
      <c r="K4353">
        <v>1.1375035237499351</v>
      </c>
    </row>
    <row r="4354" spans="1:11" x14ac:dyDescent="0.2">
      <c r="A4354" t="s">
        <v>1828</v>
      </c>
      <c r="B4354" t="s">
        <v>7</v>
      </c>
      <c r="C4354">
        <v>1843831</v>
      </c>
      <c r="D4354">
        <v>1844871</v>
      </c>
      <c r="E4354" t="s">
        <v>14</v>
      </c>
      <c r="F4354">
        <v>1041</v>
      </c>
      <c r="G4354">
        <v>287</v>
      </c>
      <c r="H4354">
        <v>512</v>
      </c>
      <c r="I4354">
        <v>633</v>
      </c>
      <c r="J4354">
        <v>0.83509307332431226</v>
      </c>
      <c r="K4354">
        <v>1.1411547627526535</v>
      </c>
    </row>
    <row r="4355" spans="1:11" x14ac:dyDescent="0.2">
      <c r="A4355" t="s">
        <v>2621</v>
      </c>
      <c r="B4355" t="s">
        <v>7</v>
      </c>
      <c r="C4355">
        <v>2657085</v>
      </c>
      <c r="D4355">
        <v>2658935</v>
      </c>
      <c r="E4355" t="s">
        <v>14</v>
      </c>
      <c r="F4355">
        <v>1851</v>
      </c>
      <c r="G4355">
        <v>4637</v>
      </c>
      <c r="H4355">
        <v>5144</v>
      </c>
      <c r="I4355">
        <v>10251</v>
      </c>
      <c r="J4355">
        <v>0.14969891595342186</v>
      </c>
      <c r="K4355">
        <v>1.1445010217758989</v>
      </c>
    </row>
    <row r="4356" spans="1:11" x14ac:dyDescent="0.2">
      <c r="A4356" t="s">
        <v>1307</v>
      </c>
      <c r="B4356" t="s">
        <v>7</v>
      </c>
      <c r="C4356">
        <v>1308788</v>
      </c>
      <c r="D4356">
        <v>1308961</v>
      </c>
      <c r="E4356" t="s">
        <v>8</v>
      </c>
      <c r="F4356">
        <v>174</v>
      </c>
      <c r="G4356">
        <v>91</v>
      </c>
      <c r="H4356">
        <v>130</v>
      </c>
      <c r="I4356">
        <v>203</v>
      </c>
      <c r="J4356">
        <v>0.51457317282975823</v>
      </c>
      <c r="K4356">
        <v>1.1575412769864799</v>
      </c>
    </row>
    <row r="4357" spans="1:11" x14ac:dyDescent="0.2">
      <c r="A4357" t="s">
        <v>9</v>
      </c>
      <c r="B4357" t="s">
        <v>7</v>
      </c>
      <c r="C4357">
        <v>337</v>
      </c>
      <c r="D4357">
        <v>2799</v>
      </c>
      <c r="E4357" t="s">
        <v>8</v>
      </c>
      <c r="F4357">
        <v>2463</v>
      </c>
      <c r="G4357">
        <v>50519</v>
      </c>
      <c r="H4357">
        <v>51147</v>
      </c>
      <c r="I4357">
        <v>112826</v>
      </c>
      <c r="J4357">
        <v>1.7823540010325191E-2</v>
      </c>
      <c r="K4357">
        <v>1.15920157846288</v>
      </c>
    </row>
    <row r="4358" spans="1:11" x14ac:dyDescent="0.2">
      <c r="A4358" t="s">
        <v>176</v>
      </c>
      <c r="B4358" t="s">
        <v>7</v>
      </c>
      <c r="C4358">
        <v>185978</v>
      </c>
      <c r="D4358">
        <v>188650</v>
      </c>
      <c r="E4358" t="s">
        <v>14</v>
      </c>
      <c r="F4358">
        <v>2673</v>
      </c>
      <c r="G4358">
        <v>1386</v>
      </c>
      <c r="H4358">
        <v>1966</v>
      </c>
      <c r="I4358">
        <v>3119</v>
      </c>
      <c r="J4358">
        <v>0.50433606420336685</v>
      </c>
      <c r="K4358">
        <v>1.1701562952369384</v>
      </c>
    </row>
    <row r="4359" spans="1:11" x14ac:dyDescent="0.2">
      <c r="A4359" t="s">
        <v>159</v>
      </c>
      <c r="B4359" t="s">
        <v>7</v>
      </c>
      <c r="C4359">
        <v>169778</v>
      </c>
      <c r="D4359">
        <v>170575</v>
      </c>
      <c r="E4359" t="s">
        <v>8</v>
      </c>
      <c r="F4359">
        <v>798</v>
      </c>
      <c r="G4359">
        <v>199</v>
      </c>
      <c r="H4359">
        <v>356</v>
      </c>
      <c r="I4359">
        <v>452</v>
      </c>
      <c r="J4359">
        <v>0.83910881042274899</v>
      </c>
      <c r="K4359">
        <v>1.1835543418715389</v>
      </c>
    </row>
    <row r="4360" spans="1:11" x14ac:dyDescent="0.2">
      <c r="A4360" t="s">
        <v>1600</v>
      </c>
      <c r="B4360" t="s">
        <v>7</v>
      </c>
      <c r="C4360">
        <v>1613315</v>
      </c>
      <c r="D4360">
        <v>1614703</v>
      </c>
      <c r="E4360" t="s">
        <v>14</v>
      </c>
      <c r="F4360">
        <v>1389</v>
      </c>
      <c r="G4360">
        <v>278</v>
      </c>
      <c r="H4360">
        <v>490</v>
      </c>
      <c r="I4360">
        <v>632</v>
      </c>
      <c r="J4360">
        <v>0.81769686627906302</v>
      </c>
      <c r="K4360">
        <v>1.1848396754535955</v>
      </c>
    </row>
    <row r="4361" spans="1:11" x14ac:dyDescent="0.2">
      <c r="A4361" t="s">
        <v>1028</v>
      </c>
      <c r="B4361" t="s">
        <v>7</v>
      </c>
      <c r="C4361">
        <v>1050027</v>
      </c>
      <c r="D4361">
        <v>1050530</v>
      </c>
      <c r="E4361" t="s">
        <v>8</v>
      </c>
      <c r="F4361">
        <v>504</v>
      </c>
      <c r="G4361">
        <v>777</v>
      </c>
      <c r="H4361">
        <v>908</v>
      </c>
      <c r="I4361">
        <v>1779</v>
      </c>
      <c r="J4361">
        <v>0.22477769888320487</v>
      </c>
      <c r="K4361">
        <v>1.1950800068594498</v>
      </c>
    </row>
    <row r="4362" spans="1:11" x14ac:dyDescent="0.2">
      <c r="A4362" t="s">
        <v>4344</v>
      </c>
      <c r="B4362" t="s">
        <v>7</v>
      </c>
      <c r="C4362">
        <v>4425520</v>
      </c>
      <c r="D4362">
        <v>4425834</v>
      </c>
      <c r="E4362" t="s">
        <v>8</v>
      </c>
      <c r="F4362">
        <v>315</v>
      </c>
      <c r="G4362">
        <v>555</v>
      </c>
      <c r="H4362">
        <v>548</v>
      </c>
      <c r="I4362">
        <v>1280</v>
      </c>
      <c r="J4362">
        <v>-1.8311878276941571E-2</v>
      </c>
      <c r="K4362">
        <v>1.205584133649894</v>
      </c>
    </row>
    <row r="4363" spans="1:11" x14ac:dyDescent="0.2">
      <c r="A4363" t="s">
        <v>729</v>
      </c>
      <c r="B4363" t="s">
        <v>7</v>
      </c>
      <c r="C4363">
        <v>729134</v>
      </c>
      <c r="D4363">
        <v>729340</v>
      </c>
      <c r="E4363" t="s">
        <v>8</v>
      </c>
      <c r="F4363">
        <v>207</v>
      </c>
      <c r="G4363">
        <v>461</v>
      </c>
      <c r="H4363">
        <v>373</v>
      </c>
      <c r="I4363">
        <v>1067</v>
      </c>
      <c r="J4363">
        <v>-0.30559112017410034</v>
      </c>
      <c r="K4363">
        <v>1.2107215203950872</v>
      </c>
    </row>
    <row r="4364" spans="1:11" x14ac:dyDescent="0.2">
      <c r="A4364" t="s">
        <v>1174</v>
      </c>
      <c r="B4364" t="s">
        <v>7</v>
      </c>
      <c r="C4364">
        <v>1191990</v>
      </c>
      <c r="D4364">
        <v>1192631</v>
      </c>
      <c r="E4364" t="s">
        <v>14</v>
      </c>
      <c r="F4364">
        <v>642</v>
      </c>
      <c r="G4364">
        <v>319</v>
      </c>
      <c r="H4364">
        <v>421</v>
      </c>
      <c r="I4364">
        <v>742</v>
      </c>
      <c r="J4364">
        <v>0.40026380930152661</v>
      </c>
      <c r="K4364">
        <v>1.217862762855934</v>
      </c>
    </row>
    <row r="4365" spans="1:11" x14ac:dyDescent="0.2">
      <c r="A4365" t="s">
        <v>2039</v>
      </c>
      <c r="B4365" t="s">
        <v>7</v>
      </c>
      <c r="C4365">
        <v>2032384</v>
      </c>
      <c r="D4365">
        <v>2033079</v>
      </c>
      <c r="E4365" t="s">
        <v>14</v>
      </c>
      <c r="F4365">
        <v>696</v>
      </c>
      <c r="G4365">
        <v>383</v>
      </c>
      <c r="H4365">
        <v>458</v>
      </c>
      <c r="I4365">
        <v>899</v>
      </c>
      <c r="J4365">
        <v>0.2580032061719868</v>
      </c>
      <c r="K4365">
        <v>1.2309767235894904</v>
      </c>
    </row>
    <row r="4366" spans="1:11" x14ac:dyDescent="0.2">
      <c r="A4366" t="s">
        <v>614</v>
      </c>
      <c r="B4366" t="s">
        <v>7</v>
      </c>
      <c r="C4366">
        <v>613942</v>
      </c>
      <c r="D4366">
        <v>614160</v>
      </c>
      <c r="E4366" t="s">
        <v>8</v>
      </c>
      <c r="F4366">
        <v>219</v>
      </c>
      <c r="G4366">
        <v>47</v>
      </c>
      <c r="H4366">
        <v>109</v>
      </c>
      <c r="I4366">
        <v>111</v>
      </c>
      <c r="J4366">
        <v>1.2135954730992888</v>
      </c>
      <c r="K4366">
        <v>1.2398270146724686</v>
      </c>
    </row>
    <row r="4367" spans="1:11" x14ac:dyDescent="0.2">
      <c r="A4367" t="s">
        <v>3912</v>
      </c>
      <c r="B4367" t="s">
        <v>7</v>
      </c>
      <c r="C4367">
        <v>3962745</v>
      </c>
      <c r="D4367">
        <v>3964229</v>
      </c>
      <c r="E4367" t="s">
        <v>14</v>
      </c>
      <c r="F4367">
        <v>1485</v>
      </c>
      <c r="G4367">
        <v>667</v>
      </c>
      <c r="H4367">
        <v>1025</v>
      </c>
      <c r="I4367">
        <v>1576</v>
      </c>
      <c r="J4367">
        <v>0.61986524320822334</v>
      </c>
      <c r="K4367">
        <v>1.2405088682717913</v>
      </c>
    </row>
    <row r="4368" spans="1:11" x14ac:dyDescent="0.2">
      <c r="A4368" t="s">
        <v>1988</v>
      </c>
      <c r="B4368" t="s">
        <v>7</v>
      </c>
      <c r="C4368">
        <v>1992269</v>
      </c>
      <c r="D4368">
        <v>1992817</v>
      </c>
      <c r="E4368" t="s">
        <v>14</v>
      </c>
      <c r="F4368">
        <v>549</v>
      </c>
      <c r="G4368">
        <v>374</v>
      </c>
      <c r="H4368">
        <v>487</v>
      </c>
      <c r="I4368">
        <v>885</v>
      </c>
      <c r="J4368">
        <v>0.38088350219470563</v>
      </c>
      <c r="K4368">
        <v>1.2426391850827232</v>
      </c>
    </row>
    <row r="4369" spans="1:11" x14ac:dyDescent="0.2">
      <c r="A4369" t="s">
        <v>4346</v>
      </c>
      <c r="B4369" t="s">
        <v>7</v>
      </c>
      <c r="C4369">
        <v>4426108</v>
      </c>
      <c r="D4369">
        <v>4426557</v>
      </c>
      <c r="E4369" t="s">
        <v>8</v>
      </c>
      <c r="F4369">
        <v>450</v>
      </c>
      <c r="G4369">
        <v>963</v>
      </c>
      <c r="H4369">
        <v>874</v>
      </c>
      <c r="I4369">
        <v>2281</v>
      </c>
      <c r="J4369">
        <v>-0.13990251834286102</v>
      </c>
      <c r="K4369">
        <v>1.2440587434686781</v>
      </c>
    </row>
    <row r="4370" spans="1:11" x14ac:dyDescent="0.2">
      <c r="A4370" t="s">
        <v>4305</v>
      </c>
      <c r="B4370" t="s">
        <v>7</v>
      </c>
      <c r="C4370">
        <v>4392360</v>
      </c>
      <c r="D4370">
        <v>4392435</v>
      </c>
      <c r="E4370" t="s">
        <v>8</v>
      </c>
      <c r="F4370">
        <v>76</v>
      </c>
      <c r="G4370">
        <v>205</v>
      </c>
      <c r="H4370">
        <v>268</v>
      </c>
      <c r="I4370">
        <v>490</v>
      </c>
      <c r="J4370">
        <v>0.38660909095232648</v>
      </c>
      <c r="K4370">
        <v>1.2571578394971243</v>
      </c>
    </row>
    <row r="4371" spans="1:11" x14ac:dyDescent="0.2">
      <c r="A4371" t="s">
        <v>294</v>
      </c>
      <c r="B4371" t="s">
        <v>7</v>
      </c>
      <c r="C4371">
        <v>286789</v>
      </c>
      <c r="D4371">
        <v>288399</v>
      </c>
      <c r="E4371" t="s">
        <v>8</v>
      </c>
      <c r="F4371">
        <v>1611</v>
      </c>
      <c r="G4371">
        <v>820</v>
      </c>
      <c r="H4371">
        <v>1254</v>
      </c>
      <c r="I4371">
        <v>1989</v>
      </c>
      <c r="J4371">
        <v>0.61284153329659297</v>
      </c>
      <c r="K4371">
        <v>1.2783474613282979</v>
      </c>
    </row>
    <row r="4372" spans="1:11" x14ac:dyDescent="0.2">
      <c r="A4372" t="s">
        <v>4120</v>
      </c>
      <c r="B4372" t="s">
        <v>7</v>
      </c>
      <c r="C4372">
        <v>4179996</v>
      </c>
      <c r="D4372">
        <v>4180493</v>
      </c>
      <c r="E4372" t="s">
        <v>8</v>
      </c>
      <c r="F4372">
        <v>498</v>
      </c>
      <c r="G4372">
        <v>6266</v>
      </c>
      <c r="H4372">
        <v>5942</v>
      </c>
      <c r="I4372">
        <v>15246</v>
      </c>
      <c r="J4372">
        <v>-7.6596164535639402E-2</v>
      </c>
      <c r="K4372">
        <v>1.2828141064034571</v>
      </c>
    </row>
    <row r="4373" spans="1:11" x14ac:dyDescent="0.2">
      <c r="A4373" t="s">
        <v>995</v>
      </c>
      <c r="B4373" t="s">
        <v>7</v>
      </c>
      <c r="C4373">
        <v>1019013</v>
      </c>
      <c r="D4373">
        <v>1020053</v>
      </c>
      <c r="E4373" t="s">
        <v>14</v>
      </c>
      <c r="F4373">
        <v>1041</v>
      </c>
      <c r="G4373">
        <v>8150</v>
      </c>
      <c r="H4373">
        <v>12218</v>
      </c>
      <c r="I4373">
        <v>19873</v>
      </c>
      <c r="J4373">
        <v>0.58413618107444298</v>
      </c>
      <c r="K4373">
        <v>1.2859377117761934</v>
      </c>
    </row>
    <row r="4374" spans="1:11" x14ac:dyDescent="0.2">
      <c r="A4374" t="s">
        <v>776</v>
      </c>
      <c r="B4374" t="s">
        <v>7</v>
      </c>
      <c r="C4374">
        <v>780554</v>
      </c>
      <c r="D4374">
        <v>780629</v>
      </c>
      <c r="E4374" t="s">
        <v>8</v>
      </c>
      <c r="F4374">
        <v>76</v>
      </c>
      <c r="G4374">
        <v>174</v>
      </c>
      <c r="H4374">
        <v>190</v>
      </c>
      <c r="I4374">
        <v>425</v>
      </c>
      <c r="J4374">
        <v>0.12691211248221967</v>
      </c>
      <c r="K4374">
        <v>1.2883755351763357</v>
      </c>
    </row>
    <row r="4375" spans="1:11" x14ac:dyDescent="0.2">
      <c r="A4375" t="s">
        <v>2620</v>
      </c>
      <c r="B4375" t="s">
        <v>7</v>
      </c>
      <c r="C4375">
        <v>2656748</v>
      </c>
      <c r="D4375">
        <v>2657083</v>
      </c>
      <c r="E4375" t="s">
        <v>14</v>
      </c>
      <c r="F4375">
        <v>336</v>
      </c>
      <c r="G4375">
        <v>942</v>
      </c>
      <c r="H4375">
        <v>952</v>
      </c>
      <c r="I4375">
        <v>2302</v>
      </c>
      <c r="J4375">
        <v>1.5234513695160325E-2</v>
      </c>
      <c r="K4375">
        <v>1.2890888685194473</v>
      </c>
    </row>
    <row r="4376" spans="1:11" x14ac:dyDescent="0.2">
      <c r="A4376" t="s">
        <v>1286</v>
      </c>
      <c r="B4376" t="s">
        <v>7</v>
      </c>
      <c r="C4376">
        <v>1287244</v>
      </c>
      <c r="D4376">
        <v>1287328</v>
      </c>
      <c r="E4376" t="s">
        <v>14</v>
      </c>
      <c r="F4376">
        <v>85</v>
      </c>
      <c r="G4376">
        <v>49</v>
      </c>
      <c r="H4376">
        <v>72</v>
      </c>
      <c r="I4376">
        <v>121</v>
      </c>
      <c r="J4376">
        <v>0.55521515732710425</v>
      </c>
      <c r="K4376">
        <v>1.3041533931593863</v>
      </c>
    </row>
    <row r="4377" spans="1:11" x14ac:dyDescent="0.2">
      <c r="A4377" t="s">
        <v>4003</v>
      </c>
      <c r="B4377" t="s">
        <v>7</v>
      </c>
      <c r="C4377">
        <v>4053647</v>
      </c>
      <c r="D4377">
        <v>4053757</v>
      </c>
      <c r="E4377" t="s">
        <v>14</v>
      </c>
      <c r="F4377">
        <v>111</v>
      </c>
      <c r="G4377">
        <v>469</v>
      </c>
      <c r="H4377">
        <v>548</v>
      </c>
      <c r="I4377">
        <v>1161</v>
      </c>
      <c r="J4377">
        <v>0.22458797044515008</v>
      </c>
      <c r="K4377">
        <v>1.3077081443501899</v>
      </c>
    </row>
    <row r="4378" spans="1:11" x14ac:dyDescent="0.2">
      <c r="A4378" t="s">
        <v>2163</v>
      </c>
      <c r="B4378" t="s">
        <v>7</v>
      </c>
      <c r="C4378">
        <v>2165668</v>
      </c>
      <c r="D4378">
        <v>2167029</v>
      </c>
      <c r="E4378" t="s">
        <v>8</v>
      </c>
      <c r="F4378">
        <v>1362</v>
      </c>
      <c r="G4378">
        <v>1651</v>
      </c>
      <c r="H4378">
        <v>1795</v>
      </c>
      <c r="I4378">
        <v>4089</v>
      </c>
      <c r="J4378">
        <v>0.12064372379715564</v>
      </c>
      <c r="K4378">
        <v>1.3084079426131079</v>
      </c>
    </row>
    <row r="4379" spans="1:11" x14ac:dyDescent="0.2">
      <c r="A4379" t="s">
        <v>3112</v>
      </c>
      <c r="B4379" t="s">
        <v>7</v>
      </c>
      <c r="C4379">
        <v>3152236</v>
      </c>
      <c r="D4379">
        <v>3153423</v>
      </c>
      <c r="E4379" t="s">
        <v>8</v>
      </c>
      <c r="F4379">
        <v>1188</v>
      </c>
      <c r="G4379">
        <v>650</v>
      </c>
      <c r="H4379">
        <v>1167</v>
      </c>
      <c r="I4379">
        <v>1611</v>
      </c>
      <c r="J4379">
        <v>0.84429293779153125</v>
      </c>
      <c r="K4379">
        <v>1.3094448707907518</v>
      </c>
    </row>
    <row r="4380" spans="1:11" x14ac:dyDescent="0.2">
      <c r="A4380" t="s">
        <v>3536</v>
      </c>
      <c r="B4380" t="s">
        <v>7</v>
      </c>
      <c r="C4380">
        <v>3573660</v>
      </c>
      <c r="D4380">
        <v>3573701</v>
      </c>
      <c r="E4380" t="s">
        <v>14</v>
      </c>
      <c r="F4380">
        <v>42</v>
      </c>
      <c r="G4380">
        <v>591</v>
      </c>
      <c r="H4380">
        <v>98</v>
      </c>
      <c r="I4380">
        <v>1465</v>
      </c>
      <c r="J4380">
        <v>-2.5923044760623242</v>
      </c>
      <c r="K4380">
        <v>1.3096706291320779</v>
      </c>
    </row>
    <row r="4381" spans="1:11" x14ac:dyDescent="0.2">
      <c r="A4381" t="s">
        <v>2769</v>
      </c>
      <c r="B4381" t="s">
        <v>7</v>
      </c>
      <c r="C4381">
        <v>2800723</v>
      </c>
      <c r="D4381">
        <v>2800968</v>
      </c>
      <c r="E4381" t="s">
        <v>8</v>
      </c>
      <c r="F4381">
        <v>246</v>
      </c>
      <c r="G4381">
        <v>99</v>
      </c>
      <c r="H4381">
        <v>138</v>
      </c>
      <c r="I4381">
        <v>246</v>
      </c>
      <c r="J4381">
        <v>0.47916783669855956</v>
      </c>
      <c r="K4381">
        <v>1.3131578852596304</v>
      </c>
    </row>
    <row r="4382" spans="1:11" x14ac:dyDescent="0.2">
      <c r="A4382" t="s">
        <v>1865</v>
      </c>
      <c r="B4382" t="s">
        <v>7</v>
      </c>
      <c r="C4382">
        <v>1879589</v>
      </c>
      <c r="D4382">
        <v>1879948</v>
      </c>
      <c r="E4382" t="s">
        <v>14</v>
      </c>
      <c r="F4382">
        <v>360</v>
      </c>
      <c r="G4382">
        <v>108</v>
      </c>
      <c r="H4382">
        <v>226</v>
      </c>
      <c r="I4382">
        <v>269</v>
      </c>
      <c r="J4382">
        <v>1.0652914602517192</v>
      </c>
      <c r="K4382">
        <v>1.3165748603931557</v>
      </c>
    </row>
    <row r="4383" spans="1:11" x14ac:dyDescent="0.2">
      <c r="A4383" t="s">
        <v>3395</v>
      </c>
      <c r="B4383" t="s">
        <v>7</v>
      </c>
      <c r="C4383">
        <v>3438705</v>
      </c>
      <c r="D4383">
        <v>3439130</v>
      </c>
      <c r="E4383" t="s">
        <v>14</v>
      </c>
      <c r="F4383">
        <v>426</v>
      </c>
      <c r="G4383">
        <v>510</v>
      </c>
      <c r="H4383">
        <v>500</v>
      </c>
      <c r="I4383">
        <v>1272</v>
      </c>
      <c r="J4383">
        <v>-2.8569152196770954E-2</v>
      </c>
      <c r="K4383">
        <v>1.3185295184254975</v>
      </c>
    </row>
    <row r="4384" spans="1:11" x14ac:dyDescent="0.2">
      <c r="A4384" t="s">
        <v>1649</v>
      </c>
      <c r="B4384" t="s">
        <v>7</v>
      </c>
      <c r="C4384">
        <v>1645897</v>
      </c>
      <c r="D4384">
        <v>1646202</v>
      </c>
      <c r="E4384" t="s">
        <v>8</v>
      </c>
      <c r="F4384">
        <v>306</v>
      </c>
      <c r="G4384">
        <v>38</v>
      </c>
      <c r="H4384">
        <v>61</v>
      </c>
      <c r="I4384">
        <v>96</v>
      </c>
      <c r="J4384">
        <v>0.68280982411930091</v>
      </c>
      <c r="K4384">
        <v>1.3370349872775706</v>
      </c>
    </row>
    <row r="4385" spans="1:11" x14ac:dyDescent="0.2">
      <c r="A4385" t="s">
        <v>2040</v>
      </c>
      <c r="B4385" t="s">
        <v>7</v>
      </c>
      <c r="C4385">
        <v>2033119</v>
      </c>
      <c r="D4385">
        <v>2033421</v>
      </c>
      <c r="E4385" t="s">
        <v>14</v>
      </c>
      <c r="F4385">
        <v>303</v>
      </c>
      <c r="G4385">
        <v>140</v>
      </c>
      <c r="H4385">
        <v>199</v>
      </c>
      <c r="I4385">
        <v>354</v>
      </c>
      <c r="J4385">
        <v>0.50734160359868241</v>
      </c>
      <c r="K4385">
        <v>1.3383225331380311</v>
      </c>
    </row>
    <row r="4386" spans="1:11" x14ac:dyDescent="0.2">
      <c r="A4386" t="s">
        <v>3537</v>
      </c>
      <c r="B4386" t="s">
        <v>7</v>
      </c>
      <c r="C4386">
        <v>3573679</v>
      </c>
      <c r="D4386">
        <v>3573708</v>
      </c>
      <c r="E4386" t="s">
        <v>14</v>
      </c>
      <c r="F4386">
        <v>30</v>
      </c>
      <c r="G4386">
        <v>73</v>
      </c>
      <c r="H4386">
        <v>15</v>
      </c>
      <c r="I4386">
        <v>187</v>
      </c>
      <c r="J4386">
        <v>-2.2829339632714989</v>
      </c>
      <c r="K4386">
        <v>1.3570699010076195</v>
      </c>
    </row>
    <row r="4387" spans="1:11" x14ac:dyDescent="0.2">
      <c r="A4387" t="s">
        <v>1603</v>
      </c>
      <c r="B4387" t="s">
        <v>7</v>
      </c>
      <c r="C4387">
        <v>1617028</v>
      </c>
      <c r="D4387">
        <v>1618218</v>
      </c>
      <c r="E4387" t="s">
        <v>8</v>
      </c>
      <c r="F4387">
        <v>1191</v>
      </c>
      <c r="G4387">
        <v>221</v>
      </c>
      <c r="H4387">
        <v>387</v>
      </c>
      <c r="I4387">
        <v>581</v>
      </c>
      <c r="J4387">
        <v>0.80828719675297866</v>
      </c>
      <c r="K4387">
        <v>1.3944917940130972</v>
      </c>
    </row>
    <row r="4388" spans="1:11" x14ac:dyDescent="0.2">
      <c r="A4388" t="s">
        <v>4260</v>
      </c>
      <c r="B4388" t="s">
        <v>7</v>
      </c>
      <c r="C4388">
        <v>4337168</v>
      </c>
      <c r="D4388">
        <v>4337929</v>
      </c>
      <c r="E4388" t="s">
        <v>14</v>
      </c>
      <c r="F4388">
        <v>762</v>
      </c>
      <c r="G4388">
        <v>103</v>
      </c>
      <c r="H4388">
        <v>183</v>
      </c>
      <c r="I4388">
        <v>272</v>
      </c>
      <c r="J4388">
        <v>0.82919931110082423</v>
      </c>
      <c r="K4388">
        <v>1.400962314067121</v>
      </c>
    </row>
    <row r="4389" spans="1:11" x14ac:dyDescent="0.2">
      <c r="A4389" t="s">
        <v>1784</v>
      </c>
      <c r="B4389" t="s">
        <v>7</v>
      </c>
      <c r="C4389">
        <v>1800096</v>
      </c>
      <c r="D4389">
        <v>1800638</v>
      </c>
      <c r="E4389" t="s">
        <v>14</v>
      </c>
      <c r="F4389">
        <v>543</v>
      </c>
      <c r="G4389">
        <v>10268</v>
      </c>
      <c r="H4389">
        <v>6707</v>
      </c>
      <c r="I4389">
        <v>27211</v>
      </c>
      <c r="J4389">
        <v>-0.61441569386065253</v>
      </c>
      <c r="K4389">
        <v>1.406034775353286</v>
      </c>
    </row>
    <row r="4390" spans="1:11" x14ac:dyDescent="0.2">
      <c r="A4390" t="s">
        <v>3011</v>
      </c>
      <c r="B4390" t="s">
        <v>7</v>
      </c>
      <c r="C4390">
        <v>3052340</v>
      </c>
      <c r="D4390">
        <v>3053518</v>
      </c>
      <c r="E4390" t="s">
        <v>14</v>
      </c>
      <c r="F4390">
        <v>1179</v>
      </c>
      <c r="G4390">
        <v>1674</v>
      </c>
      <c r="H4390">
        <v>2207</v>
      </c>
      <c r="I4390">
        <v>4479</v>
      </c>
      <c r="J4390">
        <v>0.39878710172927029</v>
      </c>
      <c r="K4390">
        <v>1.4198771383053537</v>
      </c>
    </row>
    <row r="4391" spans="1:11" x14ac:dyDescent="0.2">
      <c r="A4391" t="s">
        <v>3846</v>
      </c>
      <c r="B4391" t="s">
        <v>7</v>
      </c>
      <c r="C4391">
        <v>3893881</v>
      </c>
      <c r="D4391">
        <v>3894630</v>
      </c>
      <c r="E4391" t="s">
        <v>8</v>
      </c>
      <c r="F4391">
        <v>750</v>
      </c>
      <c r="G4391">
        <v>315</v>
      </c>
      <c r="H4391">
        <v>381</v>
      </c>
      <c r="I4391">
        <v>851</v>
      </c>
      <c r="J4391">
        <v>0.27443916910604316</v>
      </c>
      <c r="K4391">
        <v>1.433807303298684</v>
      </c>
    </row>
    <row r="4392" spans="1:11" x14ac:dyDescent="0.2">
      <c r="A4392" t="s">
        <v>124</v>
      </c>
      <c r="B4392" t="s">
        <v>7</v>
      </c>
      <c r="C4392">
        <v>127912</v>
      </c>
      <c r="D4392">
        <v>129336</v>
      </c>
      <c r="E4392" t="s">
        <v>8</v>
      </c>
      <c r="F4392">
        <v>1425</v>
      </c>
      <c r="G4392">
        <v>2277</v>
      </c>
      <c r="H4392">
        <v>2378</v>
      </c>
      <c r="I4392">
        <v>6228</v>
      </c>
      <c r="J4392">
        <v>6.2614423609033354E-2</v>
      </c>
      <c r="K4392">
        <v>1.4516346529424144</v>
      </c>
    </row>
    <row r="4393" spans="1:11" x14ac:dyDescent="0.2">
      <c r="A4393" t="s">
        <v>1986</v>
      </c>
      <c r="B4393" t="s">
        <v>7</v>
      </c>
      <c r="C4393">
        <v>1991914</v>
      </c>
      <c r="D4393">
        <v>1991987</v>
      </c>
      <c r="E4393" t="s">
        <v>14</v>
      </c>
      <c r="F4393">
        <v>74</v>
      </c>
      <c r="G4393">
        <v>31</v>
      </c>
      <c r="H4393">
        <v>47</v>
      </c>
      <c r="I4393">
        <v>85</v>
      </c>
      <c r="J4393">
        <v>0.60039254129076214</v>
      </c>
      <c r="K4393">
        <v>1.4551946257508266</v>
      </c>
    </row>
    <row r="4394" spans="1:11" x14ac:dyDescent="0.2">
      <c r="A4394" t="s">
        <v>222</v>
      </c>
      <c r="B4394" t="s">
        <v>7</v>
      </c>
      <c r="C4394">
        <v>231926</v>
      </c>
      <c r="D4394">
        <v>232549</v>
      </c>
      <c r="E4394" t="s">
        <v>8</v>
      </c>
      <c r="F4394">
        <v>624</v>
      </c>
      <c r="G4394">
        <v>352</v>
      </c>
      <c r="H4394">
        <v>348</v>
      </c>
      <c r="I4394">
        <v>970</v>
      </c>
      <c r="J4394">
        <v>-1.648812278856894E-2</v>
      </c>
      <c r="K4394">
        <v>1.4624093184371929</v>
      </c>
    </row>
    <row r="4395" spans="1:11" x14ac:dyDescent="0.2">
      <c r="A4395" t="s">
        <v>2622</v>
      </c>
      <c r="B4395" t="s">
        <v>7</v>
      </c>
      <c r="C4395">
        <v>2658952</v>
      </c>
      <c r="D4395">
        <v>2659467</v>
      </c>
      <c r="E4395" t="s">
        <v>14</v>
      </c>
      <c r="F4395">
        <v>516</v>
      </c>
      <c r="G4395">
        <v>1163</v>
      </c>
      <c r="H4395">
        <v>1403</v>
      </c>
      <c r="I4395">
        <v>3233</v>
      </c>
      <c r="J4395">
        <v>0.27066391214668073</v>
      </c>
      <c r="K4395">
        <v>1.4750224106528671</v>
      </c>
    </row>
    <row r="4396" spans="1:11" x14ac:dyDescent="0.2">
      <c r="A4396" t="s">
        <v>3463</v>
      </c>
      <c r="B4396" t="s">
        <v>7</v>
      </c>
      <c r="C4396">
        <v>3488960</v>
      </c>
      <c r="D4396">
        <v>3490180</v>
      </c>
      <c r="E4396" t="s">
        <v>14</v>
      </c>
      <c r="F4396">
        <v>1221</v>
      </c>
      <c r="G4396">
        <v>1471</v>
      </c>
      <c r="H4396">
        <v>1815</v>
      </c>
      <c r="I4396">
        <v>4104</v>
      </c>
      <c r="J4396">
        <v>0.30317230162828296</v>
      </c>
      <c r="K4396">
        <v>1.4802334843522242</v>
      </c>
    </row>
    <row r="4397" spans="1:11" x14ac:dyDescent="0.2">
      <c r="A4397" t="s">
        <v>2512</v>
      </c>
      <c r="B4397" t="s">
        <v>7</v>
      </c>
      <c r="C4397">
        <v>2539717</v>
      </c>
      <c r="D4397">
        <v>2540814</v>
      </c>
      <c r="E4397" t="s">
        <v>14</v>
      </c>
      <c r="F4397">
        <v>1098</v>
      </c>
      <c r="G4397">
        <v>2201</v>
      </c>
      <c r="H4397">
        <v>1309</v>
      </c>
      <c r="I4397">
        <v>6146</v>
      </c>
      <c r="J4397">
        <v>-0.74969404794631644</v>
      </c>
      <c r="K4397">
        <v>1.4814886217014052</v>
      </c>
    </row>
    <row r="4398" spans="1:11" x14ac:dyDescent="0.2">
      <c r="A4398" t="s">
        <v>4005</v>
      </c>
      <c r="B4398" t="s">
        <v>7</v>
      </c>
      <c r="C4398">
        <v>4055290</v>
      </c>
      <c r="D4398">
        <v>4056339</v>
      </c>
      <c r="E4398" t="s">
        <v>14</v>
      </c>
      <c r="F4398">
        <v>1050</v>
      </c>
      <c r="G4398">
        <v>640</v>
      </c>
      <c r="H4398">
        <v>819</v>
      </c>
      <c r="I4398">
        <v>1794</v>
      </c>
      <c r="J4398">
        <v>0.35579154675364638</v>
      </c>
      <c r="K4398">
        <v>1.4870360800318991</v>
      </c>
    </row>
    <row r="4399" spans="1:11" x14ac:dyDescent="0.2">
      <c r="A4399" t="s">
        <v>630</v>
      </c>
      <c r="B4399" t="s">
        <v>7</v>
      </c>
      <c r="C4399">
        <v>633586</v>
      </c>
      <c r="D4399">
        <v>634746</v>
      </c>
      <c r="E4399" t="s">
        <v>8</v>
      </c>
      <c r="F4399">
        <v>1161</v>
      </c>
      <c r="G4399">
        <v>433</v>
      </c>
      <c r="H4399">
        <v>715</v>
      </c>
      <c r="I4399">
        <v>1224</v>
      </c>
      <c r="J4399">
        <v>0.72357621693902685</v>
      </c>
      <c r="K4399">
        <v>1.499164627965927</v>
      </c>
    </row>
    <row r="4400" spans="1:11" x14ac:dyDescent="0.2">
      <c r="A4400" t="s">
        <v>3915</v>
      </c>
      <c r="B4400" t="s">
        <v>7</v>
      </c>
      <c r="C4400">
        <v>3966231</v>
      </c>
      <c r="D4400">
        <v>3966332</v>
      </c>
      <c r="E4400" t="s">
        <v>8</v>
      </c>
      <c r="F4400">
        <v>102</v>
      </c>
      <c r="G4400">
        <v>252</v>
      </c>
      <c r="H4400">
        <v>277</v>
      </c>
      <c r="I4400">
        <v>715</v>
      </c>
      <c r="J4400">
        <v>0.13646224254927197</v>
      </c>
      <c r="K4400">
        <v>1.5045195081658354</v>
      </c>
    </row>
    <row r="4401" spans="1:11" x14ac:dyDescent="0.2">
      <c r="A4401" t="s">
        <v>4004</v>
      </c>
      <c r="B4401" t="s">
        <v>7</v>
      </c>
      <c r="C4401">
        <v>4053869</v>
      </c>
      <c r="D4401">
        <v>4055278</v>
      </c>
      <c r="E4401" t="s">
        <v>14</v>
      </c>
      <c r="F4401">
        <v>1410</v>
      </c>
      <c r="G4401">
        <v>1020</v>
      </c>
      <c r="H4401">
        <v>1185</v>
      </c>
      <c r="I4401">
        <v>2934</v>
      </c>
      <c r="J4401">
        <v>0.21631790692676364</v>
      </c>
      <c r="K4401">
        <v>1.524299718814532</v>
      </c>
    </row>
    <row r="4402" spans="1:11" x14ac:dyDescent="0.2">
      <c r="A4402" t="s">
        <v>503</v>
      </c>
      <c r="B4402" t="s">
        <v>7</v>
      </c>
      <c r="C4402">
        <v>506603</v>
      </c>
      <c r="D4402">
        <v>507082</v>
      </c>
      <c r="E4402" t="s">
        <v>14</v>
      </c>
      <c r="F4402">
        <v>480</v>
      </c>
      <c r="G4402">
        <v>329</v>
      </c>
      <c r="H4402">
        <v>432</v>
      </c>
      <c r="I4402">
        <v>947</v>
      </c>
      <c r="J4402">
        <v>0.392943728428227</v>
      </c>
      <c r="K4402">
        <v>1.5252768417331435</v>
      </c>
    </row>
    <row r="4403" spans="1:11" x14ac:dyDescent="0.2">
      <c r="A4403" t="s">
        <v>4522</v>
      </c>
      <c r="B4403" t="s">
        <v>7</v>
      </c>
      <c r="C4403">
        <v>4606315</v>
      </c>
      <c r="D4403">
        <v>4606401</v>
      </c>
      <c r="E4403" t="s">
        <v>14</v>
      </c>
      <c r="F4403">
        <v>87</v>
      </c>
      <c r="G4403">
        <v>19</v>
      </c>
      <c r="H4403">
        <v>43</v>
      </c>
      <c r="I4403">
        <v>55</v>
      </c>
      <c r="J4403">
        <v>1.1783372412585125</v>
      </c>
      <c r="K4403">
        <v>1.5334322000810743</v>
      </c>
    </row>
    <row r="4404" spans="1:11" x14ac:dyDescent="0.2">
      <c r="A4404" t="s">
        <v>3263</v>
      </c>
      <c r="B4404" t="s">
        <v>7</v>
      </c>
      <c r="C4404">
        <v>3305971</v>
      </c>
      <c r="D4404">
        <v>3307860</v>
      </c>
      <c r="E4404" t="s">
        <v>14</v>
      </c>
      <c r="F4404">
        <v>1890</v>
      </c>
      <c r="G4404">
        <v>8180</v>
      </c>
      <c r="H4404">
        <v>4299</v>
      </c>
      <c r="I4404">
        <v>23788</v>
      </c>
      <c r="J4404">
        <v>-0.92809973284580927</v>
      </c>
      <c r="K4404">
        <v>1.5400612325470928</v>
      </c>
    </row>
    <row r="4405" spans="1:11" x14ac:dyDescent="0.2">
      <c r="A4405" t="s">
        <v>3962</v>
      </c>
      <c r="B4405" t="s">
        <v>7</v>
      </c>
      <c r="C4405">
        <v>4010200</v>
      </c>
      <c r="D4405">
        <v>4011000</v>
      </c>
      <c r="E4405" t="s">
        <v>8</v>
      </c>
      <c r="F4405">
        <v>801</v>
      </c>
      <c r="G4405">
        <v>256</v>
      </c>
      <c r="H4405">
        <v>413</v>
      </c>
      <c r="I4405">
        <v>749</v>
      </c>
      <c r="J4405">
        <v>0.68999797141944541</v>
      </c>
      <c r="K4405">
        <v>1.5488219084587511</v>
      </c>
    </row>
    <row r="4406" spans="1:11" x14ac:dyDescent="0.2">
      <c r="A4406" t="s">
        <v>3847</v>
      </c>
      <c r="B4406" t="s">
        <v>7</v>
      </c>
      <c r="C4406">
        <v>3894652</v>
      </c>
      <c r="D4406">
        <v>3895218</v>
      </c>
      <c r="E4406" t="s">
        <v>8</v>
      </c>
      <c r="F4406">
        <v>567</v>
      </c>
      <c r="G4406">
        <v>254</v>
      </c>
      <c r="H4406">
        <v>380</v>
      </c>
      <c r="I4406">
        <v>745</v>
      </c>
      <c r="J4406">
        <v>0.58117092155878203</v>
      </c>
      <c r="K4406">
        <v>1.5524119285773581</v>
      </c>
    </row>
    <row r="4407" spans="1:11" x14ac:dyDescent="0.2">
      <c r="A4407" t="s">
        <v>3401</v>
      </c>
      <c r="B4407" t="s">
        <v>7</v>
      </c>
      <c r="C4407">
        <v>3442115</v>
      </c>
      <c r="D4407">
        <v>3442471</v>
      </c>
      <c r="E4407" t="s">
        <v>14</v>
      </c>
      <c r="F4407">
        <v>357</v>
      </c>
      <c r="G4407">
        <v>6038</v>
      </c>
      <c r="H4407">
        <v>4457</v>
      </c>
      <c r="I4407">
        <v>17771</v>
      </c>
      <c r="J4407">
        <v>-0.43799779590097077</v>
      </c>
      <c r="K4407">
        <v>1.5573822042335272</v>
      </c>
    </row>
    <row r="4408" spans="1:11" x14ac:dyDescent="0.2">
      <c r="A4408" t="s">
        <v>4075</v>
      </c>
      <c r="B4408" t="s">
        <v>7</v>
      </c>
      <c r="C4408">
        <v>4128672</v>
      </c>
      <c r="D4408">
        <v>4129832</v>
      </c>
      <c r="E4408" t="s">
        <v>8</v>
      </c>
      <c r="F4408">
        <v>1161</v>
      </c>
      <c r="G4408">
        <v>339</v>
      </c>
      <c r="H4408">
        <v>632</v>
      </c>
      <c r="I4408">
        <v>999</v>
      </c>
      <c r="J4408">
        <v>0.89863928504075907</v>
      </c>
      <c r="K4408">
        <v>1.5591994046560747</v>
      </c>
    </row>
    <row r="4409" spans="1:11" x14ac:dyDescent="0.2">
      <c r="A4409" t="s">
        <v>1303</v>
      </c>
      <c r="B4409" t="s">
        <v>7</v>
      </c>
      <c r="C4409">
        <v>1304754</v>
      </c>
      <c r="D4409">
        <v>1305767</v>
      </c>
      <c r="E4409" t="s">
        <v>8</v>
      </c>
      <c r="F4409">
        <v>1014</v>
      </c>
      <c r="G4409">
        <v>540</v>
      </c>
      <c r="H4409">
        <v>782</v>
      </c>
      <c r="I4409">
        <v>1603</v>
      </c>
      <c r="J4409">
        <v>0.53420920025652141</v>
      </c>
      <c r="K4409">
        <v>1.5697431131037169</v>
      </c>
    </row>
    <row r="4410" spans="1:11" x14ac:dyDescent="0.2">
      <c r="A4410" t="s">
        <v>4517</v>
      </c>
      <c r="B4410" t="s">
        <v>7</v>
      </c>
      <c r="C4410">
        <v>4604160</v>
      </c>
      <c r="D4410">
        <v>4604837</v>
      </c>
      <c r="E4410" t="s">
        <v>8</v>
      </c>
      <c r="F4410">
        <v>678</v>
      </c>
      <c r="G4410">
        <v>118</v>
      </c>
      <c r="H4410">
        <v>235</v>
      </c>
      <c r="I4410">
        <v>352</v>
      </c>
      <c r="J4410">
        <v>0.99387389720315844</v>
      </c>
      <c r="K4410">
        <v>1.576788569275456</v>
      </c>
    </row>
    <row r="4411" spans="1:11" x14ac:dyDescent="0.2">
      <c r="A4411" t="s">
        <v>4161</v>
      </c>
      <c r="B4411" t="s">
        <v>7</v>
      </c>
      <c r="C4411">
        <v>4231884</v>
      </c>
      <c r="D4411">
        <v>4233233</v>
      </c>
      <c r="E4411" t="s">
        <v>14</v>
      </c>
      <c r="F4411">
        <v>1350</v>
      </c>
      <c r="G4411">
        <v>3771</v>
      </c>
      <c r="H4411">
        <v>938</v>
      </c>
      <c r="I4411">
        <v>11270</v>
      </c>
      <c r="J4411">
        <v>-2.0072873226262873</v>
      </c>
      <c r="K4411">
        <v>1.5794684599179194</v>
      </c>
    </row>
    <row r="4412" spans="1:11" x14ac:dyDescent="0.2">
      <c r="A4412" t="s">
        <v>86</v>
      </c>
      <c r="B4412" t="s">
        <v>7</v>
      </c>
      <c r="C4412">
        <v>85467</v>
      </c>
      <c r="D4412">
        <v>85511</v>
      </c>
      <c r="E4412" t="s">
        <v>14</v>
      </c>
      <c r="F4412">
        <v>45</v>
      </c>
      <c r="G4412">
        <v>1</v>
      </c>
      <c r="H4412">
        <v>7</v>
      </c>
      <c r="I4412">
        <v>3</v>
      </c>
      <c r="J4412">
        <v>2.8073549220576042</v>
      </c>
      <c r="K4412">
        <v>1.5849625007211563</v>
      </c>
    </row>
    <row r="4413" spans="1:11" x14ac:dyDescent="0.2">
      <c r="A4413" t="s">
        <v>3400</v>
      </c>
      <c r="B4413" t="s">
        <v>7</v>
      </c>
      <c r="C4413">
        <v>3441709</v>
      </c>
      <c r="D4413">
        <v>3442098</v>
      </c>
      <c r="E4413" t="s">
        <v>14</v>
      </c>
      <c r="F4413">
        <v>390</v>
      </c>
      <c r="G4413">
        <v>5685</v>
      </c>
      <c r="H4413">
        <v>3646</v>
      </c>
      <c r="I4413">
        <v>17061</v>
      </c>
      <c r="J4413">
        <v>-0.64084578774047596</v>
      </c>
      <c r="K4413">
        <v>1.5854699558937779</v>
      </c>
    </row>
    <row r="4414" spans="1:11" x14ac:dyDescent="0.2">
      <c r="A4414" t="s">
        <v>3224</v>
      </c>
      <c r="B4414" t="s">
        <v>7</v>
      </c>
      <c r="C4414">
        <v>3270216</v>
      </c>
      <c r="D4414">
        <v>3270592</v>
      </c>
      <c r="E4414" t="s">
        <v>14</v>
      </c>
      <c r="F4414">
        <v>377</v>
      </c>
      <c r="G4414">
        <v>388474</v>
      </c>
      <c r="H4414">
        <v>359661</v>
      </c>
      <c r="I4414">
        <v>1171920</v>
      </c>
      <c r="J4414">
        <v>-0.1111803157045344</v>
      </c>
      <c r="K4414">
        <v>1.5929841394265902</v>
      </c>
    </row>
    <row r="4415" spans="1:11" x14ac:dyDescent="0.2">
      <c r="A4415" t="s">
        <v>438</v>
      </c>
      <c r="B4415" t="s">
        <v>7</v>
      </c>
      <c r="C4415">
        <v>435137</v>
      </c>
      <c r="D4415">
        <v>435556</v>
      </c>
      <c r="E4415" t="s">
        <v>8</v>
      </c>
      <c r="F4415">
        <v>420</v>
      </c>
      <c r="G4415">
        <v>279</v>
      </c>
      <c r="H4415">
        <v>385</v>
      </c>
      <c r="I4415">
        <v>842</v>
      </c>
      <c r="J4415">
        <v>0.46459332375307621</v>
      </c>
      <c r="K4415">
        <v>1.5935551112372086</v>
      </c>
    </row>
    <row r="4416" spans="1:11" x14ac:dyDescent="0.2">
      <c r="A4416" t="s">
        <v>1521</v>
      </c>
      <c r="B4416" t="s">
        <v>7</v>
      </c>
      <c r="C4416">
        <v>1517882</v>
      </c>
      <c r="D4416">
        <v>1518331</v>
      </c>
      <c r="E4416" t="s">
        <v>14</v>
      </c>
      <c r="F4416">
        <v>450</v>
      </c>
      <c r="G4416">
        <v>112</v>
      </c>
      <c r="H4416">
        <v>179</v>
      </c>
      <c r="I4416">
        <v>341</v>
      </c>
      <c r="J4416">
        <v>0.67646085520665244</v>
      </c>
      <c r="K4416">
        <v>1.6062730069665685</v>
      </c>
    </row>
    <row r="4417" spans="1:11" x14ac:dyDescent="0.2">
      <c r="A4417" t="s">
        <v>3876</v>
      </c>
      <c r="B4417" t="s">
        <v>7</v>
      </c>
      <c r="C4417">
        <v>3926012</v>
      </c>
      <c r="D4417">
        <v>3926455</v>
      </c>
      <c r="E4417" t="s">
        <v>14</v>
      </c>
      <c r="F4417">
        <v>444</v>
      </c>
      <c r="G4417">
        <v>272</v>
      </c>
      <c r="H4417">
        <v>283</v>
      </c>
      <c r="I4417">
        <v>835</v>
      </c>
      <c r="J4417">
        <v>5.7195401581543022E-2</v>
      </c>
      <c r="K4417">
        <v>1.6181695461110752</v>
      </c>
    </row>
    <row r="4418" spans="1:11" x14ac:dyDescent="0.2">
      <c r="A4418" t="s">
        <v>3094</v>
      </c>
      <c r="B4418" t="s">
        <v>7</v>
      </c>
      <c r="C4418">
        <v>3136663</v>
      </c>
      <c r="D4418">
        <v>3138522</v>
      </c>
      <c r="E4418" t="s">
        <v>14</v>
      </c>
      <c r="F4418">
        <v>1860</v>
      </c>
      <c r="G4418">
        <v>2276</v>
      </c>
      <c r="H4418">
        <v>3629</v>
      </c>
      <c r="I4418">
        <v>6987</v>
      </c>
      <c r="J4418">
        <v>0.67307149917275233</v>
      </c>
      <c r="K4418">
        <v>1.6181725826254405</v>
      </c>
    </row>
    <row r="4419" spans="1:11" x14ac:dyDescent="0.2">
      <c r="A4419" t="s">
        <v>2491</v>
      </c>
      <c r="B4419" t="s">
        <v>7</v>
      </c>
      <c r="C4419">
        <v>2521051</v>
      </c>
      <c r="D4419">
        <v>2521126</v>
      </c>
      <c r="E4419" t="s">
        <v>8</v>
      </c>
      <c r="F4419">
        <v>76</v>
      </c>
      <c r="G4419">
        <v>36</v>
      </c>
      <c r="H4419">
        <v>61</v>
      </c>
      <c r="I4419">
        <v>112</v>
      </c>
      <c r="J4419">
        <v>0.76081233612057386</v>
      </c>
      <c r="K4419">
        <v>1.6374299206152916</v>
      </c>
    </row>
    <row r="4420" spans="1:11" x14ac:dyDescent="0.2">
      <c r="A4420" t="s">
        <v>4073</v>
      </c>
      <c r="B4420" t="s">
        <v>7</v>
      </c>
      <c r="C4420">
        <v>4127286</v>
      </c>
      <c r="D4420">
        <v>4127894</v>
      </c>
      <c r="E4420" t="s">
        <v>14</v>
      </c>
      <c r="F4420">
        <v>609</v>
      </c>
      <c r="G4420">
        <v>161</v>
      </c>
      <c r="H4420">
        <v>338</v>
      </c>
      <c r="I4420">
        <v>503</v>
      </c>
      <c r="J4420">
        <v>1.0699625581675676</v>
      </c>
      <c r="K4420">
        <v>1.64349771169091</v>
      </c>
    </row>
    <row r="4421" spans="1:11" x14ac:dyDescent="0.2">
      <c r="A4421" t="s">
        <v>341</v>
      </c>
      <c r="B4421" t="s">
        <v>7</v>
      </c>
      <c r="C4421">
        <v>328747</v>
      </c>
      <c r="D4421">
        <v>329334</v>
      </c>
      <c r="E4421" t="s">
        <v>14</v>
      </c>
      <c r="F4421">
        <v>588</v>
      </c>
      <c r="G4421">
        <v>289</v>
      </c>
      <c r="H4421">
        <v>481</v>
      </c>
      <c r="I4421">
        <v>903</v>
      </c>
      <c r="J4421">
        <v>0.73496740126936311</v>
      </c>
      <c r="K4421">
        <v>1.6436564949801795</v>
      </c>
    </row>
    <row r="4422" spans="1:11" x14ac:dyDescent="0.2">
      <c r="A4422" t="s">
        <v>340</v>
      </c>
      <c r="B4422" t="s">
        <v>7</v>
      </c>
      <c r="C4422">
        <v>327261</v>
      </c>
      <c r="D4422">
        <v>328733</v>
      </c>
      <c r="E4422" t="s">
        <v>14</v>
      </c>
      <c r="F4422">
        <v>1473</v>
      </c>
      <c r="G4422">
        <v>666</v>
      </c>
      <c r="H4422">
        <v>999</v>
      </c>
      <c r="I4422">
        <v>2091</v>
      </c>
      <c r="J4422">
        <v>0.58496250072115619</v>
      </c>
      <c r="K4422">
        <v>1.6505989795183174</v>
      </c>
    </row>
    <row r="4423" spans="1:11" x14ac:dyDescent="0.2">
      <c r="A4423" t="s">
        <v>1907</v>
      </c>
      <c r="B4423" t="s">
        <v>7</v>
      </c>
      <c r="C4423">
        <v>1922121</v>
      </c>
      <c r="D4423">
        <v>1922312</v>
      </c>
      <c r="E4423" t="s">
        <v>8</v>
      </c>
      <c r="F4423">
        <v>192</v>
      </c>
      <c r="G4423">
        <v>718</v>
      </c>
      <c r="H4423">
        <v>698</v>
      </c>
      <c r="I4423">
        <v>2272</v>
      </c>
      <c r="J4423">
        <v>-4.075680761339915E-2</v>
      </c>
      <c r="K4423">
        <v>1.6619070856816307</v>
      </c>
    </row>
    <row r="4424" spans="1:11" x14ac:dyDescent="0.2">
      <c r="A4424" t="s">
        <v>3961</v>
      </c>
      <c r="B4424" t="s">
        <v>7</v>
      </c>
      <c r="C4424">
        <v>4009170</v>
      </c>
      <c r="D4424">
        <v>4010192</v>
      </c>
      <c r="E4424" t="s">
        <v>8</v>
      </c>
      <c r="F4424">
        <v>1023</v>
      </c>
      <c r="G4424">
        <v>479</v>
      </c>
      <c r="H4424">
        <v>704</v>
      </c>
      <c r="I4424">
        <v>1530</v>
      </c>
      <c r="J4424">
        <v>0.55554977290111707</v>
      </c>
      <c r="K4424">
        <v>1.6754340918438337</v>
      </c>
    </row>
    <row r="4425" spans="1:11" x14ac:dyDescent="0.2">
      <c r="A4425" t="s">
        <v>3264</v>
      </c>
      <c r="B4425" t="s">
        <v>7</v>
      </c>
      <c r="C4425">
        <v>3307853</v>
      </c>
      <c r="D4425">
        <v>3307933</v>
      </c>
      <c r="E4425" t="s">
        <v>14</v>
      </c>
      <c r="F4425">
        <v>81</v>
      </c>
      <c r="G4425">
        <v>236</v>
      </c>
      <c r="H4425">
        <v>130</v>
      </c>
      <c r="I4425">
        <v>758</v>
      </c>
      <c r="J4425">
        <v>-0.86027523633338687</v>
      </c>
      <c r="K4425">
        <v>1.6834109888092506</v>
      </c>
    </row>
    <row r="4426" spans="1:11" x14ac:dyDescent="0.2">
      <c r="A4426" t="s">
        <v>3960</v>
      </c>
      <c r="B4426" t="s">
        <v>7</v>
      </c>
      <c r="C4426">
        <v>4008439</v>
      </c>
      <c r="D4426">
        <v>4009059</v>
      </c>
      <c r="E4426" t="s">
        <v>14</v>
      </c>
      <c r="F4426">
        <v>621</v>
      </c>
      <c r="G4426">
        <v>1146</v>
      </c>
      <c r="H4426">
        <v>1074</v>
      </c>
      <c r="I4426">
        <v>3729</v>
      </c>
      <c r="J4426">
        <v>-9.3613050771492193E-2</v>
      </c>
      <c r="K4426">
        <v>1.7021817530167365</v>
      </c>
    </row>
    <row r="4427" spans="1:11" x14ac:dyDescent="0.2">
      <c r="A4427" t="s">
        <v>931</v>
      </c>
      <c r="B4427" t="s">
        <v>7</v>
      </c>
      <c r="C4427">
        <v>939428</v>
      </c>
      <c r="D4427">
        <v>940720</v>
      </c>
      <c r="E4427" t="s">
        <v>8</v>
      </c>
      <c r="F4427">
        <v>1293</v>
      </c>
      <c r="G4427">
        <v>1832</v>
      </c>
      <c r="H4427">
        <v>2241</v>
      </c>
      <c r="I4427">
        <v>5963</v>
      </c>
      <c r="J4427">
        <v>0.29072314541344929</v>
      </c>
      <c r="K4427">
        <v>1.7026188333272263</v>
      </c>
    </row>
    <row r="4428" spans="1:11" x14ac:dyDescent="0.2">
      <c r="A4428" t="s">
        <v>2504</v>
      </c>
      <c r="B4428" t="s">
        <v>7</v>
      </c>
      <c r="C4428">
        <v>2532409</v>
      </c>
      <c r="D4428">
        <v>2533380</v>
      </c>
      <c r="E4428" t="s">
        <v>8</v>
      </c>
      <c r="F4428">
        <v>972</v>
      </c>
      <c r="G4428">
        <v>13243</v>
      </c>
      <c r="H4428">
        <v>6944</v>
      </c>
      <c r="I4428">
        <v>43999</v>
      </c>
      <c r="J4428">
        <v>-0.93139112686752945</v>
      </c>
      <c r="K4428">
        <v>1.7322407550911167</v>
      </c>
    </row>
    <row r="4429" spans="1:11" x14ac:dyDescent="0.2">
      <c r="A4429" t="s">
        <v>105</v>
      </c>
      <c r="B4429" t="s">
        <v>7</v>
      </c>
      <c r="C4429">
        <v>106557</v>
      </c>
      <c r="D4429">
        <v>107474</v>
      </c>
      <c r="E4429" t="s">
        <v>8</v>
      </c>
      <c r="F4429">
        <v>918</v>
      </c>
      <c r="G4429">
        <v>16582</v>
      </c>
      <c r="H4429">
        <v>13433</v>
      </c>
      <c r="I4429">
        <v>55236</v>
      </c>
      <c r="J4429">
        <v>-0.30383648598702934</v>
      </c>
      <c r="K4429">
        <v>1.7359908237050288</v>
      </c>
    </row>
    <row r="4430" spans="1:11" x14ac:dyDescent="0.2">
      <c r="A4430" t="s">
        <v>1486</v>
      </c>
      <c r="B4430" t="s">
        <v>7</v>
      </c>
      <c r="C4430">
        <v>1489713</v>
      </c>
      <c r="D4430">
        <v>1490713</v>
      </c>
      <c r="E4430" t="s">
        <v>14</v>
      </c>
      <c r="F4430">
        <v>1001</v>
      </c>
      <c r="G4430">
        <v>6826</v>
      </c>
      <c r="H4430">
        <v>6979</v>
      </c>
      <c r="I4430">
        <v>22926</v>
      </c>
      <c r="J4430">
        <v>3.1979917356934645E-2</v>
      </c>
      <c r="K4430">
        <v>1.7478723439798021</v>
      </c>
    </row>
    <row r="4431" spans="1:11" x14ac:dyDescent="0.2">
      <c r="A4431" t="s">
        <v>2686</v>
      </c>
      <c r="B4431" t="s">
        <v>7</v>
      </c>
      <c r="C4431">
        <v>2724128</v>
      </c>
      <c r="D4431">
        <v>2724451</v>
      </c>
      <c r="E4431" t="s">
        <v>8</v>
      </c>
      <c r="F4431">
        <v>324</v>
      </c>
      <c r="G4431">
        <v>479</v>
      </c>
      <c r="H4431">
        <v>370</v>
      </c>
      <c r="I4431">
        <v>1617</v>
      </c>
      <c r="J4431">
        <v>-0.37250038521986806</v>
      </c>
      <c r="K4431">
        <v>1.7552221177374814</v>
      </c>
    </row>
    <row r="4432" spans="1:11" x14ac:dyDescent="0.2">
      <c r="A4432" t="s">
        <v>4168</v>
      </c>
      <c r="B4432" t="s">
        <v>7</v>
      </c>
      <c r="C4432">
        <v>4240325</v>
      </c>
      <c r="D4432">
        <v>4240735</v>
      </c>
      <c r="E4432" t="s">
        <v>8</v>
      </c>
      <c r="F4432">
        <v>411</v>
      </c>
      <c r="G4432">
        <v>109</v>
      </c>
      <c r="H4432">
        <v>162</v>
      </c>
      <c r="I4432">
        <v>368</v>
      </c>
      <c r="J4432">
        <v>0.57166567810769831</v>
      </c>
      <c r="K4432">
        <v>1.7553776312800868</v>
      </c>
    </row>
    <row r="4433" spans="1:11" x14ac:dyDescent="0.2">
      <c r="A4433" t="s">
        <v>4307</v>
      </c>
      <c r="B4433" t="s">
        <v>7</v>
      </c>
      <c r="C4433">
        <v>4392583</v>
      </c>
      <c r="D4433">
        <v>4392658</v>
      </c>
      <c r="E4433" t="s">
        <v>8</v>
      </c>
      <c r="F4433">
        <v>76</v>
      </c>
      <c r="G4433">
        <v>16</v>
      </c>
      <c r="H4433">
        <v>18</v>
      </c>
      <c r="I4433">
        <v>55</v>
      </c>
      <c r="J4433">
        <v>0.16992500144231237</v>
      </c>
      <c r="K4433">
        <v>1.7813597135246595</v>
      </c>
    </row>
    <row r="4434" spans="1:11" x14ac:dyDescent="0.2">
      <c r="A4434" t="s">
        <v>4076</v>
      </c>
      <c r="B4434" t="s">
        <v>7</v>
      </c>
      <c r="C4434">
        <v>4129835</v>
      </c>
      <c r="D4434">
        <v>4132267</v>
      </c>
      <c r="E4434" t="s">
        <v>8</v>
      </c>
      <c r="F4434">
        <v>2433</v>
      </c>
      <c r="G4434">
        <v>950</v>
      </c>
      <c r="H4434">
        <v>1252</v>
      </c>
      <c r="I4434">
        <v>3273</v>
      </c>
      <c r="J4434">
        <v>0.39823514371430813</v>
      </c>
      <c r="K4434">
        <v>1.7846141838264531</v>
      </c>
    </row>
    <row r="4435" spans="1:11" x14ac:dyDescent="0.2">
      <c r="A4435" t="s">
        <v>3018</v>
      </c>
      <c r="B4435" t="s">
        <v>7</v>
      </c>
      <c r="C4435">
        <v>3057178</v>
      </c>
      <c r="D4435">
        <v>3058410</v>
      </c>
      <c r="E4435" t="s">
        <v>14</v>
      </c>
      <c r="F4435">
        <v>1233</v>
      </c>
      <c r="G4435">
        <v>1718</v>
      </c>
      <c r="H4435">
        <v>2643</v>
      </c>
      <c r="I4435">
        <v>5956</v>
      </c>
      <c r="J4435">
        <v>0.62144638850310618</v>
      </c>
      <c r="K4435">
        <v>1.7936137174436364</v>
      </c>
    </row>
    <row r="4436" spans="1:11" x14ac:dyDescent="0.2">
      <c r="A4436" t="s">
        <v>3916</v>
      </c>
      <c r="B4436" t="s">
        <v>7</v>
      </c>
      <c r="C4436">
        <v>3966417</v>
      </c>
      <c r="D4436">
        <v>3967676</v>
      </c>
      <c r="E4436" t="s">
        <v>8</v>
      </c>
      <c r="F4436">
        <v>1260</v>
      </c>
      <c r="G4436">
        <v>1258</v>
      </c>
      <c r="H4436">
        <v>1494</v>
      </c>
      <c r="I4436">
        <v>4418</v>
      </c>
      <c r="J4436">
        <v>0.24804822590994788</v>
      </c>
      <c r="K4436">
        <v>1.8122614964759856</v>
      </c>
    </row>
    <row r="4437" spans="1:11" x14ac:dyDescent="0.2">
      <c r="A4437" t="s">
        <v>885</v>
      </c>
      <c r="B4437" t="s">
        <v>7</v>
      </c>
      <c r="C4437">
        <v>890089</v>
      </c>
      <c r="D4437">
        <v>890466</v>
      </c>
      <c r="E4437" t="s">
        <v>8</v>
      </c>
      <c r="F4437">
        <v>378</v>
      </c>
      <c r="G4437">
        <v>258</v>
      </c>
      <c r="H4437">
        <v>398</v>
      </c>
      <c r="I4437">
        <v>907</v>
      </c>
      <c r="J4437">
        <v>0.62539736512039479</v>
      </c>
      <c r="K4437">
        <v>1.8137314851052686</v>
      </c>
    </row>
    <row r="4438" spans="1:11" x14ac:dyDescent="0.2">
      <c r="A4438" t="s">
        <v>4394</v>
      </c>
      <c r="B4438" t="s">
        <v>7</v>
      </c>
      <c r="C4438">
        <v>4477307</v>
      </c>
      <c r="D4438">
        <v>4478311</v>
      </c>
      <c r="E4438" t="s">
        <v>14</v>
      </c>
      <c r="F4438">
        <v>1005</v>
      </c>
      <c r="G4438">
        <v>472</v>
      </c>
      <c r="H4438">
        <v>614</v>
      </c>
      <c r="I4438">
        <v>1662</v>
      </c>
      <c r="J4438">
        <v>0.37945179600833828</v>
      </c>
      <c r="K4438">
        <v>1.8160616174085036</v>
      </c>
    </row>
    <row r="4439" spans="1:11" x14ac:dyDescent="0.2">
      <c r="A4439" t="s">
        <v>3440</v>
      </c>
      <c r="B4439" t="s">
        <v>7</v>
      </c>
      <c r="C4439">
        <v>3466797</v>
      </c>
      <c r="D4439">
        <v>3466991</v>
      </c>
      <c r="E4439" t="s">
        <v>14</v>
      </c>
      <c r="F4439">
        <v>195</v>
      </c>
      <c r="G4439">
        <v>187</v>
      </c>
      <c r="H4439">
        <v>245</v>
      </c>
      <c r="I4439">
        <v>660</v>
      </c>
      <c r="J4439">
        <v>0.38974347911493384</v>
      </c>
      <c r="K4439">
        <v>1.8194277543581789</v>
      </c>
    </row>
    <row r="4440" spans="1:11" x14ac:dyDescent="0.2">
      <c r="A4440" t="s">
        <v>3265</v>
      </c>
      <c r="B4440" t="s">
        <v>7</v>
      </c>
      <c r="C4440">
        <v>3308040</v>
      </c>
      <c r="D4440">
        <v>3308924</v>
      </c>
      <c r="E4440" t="s">
        <v>14</v>
      </c>
      <c r="F4440">
        <v>885</v>
      </c>
      <c r="G4440">
        <v>6123</v>
      </c>
      <c r="H4440">
        <v>4728</v>
      </c>
      <c r="I4440">
        <v>21777</v>
      </c>
      <c r="J4440">
        <v>-0.373008647576343</v>
      </c>
      <c r="K4440">
        <v>1.8304946338381107</v>
      </c>
    </row>
    <row r="4441" spans="1:11" x14ac:dyDescent="0.2">
      <c r="A4441" t="s">
        <v>4274</v>
      </c>
      <c r="B4441" t="s">
        <v>7</v>
      </c>
      <c r="C4441">
        <v>4353200</v>
      </c>
      <c r="D4441">
        <v>4354717</v>
      </c>
      <c r="E4441" t="s">
        <v>14</v>
      </c>
      <c r="F4441">
        <v>1518</v>
      </c>
      <c r="G4441">
        <v>500</v>
      </c>
      <c r="H4441">
        <v>639</v>
      </c>
      <c r="I4441">
        <v>1812</v>
      </c>
      <c r="J4441">
        <v>0.35388783628490739</v>
      </c>
      <c r="K4441">
        <v>1.8575829553841483</v>
      </c>
    </row>
    <row r="4442" spans="1:11" x14ac:dyDescent="0.2">
      <c r="A4442" t="s">
        <v>2779</v>
      </c>
      <c r="B4442" t="s">
        <v>7</v>
      </c>
      <c r="C4442">
        <v>2810770</v>
      </c>
      <c r="D4442">
        <v>2811300</v>
      </c>
      <c r="E4442" t="s">
        <v>8</v>
      </c>
      <c r="F4442">
        <v>531</v>
      </c>
      <c r="G4442">
        <v>160</v>
      </c>
      <c r="H4442">
        <v>307</v>
      </c>
      <c r="I4442">
        <v>588</v>
      </c>
      <c r="J4442">
        <v>0.94016675048281706</v>
      </c>
      <c r="K4442">
        <v>1.877744249949002</v>
      </c>
    </row>
    <row r="4443" spans="1:11" x14ac:dyDescent="0.2">
      <c r="A4443" t="s">
        <v>3275</v>
      </c>
      <c r="B4443" t="s">
        <v>7</v>
      </c>
      <c r="C4443">
        <v>3318637</v>
      </c>
      <c r="D4443">
        <v>3319980</v>
      </c>
      <c r="E4443" t="s">
        <v>8</v>
      </c>
      <c r="F4443">
        <v>1344</v>
      </c>
      <c r="G4443">
        <v>3423</v>
      </c>
      <c r="H4443">
        <v>2190</v>
      </c>
      <c r="I4443">
        <v>12885</v>
      </c>
      <c r="J4443">
        <v>-0.64433042252130213</v>
      </c>
      <c r="K4443">
        <v>1.9123593397371443</v>
      </c>
    </row>
    <row r="4444" spans="1:11" x14ac:dyDescent="0.2">
      <c r="A4444" t="s">
        <v>4306</v>
      </c>
      <c r="B4444" t="s">
        <v>7</v>
      </c>
      <c r="C4444">
        <v>4392472</v>
      </c>
      <c r="D4444">
        <v>4392547</v>
      </c>
      <c r="E4444" t="s">
        <v>8</v>
      </c>
      <c r="F4444">
        <v>76</v>
      </c>
      <c r="G4444">
        <v>39</v>
      </c>
      <c r="H4444">
        <v>71</v>
      </c>
      <c r="I4444">
        <v>147</v>
      </c>
      <c r="J4444">
        <v>0.86434490064243363</v>
      </c>
      <c r="K4444">
        <v>1.9142701259741162</v>
      </c>
    </row>
    <row r="4445" spans="1:11" x14ac:dyDescent="0.2">
      <c r="A4445" t="s">
        <v>4254</v>
      </c>
      <c r="B4445" t="s">
        <v>7</v>
      </c>
      <c r="C4445">
        <v>4330502</v>
      </c>
      <c r="D4445">
        <v>4332004</v>
      </c>
      <c r="E4445" t="s">
        <v>8</v>
      </c>
      <c r="F4445">
        <v>1503</v>
      </c>
      <c r="G4445">
        <v>1324</v>
      </c>
      <c r="H4445">
        <v>1267</v>
      </c>
      <c r="I4445">
        <v>5078</v>
      </c>
      <c r="J4445">
        <v>-6.3486597666408226E-2</v>
      </c>
      <c r="K4445">
        <v>1.9393572728402881</v>
      </c>
    </row>
    <row r="4446" spans="1:11" x14ac:dyDescent="0.2">
      <c r="A4446" t="s">
        <v>3399</v>
      </c>
      <c r="B4446" t="s">
        <v>7</v>
      </c>
      <c r="C4446">
        <v>3441055</v>
      </c>
      <c r="D4446">
        <v>3441675</v>
      </c>
      <c r="E4446" t="s">
        <v>14</v>
      </c>
      <c r="F4446">
        <v>621</v>
      </c>
      <c r="G4446">
        <v>7414</v>
      </c>
      <c r="H4446">
        <v>5922</v>
      </c>
      <c r="I4446">
        <v>28543</v>
      </c>
      <c r="J4446">
        <v>-0.32416762464160181</v>
      </c>
      <c r="K4446">
        <v>1.9448129563682139</v>
      </c>
    </row>
    <row r="4447" spans="1:11" x14ac:dyDescent="0.2">
      <c r="A4447" t="s">
        <v>3198</v>
      </c>
      <c r="B4447" t="s">
        <v>7</v>
      </c>
      <c r="C4447">
        <v>3247668</v>
      </c>
      <c r="D4447">
        <v>3247751</v>
      </c>
      <c r="E4447" t="s">
        <v>8</v>
      </c>
      <c r="F4447">
        <v>84</v>
      </c>
      <c r="G4447">
        <v>81</v>
      </c>
      <c r="H4447">
        <v>154</v>
      </c>
      <c r="I4447">
        <v>317</v>
      </c>
      <c r="J4447">
        <v>0.92693653781027663</v>
      </c>
      <c r="K4447">
        <v>1.9684890272547826</v>
      </c>
    </row>
    <row r="4448" spans="1:11" x14ac:dyDescent="0.2">
      <c r="A4448" t="s">
        <v>4074</v>
      </c>
      <c r="B4448" t="s">
        <v>7</v>
      </c>
      <c r="C4448">
        <v>4128078</v>
      </c>
      <c r="D4448">
        <v>4128395</v>
      </c>
      <c r="E4448" t="s">
        <v>14</v>
      </c>
      <c r="F4448">
        <v>318</v>
      </c>
      <c r="G4448">
        <v>330</v>
      </c>
      <c r="H4448">
        <v>326</v>
      </c>
      <c r="I4448">
        <v>1302</v>
      </c>
      <c r="J4448">
        <v>-1.7594060014738185E-2</v>
      </c>
      <c r="K4448">
        <v>1.9801915189198196</v>
      </c>
    </row>
    <row r="4449" spans="1:11" x14ac:dyDescent="0.2">
      <c r="A4449" t="s">
        <v>4150</v>
      </c>
      <c r="B4449" t="s">
        <v>7</v>
      </c>
      <c r="C4449">
        <v>4214280</v>
      </c>
      <c r="D4449">
        <v>4215209</v>
      </c>
      <c r="E4449" t="s">
        <v>8</v>
      </c>
      <c r="F4449">
        <v>930</v>
      </c>
      <c r="G4449">
        <v>240</v>
      </c>
      <c r="H4449">
        <v>424</v>
      </c>
      <c r="I4449">
        <v>948</v>
      </c>
      <c r="J4449">
        <v>0.82102985895468061</v>
      </c>
      <c r="K4449">
        <v>1.9818526532897409</v>
      </c>
    </row>
    <row r="4450" spans="1:11" x14ac:dyDescent="0.2">
      <c r="A4450" t="s">
        <v>3397</v>
      </c>
      <c r="B4450" t="s">
        <v>7</v>
      </c>
      <c r="C4450">
        <v>3439616</v>
      </c>
      <c r="D4450">
        <v>3439999</v>
      </c>
      <c r="E4450" t="s">
        <v>14</v>
      </c>
      <c r="F4450">
        <v>384</v>
      </c>
      <c r="G4450">
        <v>2875</v>
      </c>
      <c r="H4450">
        <v>2936</v>
      </c>
      <c r="I4450">
        <v>11632</v>
      </c>
      <c r="J4450">
        <v>3.0290012124112895E-2</v>
      </c>
      <c r="K4450">
        <v>2.0164653132004942</v>
      </c>
    </row>
    <row r="4451" spans="1:11" x14ac:dyDescent="0.2">
      <c r="A4451" t="s">
        <v>4119</v>
      </c>
      <c r="B4451" t="s">
        <v>7</v>
      </c>
      <c r="C4451">
        <v>4178879</v>
      </c>
      <c r="D4451">
        <v>4179583</v>
      </c>
      <c r="E4451" t="s">
        <v>8</v>
      </c>
      <c r="F4451">
        <v>705</v>
      </c>
      <c r="G4451">
        <v>3583</v>
      </c>
      <c r="H4451">
        <v>3496</v>
      </c>
      <c r="I4451">
        <v>14559</v>
      </c>
      <c r="J4451">
        <v>-3.5462858710137796E-2</v>
      </c>
      <c r="K4451">
        <v>2.022671317274618</v>
      </c>
    </row>
    <row r="4452" spans="1:11" x14ac:dyDescent="0.2">
      <c r="A4452" t="s">
        <v>1781</v>
      </c>
      <c r="B4452" t="s">
        <v>7</v>
      </c>
      <c r="C4452">
        <v>1799226</v>
      </c>
      <c r="D4452">
        <v>1799270</v>
      </c>
      <c r="E4452" t="s">
        <v>14</v>
      </c>
      <c r="F4452">
        <v>45</v>
      </c>
      <c r="G4452">
        <v>12</v>
      </c>
      <c r="H4452">
        <v>40</v>
      </c>
      <c r="I4452">
        <v>49</v>
      </c>
      <c r="J4452">
        <v>1.7369655941662063</v>
      </c>
      <c r="K4452">
        <v>2.0297473433940523</v>
      </c>
    </row>
    <row r="4453" spans="1:11" x14ac:dyDescent="0.2">
      <c r="A4453" t="s">
        <v>2678</v>
      </c>
      <c r="B4453" t="s">
        <v>7</v>
      </c>
      <c r="C4453">
        <v>2716066</v>
      </c>
      <c r="D4453">
        <v>2716449</v>
      </c>
      <c r="E4453" t="s">
        <v>14</v>
      </c>
      <c r="F4453">
        <v>384</v>
      </c>
      <c r="G4453">
        <v>681</v>
      </c>
      <c r="H4453">
        <v>590</v>
      </c>
      <c r="I4453">
        <v>2800</v>
      </c>
      <c r="J4453">
        <v>-0.20693984376286761</v>
      </c>
      <c r="K4453">
        <v>2.0397001238202574</v>
      </c>
    </row>
    <row r="4454" spans="1:11" x14ac:dyDescent="0.2">
      <c r="A4454" t="s">
        <v>1827</v>
      </c>
      <c r="B4454" t="s">
        <v>7</v>
      </c>
      <c r="C4454">
        <v>1842371</v>
      </c>
      <c r="D4454">
        <v>1843714</v>
      </c>
      <c r="E4454" t="s">
        <v>8</v>
      </c>
      <c r="F4454">
        <v>1344</v>
      </c>
      <c r="G4454">
        <v>2499</v>
      </c>
      <c r="H4454">
        <v>1209</v>
      </c>
      <c r="I4454">
        <v>10371</v>
      </c>
      <c r="J4454">
        <v>-1.0475366568375801</v>
      </c>
      <c r="K4454">
        <v>2.0531322028968511</v>
      </c>
    </row>
    <row r="4455" spans="1:11" x14ac:dyDescent="0.2">
      <c r="A4455" t="s">
        <v>1782</v>
      </c>
      <c r="B4455" t="s">
        <v>7</v>
      </c>
      <c r="C4455">
        <v>1799393</v>
      </c>
      <c r="D4455">
        <v>1799749</v>
      </c>
      <c r="E4455" t="s">
        <v>14</v>
      </c>
      <c r="F4455">
        <v>357</v>
      </c>
      <c r="G4455">
        <v>5904</v>
      </c>
      <c r="H4455">
        <v>2311</v>
      </c>
      <c r="I4455">
        <v>24758</v>
      </c>
      <c r="J4455">
        <v>-1.3531754615927651</v>
      </c>
      <c r="K4455">
        <v>2.0681301490015547</v>
      </c>
    </row>
    <row r="4456" spans="1:11" x14ac:dyDescent="0.2">
      <c r="A4456" t="s">
        <v>3398</v>
      </c>
      <c r="B4456" t="s">
        <v>7</v>
      </c>
      <c r="C4456">
        <v>3440040</v>
      </c>
      <c r="D4456">
        <v>3441029</v>
      </c>
      <c r="E4456" t="s">
        <v>14</v>
      </c>
      <c r="F4456">
        <v>990</v>
      </c>
      <c r="G4456">
        <v>10711</v>
      </c>
      <c r="H4456">
        <v>9393</v>
      </c>
      <c r="I4456">
        <v>45791</v>
      </c>
      <c r="J4456">
        <v>-0.18943526490873255</v>
      </c>
      <c r="K4456">
        <v>2.0959708922192504</v>
      </c>
    </row>
    <row r="4457" spans="1:11" x14ac:dyDescent="0.2">
      <c r="A4457" t="s">
        <v>3402</v>
      </c>
      <c r="B4457" t="s">
        <v>7</v>
      </c>
      <c r="C4457">
        <v>3442618</v>
      </c>
      <c r="D4457">
        <v>3442734</v>
      </c>
      <c r="E4457" t="s">
        <v>14</v>
      </c>
      <c r="F4457">
        <v>117</v>
      </c>
      <c r="G4457">
        <v>2126</v>
      </c>
      <c r="H4457">
        <v>1382</v>
      </c>
      <c r="I4457">
        <v>9125</v>
      </c>
      <c r="J4457">
        <v>-0.62138398114284621</v>
      </c>
      <c r="K4457">
        <v>2.1016829620109996</v>
      </c>
    </row>
    <row r="4458" spans="1:11" x14ac:dyDescent="0.2">
      <c r="A4458" t="s">
        <v>897</v>
      </c>
      <c r="B4458" t="s">
        <v>7</v>
      </c>
      <c r="C4458">
        <v>899844</v>
      </c>
      <c r="D4458">
        <v>900575</v>
      </c>
      <c r="E4458" t="s">
        <v>14</v>
      </c>
      <c r="F4458">
        <v>732</v>
      </c>
      <c r="G4458">
        <v>858</v>
      </c>
      <c r="H4458">
        <v>963</v>
      </c>
      <c r="I4458">
        <v>3725</v>
      </c>
      <c r="J4458">
        <v>0.16655815034391361</v>
      </c>
      <c r="K4458">
        <v>2.1181908727373409</v>
      </c>
    </row>
    <row r="4459" spans="1:11" x14ac:dyDescent="0.2">
      <c r="A4459" t="s">
        <v>209</v>
      </c>
      <c r="B4459" t="s">
        <v>7</v>
      </c>
      <c r="C4459">
        <v>220113</v>
      </c>
      <c r="D4459">
        <v>220928</v>
      </c>
      <c r="E4459" t="s">
        <v>14</v>
      </c>
      <c r="F4459">
        <v>816</v>
      </c>
      <c r="G4459">
        <v>577</v>
      </c>
      <c r="H4459">
        <v>618</v>
      </c>
      <c r="I4459">
        <v>2507</v>
      </c>
      <c r="J4459">
        <v>9.9035519258892174E-2</v>
      </c>
      <c r="K4459">
        <v>2.1193187721884565</v>
      </c>
    </row>
    <row r="4460" spans="1:11" x14ac:dyDescent="0.2">
      <c r="A4460" t="s">
        <v>3016</v>
      </c>
      <c r="B4460" t="s">
        <v>7</v>
      </c>
      <c r="C4460">
        <v>3056241</v>
      </c>
      <c r="D4460">
        <v>3056789</v>
      </c>
      <c r="E4460" t="s">
        <v>8</v>
      </c>
      <c r="F4460">
        <v>549</v>
      </c>
      <c r="G4460">
        <v>555</v>
      </c>
      <c r="H4460">
        <v>869</v>
      </c>
      <c r="I4460">
        <v>2446</v>
      </c>
      <c r="J4460">
        <v>0.64686840557693193</v>
      </c>
      <c r="K4460">
        <v>2.1398647272899183</v>
      </c>
    </row>
    <row r="4461" spans="1:11" x14ac:dyDescent="0.2">
      <c r="A4461" t="s">
        <v>3513</v>
      </c>
      <c r="B4461" t="s">
        <v>7</v>
      </c>
      <c r="C4461">
        <v>3540407</v>
      </c>
      <c r="D4461">
        <v>3542728</v>
      </c>
      <c r="E4461" t="s">
        <v>8</v>
      </c>
      <c r="F4461">
        <v>2322</v>
      </c>
      <c r="G4461">
        <v>2045</v>
      </c>
      <c r="H4461">
        <v>3284</v>
      </c>
      <c r="I4461">
        <v>9050</v>
      </c>
      <c r="J4461">
        <v>0.68335328394869355</v>
      </c>
      <c r="K4461">
        <v>2.145816949028819</v>
      </c>
    </row>
    <row r="4462" spans="1:11" x14ac:dyDescent="0.2">
      <c r="A4462" t="s">
        <v>4118</v>
      </c>
      <c r="B4462" t="s">
        <v>7</v>
      </c>
      <c r="C4462">
        <v>4178447</v>
      </c>
      <c r="D4462">
        <v>4178875</v>
      </c>
      <c r="E4462" t="s">
        <v>8</v>
      </c>
      <c r="F4462">
        <v>429</v>
      </c>
      <c r="G4462">
        <v>1632</v>
      </c>
      <c r="H4462">
        <v>1669</v>
      </c>
      <c r="I4462">
        <v>7250</v>
      </c>
      <c r="J4462">
        <v>3.2342897391103187E-2</v>
      </c>
      <c r="K4462">
        <v>2.1513399378181637</v>
      </c>
    </row>
    <row r="4463" spans="1:11" x14ac:dyDescent="0.2">
      <c r="A4463" t="s">
        <v>277</v>
      </c>
      <c r="B4463" t="s">
        <v>7</v>
      </c>
      <c r="C4463">
        <v>275325</v>
      </c>
      <c r="D4463">
        <v>276728</v>
      </c>
      <c r="E4463" t="s">
        <v>8</v>
      </c>
      <c r="F4463">
        <v>1404</v>
      </c>
      <c r="G4463">
        <v>400</v>
      </c>
      <c r="H4463">
        <v>826</v>
      </c>
      <c r="I4463">
        <v>1793</v>
      </c>
      <c r="J4463">
        <v>1.0461417816447207</v>
      </c>
      <c r="K4463">
        <v>2.1643035830936501</v>
      </c>
    </row>
    <row r="4464" spans="1:11" x14ac:dyDescent="0.2">
      <c r="A4464" t="s">
        <v>3837</v>
      </c>
      <c r="B4464" t="s">
        <v>7</v>
      </c>
      <c r="C4464">
        <v>3884493</v>
      </c>
      <c r="D4464">
        <v>3884852</v>
      </c>
      <c r="E4464" t="s">
        <v>8</v>
      </c>
      <c r="F4464">
        <v>360</v>
      </c>
      <c r="G4464">
        <v>93</v>
      </c>
      <c r="H4464">
        <v>166</v>
      </c>
      <c r="I4464">
        <v>422</v>
      </c>
      <c r="J4464">
        <v>0.83588062023889331</v>
      </c>
      <c r="K4464">
        <v>2.1819403775991542</v>
      </c>
    </row>
    <row r="4465" spans="1:11" x14ac:dyDescent="0.2">
      <c r="A4465" t="s">
        <v>134</v>
      </c>
      <c r="B4465" t="s">
        <v>7</v>
      </c>
      <c r="C4465">
        <v>142008</v>
      </c>
      <c r="D4465">
        <v>142670</v>
      </c>
      <c r="E4465" t="s">
        <v>14</v>
      </c>
      <c r="F4465">
        <v>663</v>
      </c>
      <c r="G4465">
        <v>528</v>
      </c>
      <c r="H4465">
        <v>685</v>
      </c>
      <c r="I4465">
        <v>2457</v>
      </c>
      <c r="J4465">
        <v>0.37556605848943564</v>
      </c>
      <c r="K4465">
        <v>2.2182880230037116</v>
      </c>
    </row>
    <row r="4466" spans="1:11" x14ac:dyDescent="0.2">
      <c r="A4466" t="s">
        <v>1630</v>
      </c>
      <c r="B4466" t="s">
        <v>7</v>
      </c>
      <c r="C4466">
        <v>1637609</v>
      </c>
      <c r="D4466">
        <v>1637782</v>
      </c>
      <c r="E4466" t="s">
        <v>14</v>
      </c>
      <c r="F4466">
        <v>174</v>
      </c>
      <c r="G4466">
        <v>9</v>
      </c>
      <c r="H4466">
        <v>22</v>
      </c>
      <c r="I4466">
        <v>43</v>
      </c>
      <c r="J4466">
        <v>1.2895066171949849</v>
      </c>
      <c r="K4466">
        <v>2.2563397532597858</v>
      </c>
    </row>
    <row r="4467" spans="1:11" x14ac:dyDescent="0.2">
      <c r="A4467" t="s">
        <v>4094</v>
      </c>
      <c r="B4467" t="s">
        <v>7</v>
      </c>
      <c r="C4467">
        <v>4156013</v>
      </c>
      <c r="D4467">
        <v>4156789</v>
      </c>
      <c r="E4467" t="s">
        <v>8</v>
      </c>
      <c r="F4467">
        <v>777</v>
      </c>
      <c r="G4467">
        <v>696</v>
      </c>
      <c r="H4467">
        <v>539</v>
      </c>
      <c r="I4467">
        <v>3327</v>
      </c>
      <c r="J4467">
        <v>-0.36880203309622273</v>
      </c>
      <c r="K4467">
        <v>2.2570626550341379</v>
      </c>
    </row>
    <row r="4468" spans="1:11" x14ac:dyDescent="0.2">
      <c r="A4468" t="s">
        <v>39</v>
      </c>
      <c r="B4468" t="s">
        <v>7</v>
      </c>
      <c r="C4468">
        <v>29651</v>
      </c>
      <c r="D4468">
        <v>30799</v>
      </c>
      <c r="E4468" t="s">
        <v>8</v>
      </c>
      <c r="F4468">
        <v>1149</v>
      </c>
      <c r="G4468">
        <v>330</v>
      </c>
      <c r="H4468">
        <v>592</v>
      </c>
      <c r="I4468">
        <v>1582</v>
      </c>
      <c r="J4468">
        <v>0.8431311513831341</v>
      </c>
      <c r="K4468">
        <v>2.261211670226976</v>
      </c>
    </row>
    <row r="4469" spans="1:11" x14ac:dyDescent="0.2">
      <c r="A4469" t="s">
        <v>4308</v>
      </c>
      <c r="B4469" t="s">
        <v>7</v>
      </c>
      <c r="C4469">
        <v>4392892</v>
      </c>
      <c r="D4469">
        <v>4392945</v>
      </c>
      <c r="E4469" t="s">
        <v>8</v>
      </c>
      <c r="F4469">
        <v>54</v>
      </c>
      <c r="G4469">
        <v>5</v>
      </c>
      <c r="H4469">
        <v>8</v>
      </c>
      <c r="I4469">
        <v>24</v>
      </c>
      <c r="J4469">
        <v>0.67807190511263782</v>
      </c>
      <c r="K4469">
        <v>2.2630344058337939</v>
      </c>
    </row>
    <row r="4470" spans="1:11" x14ac:dyDescent="0.2">
      <c r="A4470" t="s">
        <v>2788</v>
      </c>
      <c r="B4470" t="s">
        <v>7</v>
      </c>
      <c r="C4470">
        <v>2818059</v>
      </c>
      <c r="D4470">
        <v>2818135</v>
      </c>
      <c r="E4470" t="s">
        <v>14</v>
      </c>
      <c r="F4470">
        <v>77</v>
      </c>
      <c r="G4470">
        <v>31</v>
      </c>
      <c r="H4470">
        <v>60</v>
      </c>
      <c r="I4470">
        <v>152</v>
      </c>
      <c r="J4470">
        <v>0.95269428522164346</v>
      </c>
      <c r="K4470">
        <v>2.2937312030567103</v>
      </c>
    </row>
    <row r="4471" spans="1:11" x14ac:dyDescent="0.2">
      <c r="A4471" t="s">
        <v>4320</v>
      </c>
      <c r="B4471" t="s">
        <v>7</v>
      </c>
      <c r="C4471">
        <v>4404687</v>
      </c>
      <c r="D4471">
        <v>4405985</v>
      </c>
      <c r="E4471" t="s">
        <v>8</v>
      </c>
      <c r="F4471">
        <v>1299</v>
      </c>
      <c r="G4471">
        <v>1986</v>
      </c>
      <c r="H4471">
        <v>1511</v>
      </c>
      <c r="I4471">
        <v>9990</v>
      </c>
      <c r="J4471">
        <v>-0.39436196236354482</v>
      </c>
      <c r="K4471">
        <v>2.330619055151407</v>
      </c>
    </row>
    <row r="4472" spans="1:11" x14ac:dyDescent="0.2">
      <c r="A4472" t="s">
        <v>697</v>
      </c>
      <c r="B4472" t="s">
        <v>7</v>
      </c>
      <c r="C4472">
        <v>696865</v>
      </c>
      <c r="D4472">
        <v>696939</v>
      </c>
      <c r="E4472" t="s">
        <v>14</v>
      </c>
      <c r="F4472">
        <v>75</v>
      </c>
      <c r="G4472">
        <v>59</v>
      </c>
      <c r="H4472">
        <v>66</v>
      </c>
      <c r="I4472">
        <v>297</v>
      </c>
      <c r="J4472">
        <v>0.16175106999661207</v>
      </c>
      <c r="K4472">
        <v>2.3316760714389244</v>
      </c>
    </row>
    <row r="4473" spans="1:11" x14ac:dyDescent="0.2">
      <c r="A4473" t="s">
        <v>1526</v>
      </c>
      <c r="B4473" t="s">
        <v>7</v>
      </c>
      <c r="C4473">
        <v>1523307</v>
      </c>
      <c r="D4473">
        <v>1524368</v>
      </c>
      <c r="E4473" t="s">
        <v>8</v>
      </c>
      <c r="F4473">
        <v>1062</v>
      </c>
      <c r="G4473">
        <v>316</v>
      </c>
      <c r="H4473">
        <v>469</v>
      </c>
      <c r="I4473">
        <v>1595</v>
      </c>
      <c r="J4473">
        <v>0.56966336433827358</v>
      </c>
      <c r="K4473">
        <v>2.3355599604751287</v>
      </c>
    </row>
    <row r="4474" spans="1:11" x14ac:dyDescent="0.2">
      <c r="A4474" t="s">
        <v>505</v>
      </c>
      <c r="B4474" t="s">
        <v>7</v>
      </c>
      <c r="C4474">
        <v>507286</v>
      </c>
      <c r="D4474">
        <v>508080</v>
      </c>
      <c r="E4474" t="s">
        <v>14</v>
      </c>
      <c r="F4474">
        <v>795</v>
      </c>
      <c r="G4474">
        <v>394</v>
      </c>
      <c r="H4474">
        <v>425</v>
      </c>
      <c r="I4474">
        <v>2028</v>
      </c>
      <c r="J4474">
        <v>0.10926721156868779</v>
      </c>
      <c r="K4474">
        <v>2.3637901175469644</v>
      </c>
    </row>
    <row r="4475" spans="1:11" x14ac:dyDescent="0.2">
      <c r="A4475" t="s">
        <v>1783</v>
      </c>
      <c r="B4475" t="s">
        <v>7</v>
      </c>
      <c r="C4475">
        <v>1799802</v>
      </c>
      <c r="D4475">
        <v>1799999</v>
      </c>
      <c r="E4475" t="s">
        <v>14</v>
      </c>
      <c r="F4475">
        <v>198</v>
      </c>
      <c r="G4475">
        <v>3472</v>
      </c>
      <c r="H4475">
        <v>1432</v>
      </c>
      <c r="I4475">
        <v>18141</v>
      </c>
      <c r="J4475">
        <v>-1.2777354551802229</v>
      </c>
      <c r="K4475">
        <v>2.3854151319282288</v>
      </c>
    </row>
    <row r="4476" spans="1:11" x14ac:dyDescent="0.2">
      <c r="A4476" t="s">
        <v>3688</v>
      </c>
      <c r="B4476" t="s">
        <v>7</v>
      </c>
      <c r="C4476">
        <v>3736353</v>
      </c>
      <c r="D4476">
        <v>3737177</v>
      </c>
      <c r="E4476" t="s">
        <v>14</v>
      </c>
      <c r="F4476">
        <v>825</v>
      </c>
      <c r="G4476">
        <v>253</v>
      </c>
      <c r="H4476">
        <v>438</v>
      </c>
      <c r="I4476">
        <v>1349</v>
      </c>
      <c r="J4476">
        <v>0.7917934849068633</v>
      </c>
      <c r="K4476">
        <v>2.4146810582539575</v>
      </c>
    </row>
    <row r="4477" spans="1:11" x14ac:dyDescent="0.2">
      <c r="A4477" t="s">
        <v>158</v>
      </c>
      <c r="B4477" t="s">
        <v>7</v>
      </c>
      <c r="C4477">
        <v>167484</v>
      </c>
      <c r="D4477">
        <v>169727</v>
      </c>
      <c r="E4477" t="s">
        <v>8</v>
      </c>
      <c r="F4477">
        <v>2244</v>
      </c>
      <c r="G4477">
        <v>597</v>
      </c>
      <c r="H4477">
        <v>841</v>
      </c>
      <c r="I4477">
        <v>3204</v>
      </c>
      <c r="J4477">
        <v>0.49437486899033917</v>
      </c>
      <c r="K4477">
        <v>2.4240713111439049</v>
      </c>
    </row>
    <row r="4478" spans="1:11" x14ac:dyDescent="0.2">
      <c r="A4478" t="s">
        <v>3514</v>
      </c>
      <c r="B4478" t="s">
        <v>7</v>
      </c>
      <c r="C4478">
        <v>3542728</v>
      </c>
      <c r="D4478">
        <v>3542964</v>
      </c>
      <c r="E4478" t="s">
        <v>8</v>
      </c>
      <c r="F4478">
        <v>237</v>
      </c>
      <c r="G4478">
        <v>126</v>
      </c>
      <c r="H4478">
        <v>271</v>
      </c>
      <c r="I4478">
        <v>687</v>
      </c>
      <c r="J4478">
        <v>1.1048691178539551</v>
      </c>
      <c r="K4478">
        <v>2.4468863653181838</v>
      </c>
    </row>
    <row r="4479" spans="1:11" x14ac:dyDescent="0.2">
      <c r="A4479" t="s">
        <v>4277</v>
      </c>
      <c r="B4479" t="s">
        <v>7</v>
      </c>
      <c r="C4479">
        <v>4358697</v>
      </c>
      <c r="D4479">
        <v>4360031</v>
      </c>
      <c r="E4479" t="s">
        <v>14</v>
      </c>
      <c r="F4479">
        <v>1335</v>
      </c>
      <c r="G4479">
        <v>201</v>
      </c>
      <c r="H4479">
        <v>260</v>
      </c>
      <c r="I4479">
        <v>1101</v>
      </c>
      <c r="J4479">
        <v>0.37131612184952606</v>
      </c>
      <c r="K4479">
        <v>2.4535470623854403</v>
      </c>
    </row>
    <row r="4480" spans="1:11" x14ac:dyDescent="0.2">
      <c r="A4480" t="s">
        <v>3942</v>
      </c>
      <c r="B4480" t="s">
        <v>7</v>
      </c>
      <c r="C4480">
        <v>3993739</v>
      </c>
      <c r="D4480">
        <v>3994059</v>
      </c>
      <c r="E4480" t="s">
        <v>14</v>
      </c>
      <c r="F4480">
        <v>321</v>
      </c>
      <c r="G4480">
        <v>54</v>
      </c>
      <c r="H4480">
        <v>57</v>
      </c>
      <c r="I4480">
        <v>296</v>
      </c>
      <c r="J4480">
        <v>7.8002512001273172E-2</v>
      </c>
      <c r="K4480">
        <v>2.4545658634654814</v>
      </c>
    </row>
    <row r="4481" spans="1:11" x14ac:dyDescent="0.2">
      <c r="A4481" t="s">
        <v>410</v>
      </c>
      <c r="B4481" t="s">
        <v>7</v>
      </c>
      <c r="C4481">
        <v>406405</v>
      </c>
      <c r="D4481">
        <v>406929</v>
      </c>
      <c r="E4481" t="s">
        <v>8</v>
      </c>
      <c r="F4481">
        <v>525</v>
      </c>
      <c r="G4481">
        <v>203</v>
      </c>
      <c r="H4481">
        <v>311</v>
      </c>
      <c r="I4481">
        <v>1116</v>
      </c>
      <c r="J4481">
        <v>0.61543485294542633</v>
      </c>
      <c r="K4481">
        <v>2.4587853946440115</v>
      </c>
    </row>
    <row r="4482" spans="1:11" x14ac:dyDescent="0.2">
      <c r="A4482" t="s">
        <v>4095</v>
      </c>
      <c r="B4482" t="s">
        <v>7</v>
      </c>
      <c r="C4482">
        <v>4156850</v>
      </c>
      <c r="D4482">
        <v>4158223</v>
      </c>
      <c r="E4482" t="s">
        <v>8</v>
      </c>
      <c r="F4482">
        <v>1374</v>
      </c>
      <c r="G4482">
        <v>1418</v>
      </c>
      <c r="H4482">
        <v>818</v>
      </c>
      <c r="I4482">
        <v>7849</v>
      </c>
      <c r="J4482">
        <v>-0.79368478429776734</v>
      </c>
      <c r="K4482">
        <v>2.4686513269121733</v>
      </c>
    </row>
    <row r="4483" spans="1:11" x14ac:dyDescent="0.2">
      <c r="A4483" t="s">
        <v>3168</v>
      </c>
      <c r="B4483" t="s">
        <v>7</v>
      </c>
      <c r="C4483">
        <v>3210781</v>
      </c>
      <c r="D4483">
        <v>3210996</v>
      </c>
      <c r="E4483" t="s">
        <v>8</v>
      </c>
      <c r="F4483">
        <v>216</v>
      </c>
      <c r="G4483">
        <v>1477</v>
      </c>
      <c r="H4483">
        <v>1645</v>
      </c>
      <c r="I4483">
        <v>8249</v>
      </c>
      <c r="J4483">
        <v>0.15541775785781467</v>
      </c>
      <c r="K4483">
        <v>2.4815494105304157</v>
      </c>
    </row>
    <row r="4484" spans="1:11" x14ac:dyDescent="0.2">
      <c r="A4484" t="s">
        <v>1310</v>
      </c>
      <c r="B4484" t="s">
        <v>7</v>
      </c>
      <c r="C4484">
        <v>1311089</v>
      </c>
      <c r="D4484">
        <v>1311808</v>
      </c>
      <c r="E4484" t="s">
        <v>8</v>
      </c>
      <c r="F4484">
        <v>720</v>
      </c>
      <c r="G4484">
        <v>211</v>
      </c>
      <c r="H4484">
        <v>340</v>
      </c>
      <c r="I4484">
        <v>1189</v>
      </c>
      <c r="J4484">
        <v>0.68829174743051669</v>
      </c>
      <c r="K4484">
        <v>2.4944338110384709</v>
      </c>
    </row>
    <row r="4485" spans="1:11" x14ac:dyDescent="0.2">
      <c r="A4485" t="s">
        <v>2914</v>
      </c>
      <c r="B4485" t="s">
        <v>7</v>
      </c>
      <c r="C4485">
        <v>2947497</v>
      </c>
      <c r="D4485">
        <v>2947573</v>
      </c>
      <c r="E4485" t="s">
        <v>8</v>
      </c>
      <c r="F4485">
        <v>77</v>
      </c>
      <c r="G4485">
        <v>65</v>
      </c>
      <c r="H4485">
        <v>63</v>
      </c>
      <c r="I4485">
        <v>371</v>
      </c>
      <c r="J4485">
        <v>-4.5087889528538046E-2</v>
      </c>
      <c r="K4485">
        <v>2.5129075635923486</v>
      </c>
    </row>
    <row r="4486" spans="1:11" x14ac:dyDescent="0.2">
      <c r="A4486" t="s">
        <v>4077</v>
      </c>
      <c r="B4486" t="s">
        <v>7</v>
      </c>
      <c r="C4486">
        <v>4132616</v>
      </c>
      <c r="D4486">
        <v>4133506</v>
      </c>
      <c r="E4486" t="s">
        <v>8</v>
      </c>
      <c r="F4486">
        <v>891</v>
      </c>
      <c r="G4486">
        <v>220</v>
      </c>
      <c r="H4486">
        <v>396</v>
      </c>
      <c r="I4486">
        <v>1275</v>
      </c>
      <c r="J4486">
        <v>0.84799690655495008</v>
      </c>
      <c r="K4486">
        <v>2.5349218182215609</v>
      </c>
    </row>
    <row r="4487" spans="1:11" x14ac:dyDescent="0.2">
      <c r="A4487" t="s">
        <v>3512</v>
      </c>
      <c r="B4487" t="s">
        <v>7</v>
      </c>
      <c r="C4487">
        <v>3540163</v>
      </c>
      <c r="D4487">
        <v>3540390</v>
      </c>
      <c r="E4487" t="s">
        <v>8</v>
      </c>
      <c r="F4487">
        <v>228</v>
      </c>
      <c r="G4487">
        <v>246</v>
      </c>
      <c r="H4487">
        <v>274</v>
      </c>
      <c r="I4487">
        <v>1427</v>
      </c>
      <c r="J4487">
        <v>0.15551757762128679</v>
      </c>
      <c r="K4487">
        <v>2.5362551141365235</v>
      </c>
    </row>
    <row r="4488" spans="1:11" x14ac:dyDescent="0.2">
      <c r="A4488" t="s">
        <v>635</v>
      </c>
      <c r="B4488" t="s">
        <v>7</v>
      </c>
      <c r="C4488">
        <v>638945</v>
      </c>
      <c r="D4488">
        <v>639508</v>
      </c>
      <c r="E4488" t="s">
        <v>8</v>
      </c>
      <c r="F4488">
        <v>564</v>
      </c>
      <c r="G4488">
        <v>5154</v>
      </c>
      <c r="H4488">
        <v>5290</v>
      </c>
      <c r="I4488">
        <v>30141</v>
      </c>
      <c r="J4488">
        <v>3.7575185141768282E-2</v>
      </c>
      <c r="K4488">
        <v>2.5479628402894083</v>
      </c>
    </row>
    <row r="4489" spans="1:11" x14ac:dyDescent="0.2">
      <c r="A4489" t="s">
        <v>3964</v>
      </c>
      <c r="B4489" t="s">
        <v>7</v>
      </c>
      <c r="C4489">
        <v>4011863</v>
      </c>
      <c r="D4489">
        <v>4012816</v>
      </c>
      <c r="E4489" t="s">
        <v>14</v>
      </c>
      <c r="F4489">
        <v>954</v>
      </c>
      <c r="G4489">
        <v>164</v>
      </c>
      <c r="H4489">
        <v>261</v>
      </c>
      <c r="I4489">
        <v>961</v>
      </c>
      <c r="J4489">
        <v>0.6703539919518009</v>
      </c>
      <c r="K4489">
        <v>2.5508406161556669</v>
      </c>
    </row>
    <row r="4490" spans="1:11" x14ac:dyDescent="0.2">
      <c r="A4490" t="s">
        <v>922</v>
      </c>
      <c r="B4490" t="s">
        <v>7</v>
      </c>
      <c r="C4490">
        <v>926225</v>
      </c>
      <c r="D4490">
        <v>926443</v>
      </c>
      <c r="E4490" t="s">
        <v>14</v>
      </c>
      <c r="F4490">
        <v>219</v>
      </c>
      <c r="G4490">
        <v>400</v>
      </c>
      <c r="H4490">
        <v>467</v>
      </c>
      <c r="I4490">
        <v>2356</v>
      </c>
      <c r="J4490">
        <v>0.22342254993493718</v>
      </c>
      <c r="K4490">
        <v>2.5582676340557358</v>
      </c>
    </row>
    <row r="4491" spans="1:11" x14ac:dyDescent="0.2">
      <c r="A4491" t="s">
        <v>1696</v>
      </c>
      <c r="B4491" t="s">
        <v>7</v>
      </c>
      <c r="C4491">
        <v>1712769</v>
      </c>
      <c r="D4491">
        <v>1714271</v>
      </c>
      <c r="E4491" t="s">
        <v>8</v>
      </c>
      <c r="F4491">
        <v>1503</v>
      </c>
      <c r="G4491">
        <v>495</v>
      </c>
      <c r="H4491">
        <v>808</v>
      </c>
      <c r="I4491">
        <v>2919</v>
      </c>
      <c r="J4491">
        <v>0.70692676778482288</v>
      </c>
      <c r="K4491">
        <v>2.5599737805352958</v>
      </c>
    </row>
    <row r="4492" spans="1:11" x14ac:dyDescent="0.2">
      <c r="A4492" t="s">
        <v>886</v>
      </c>
      <c r="B4492" t="s">
        <v>7</v>
      </c>
      <c r="C4492">
        <v>890496</v>
      </c>
      <c r="D4492">
        <v>890753</v>
      </c>
      <c r="E4492" t="s">
        <v>14</v>
      </c>
      <c r="F4492">
        <v>258</v>
      </c>
      <c r="G4492">
        <v>192</v>
      </c>
      <c r="H4492">
        <v>206</v>
      </c>
      <c r="I4492">
        <v>1157</v>
      </c>
      <c r="J4492">
        <v>0.10153802646206231</v>
      </c>
      <c r="K4492">
        <v>2.5912106483863337</v>
      </c>
    </row>
    <row r="4493" spans="1:11" x14ac:dyDescent="0.2">
      <c r="A4493" t="s">
        <v>2266</v>
      </c>
      <c r="B4493" t="s">
        <v>7</v>
      </c>
      <c r="C4493">
        <v>2282517</v>
      </c>
      <c r="D4493">
        <v>2282801</v>
      </c>
      <c r="E4493" t="s">
        <v>8</v>
      </c>
      <c r="F4493">
        <v>285</v>
      </c>
      <c r="G4493">
        <v>392</v>
      </c>
      <c r="H4493">
        <v>402</v>
      </c>
      <c r="I4493">
        <v>2431</v>
      </c>
      <c r="J4493">
        <v>3.6341847063720359E-2</v>
      </c>
      <c r="K4493">
        <v>2.6326243339135207</v>
      </c>
    </row>
    <row r="4494" spans="1:11" x14ac:dyDescent="0.2">
      <c r="A4494" t="s">
        <v>2917</v>
      </c>
      <c r="B4494" t="s">
        <v>7</v>
      </c>
      <c r="C4494">
        <v>2949242</v>
      </c>
      <c r="D4494">
        <v>2950573</v>
      </c>
      <c r="E4494" t="s">
        <v>8</v>
      </c>
      <c r="F4494">
        <v>1332</v>
      </c>
      <c r="G4494">
        <v>904</v>
      </c>
      <c r="H4494">
        <v>832</v>
      </c>
      <c r="I4494">
        <v>5615</v>
      </c>
      <c r="J4494">
        <v>-0.11973924427409556</v>
      </c>
      <c r="K4494">
        <v>2.6348913448727758</v>
      </c>
    </row>
    <row r="4495" spans="1:11" x14ac:dyDescent="0.2">
      <c r="A4495" t="s">
        <v>636</v>
      </c>
      <c r="B4495" t="s">
        <v>7</v>
      </c>
      <c r="C4495">
        <v>639753</v>
      </c>
      <c r="D4495">
        <v>641318</v>
      </c>
      <c r="E4495" t="s">
        <v>8</v>
      </c>
      <c r="F4495">
        <v>1566</v>
      </c>
      <c r="G4495">
        <v>1528</v>
      </c>
      <c r="H4495">
        <v>1620</v>
      </c>
      <c r="I4495">
        <v>9536</v>
      </c>
      <c r="J4495">
        <v>8.4349269736238353E-2</v>
      </c>
      <c r="K4495">
        <v>2.6417396924264129</v>
      </c>
    </row>
    <row r="4496" spans="1:11" x14ac:dyDescent="0.2">
      <c r="A4496" t="s">
        <v>4093</v>
      </c>
      <c r="B4496" t="s">
        <v>7</v>
      </c>
      <c r="C4496">
        <v>4155001</v>
      </c>
      <c r="D4496">
        <v>4156005</v>
      </c>
      <c r="E4496" t="s">
        <v>8</v>
      </c>
      <c r="F4496">
        <v>1005</v>
      </c>
      <c r="G4496">
        <v>730</v>
      </c>
      <c r="H4496">
        <v>547</v>
      </c>
      <c r="I4496">
        <v>4710</v>
      </c>
      <c r="J4496">
        <v>-0.41635563097482309</v>
      </c>
      <c r="K4496">
        <v>2.689758690732766</v>
      </c>
    </row>
    <row r="4497" spans="1:11" x14ac:dyDescent="0.2">
      <c r="A4497" t="s">
        <v>40</v>
      </c>
      <c r="B4497" t="s">
        <v>7</v>
      </c>
      <c r="C4497">
        <v>30817</v>
      </c>
      <c r="D4497">
        <v>34038</v>
      </c>
      <c r="E4497" t="s">
        <v>8</v>
      </c>
      <c r="F4497">
        <v>3222</v>
      </c>
      <c r="G4497">
        <v>809</v>
      </c>
      <c r="H4497">
        <v>1625</v>
      </c>
      <c r="I4497">
        <v>5305</v>
      </c>
      <c r="J4497">
        <v>1.0062281103732016</v>
      </c>
      <c r="K4497">
        <v>2.7131411433721495</v>
      </c>
    </row>
    <row r="4498" spans="1:11" x14ac:dyDescent="0.2">
      <c r="A4498" t="s">
        <v>698</v>
      </c>
      <c r="B4498" t="s">
        <v>7</v>
      </c>
      <c r="C4498">
        <v>696963</v>
      </c>
      <c r="D4498">
        <v>697047</v>
      </c>
      <c r="E4498" t="s">
        <v>14</v>
      </c>
      <c r="F4498">
        <v>85</v>
      </c>
      <c r="G4498">
        <v>63</v>
      </c>
      <c r="H4498">
        <v>72</v>
      </c>
      <c r="I4498">
        <v>419</v>
      </c>
      <c r="J4498">
        <v>0.19264507794239583</v>
      </c>
      <c r="K4498">
        <v>2.733526510199435</v>
      </c>
    </row>
    <row r="4499" spans="1:11" x14ac:dyDescent="0.2">
      <c r="A4499" t="s">
        <v>700</v>
      </c>
      <c r="B4499" t="s">
        <v>7</v>
      </c>
      <c r="C4499">
        <v>697513</v>
      </c>
      <c r="D4499">
        <v>699177</v>
      </c>
      <c r="E4499" t="s">
        <v>14</v>
      </c>
      <c r="F4499">
        <v>1665</v>
      </c>
      <c r="G4499">
        <v>1110</v>
      </c>
      <c r="H4499">
        <v>1771</v>
      </c>
      <c r="I4499">
        <v>8005</v>
      </c>
      <c r="J4499">
        <v>0.67400453551444583</v>
      </c>
      <c r="K4499">
        <v>2.8503417261661514</v>
      </c>
    </row>
    <row r="4500" spans="1:11" x14ac:dyDescent="0.2">
      <c r="A4500" t="s">
        <v>295</v>
      </c>
      <c r="B4500" t="s">
        <v>7</v>
      </c>
      <c r="C4500">
        <v>288404</v>
      </c>
      <c r="D4500">
        <v>289162</v>
      </c>
      <c r="E4500" t="s">
        <v>14</v>
      </c>
      <c r="F4500">
        <v>759</v>
      </c>
      <c r="G4500">
        <v>434</v>
      </c>
      <c r="H4500">
        <v>585</v>
      </c>
      <c r="I4500">
        <v>3356</v>
      </c>
      <c r="J4500">
        <v>0.43074158202628765</v>
      </c>
      <c r="K4500">
        <v>2.9509757679953439</v>
      </c>
    </row>
    <row r="4501" spans="1:11" x14ac:dyDescent="0.2">
      <c r="A4501" t="s">
        <v>4431</v>
      </c>
      <c r="B4501" t="s">
        <v>7</v>
      </c>
      <c r="C4501">
        <v>4516764</v>
      </c>
      <c r="D4501">
        <v>4517717</v>
      </c>
      <c r="E4501" t="s">
        <v>14</v>
      </c>
      <c r="F4501">
        <v>954</v>
      </c>
      <c r="G4501">
        <v>143</v>
      </c>
      <c r="H4501">
        <v>285</v>
      </c>
      <c r="I4501">
        <v>1109</v>
      </c>
      <c r="J4501">
        <v>0.99494677227371464</v>
      </c>
      <c r="K4501">
        <v>2.9551723133833203</v>
      </c>
    </row>
    <row r="4502" spans="1:11" x14ac:dyDescent="0.2">
      <c r="A4502" t="s">
        <v>1153</v>
      </c>
      <c r="B4502" t="s">
        <v>7</v>
      </c>
      <c r="C4502">
        <v>1169073</v>
      </c>
      <c r="D4502">
        <v>1169330</v>
      </c>
      <c r="E4502" t="s">
        <v>8</v>
      </c>
      <c r="F4502">
        <v>258</v>
      </c>
      <c r="G4502">
        <v>168</v>
      </c>
      <c r="H4502">
        <v>236</v>
      </c>
      <c r="I4502">
        <v>1440</v>
      </c>
      <c r="J4502">
        <v>0.49032562658308088</v>
      </c>
      <c r="K4502">
        <v>3.0995356735509145</v>
      </c>
    </row>
    <row r="4503" spans="1:11" x14ac:dyDescent="0.2">
      <c r="A4503" t="s">
        <v>210</v>
      </c>
      <c r="B4503" t="s">
        <v>7</v>
      </c>
      <c r="C4503">
        <v>220968</v>
      </c>
      <c r="D4503">
        <v>221621</v>
      </c>
      <c r="E4503" t="s">
        <v>14</v>
      </c>
      <c r="F4503">
        <v>654</v>
      </c>
      <c r="G4503">
        <v>201</v>
      </c>
      <c r="H4503">
        <v>361</v>
      </c>
      <c r="I4503">
        <v>1880</v>
      </c>
      <c r="J4503">
        <v>0.8448033357082424</v>
      </c>
      <c r="K4503">
        <v>3.2254652553860708</v>
      </c>
    </row>
    <row r="4504" spans="1:11" x14ac:dyDescent="0.2">
      <c r="A4504" t="s">
        <v>3317</v>
      </c>
      <c r="B4504" t="s">
        <v>7</v>
      </c>
      <c r="C4504">
        <v>3359198</v>
      </c>
      <c r="D4504">
        <v>3360616</v>
      </c>
      <c r="E4504" t="s">
        <v>8</v>
      </c>
      <c r="F4504">
        <v>1419</v>
      </c>
      <c r="G4504">
        <v>2206</v>
      </c>
      <c r="H4504">
        <v>2190</v>
      </c>
      <c r="I4504">
        <v>21077</v>
      </c>
      <c r="J4504">
        <v>-1.0501921102846796E-2</v>
      </c>
      <c r="K4504">
        <v>3.2561648391908991</v>
      </c>
    </row>
    <row r="4505" spans="1:11" x14ac:dyDescent="0.2">
      <c r="A4505" t="s">
        <v>3316</v>
      </c>
      <c r="B4505" t="s">
        <v>7</v>
      </c>
      <c r="C4505">
        <v>3354725</v>
      </c>
      <c r="D4505">
        <v>3359185</v>
      </c>
      <c r="E4505" t="s">
        <v>8</v>
      </c>
      <c r="F4505">
        <v>4461</v>
      </c>
      <c r="G4505">
        <v>5883</v>
      </c>
      <c r="H4505">
        <v>5974</v>
      </c>
      <c r="I4505">
        <v>56590</v>
      </c>
      <c r="J4505">
        <v>2.2145201397485277E-2</v>
      </c>
      <c r="K4505">
        <v>3.2659231960568249</v>
      </c>
    </row>
    <row r="4506" spans="1:11" x14ac:dyDescent="0.2">
      <c r="A4506" t="s">
        <v>3274</v>
      </c>
      <c r="B4506" t="s">
        <v>7</v>
      </c>
      <c r="C4506">
        <v>3318213</v>
      </c>
      <c r="D4506">
        <v>3318289</v>
      </c>
      <c r="E4506" t="s">
        <v>14</v>
      </c>
      <c r="F4506">
        <v>77</v>
      </c>
      <c r="G4506">
        <v>135</v>
      </c>
      <c r="H4506">
        <v>243</v>
      </c>
      <c r="I4506">
        <v>1338</v>
      </c>
      <c r="J4506">
        <v>0.84799690655495008</v>
      </c>
      <c r="K4506">
        <v>3.30904680359063</v>
      </c>
    </row>
    <row r="4507" spans="1:11" x14ac:dyDescent="0.2">
      <c r="A4507" t="s">
        <v>4432</v>
      </c>
      <c r="B4507" t="s">
        <v>7</v>
      </c>
      <c r="C4507">
        <v>4517714</v>
      </c>
      <c r="D4507">
        <v>4518235</v>
      </c>
      <c r="E4507" t="s">
        <v>14</v>
      </c>
      <c r="F4507">
        <v>522</v>
      </c>
      <c r="G4507">
        <v>94</v>
      </c>
      <c r="H4507">
        <v>234</v>
      </c>
      <c r="I4507">
        <v>945</v>
      </c>
      <c r="J4507">
        <v>1.3157758679057672</v>
      </c>
      <c r="K4507">
        <v>3.3295816674307979</v>
      </c>
    </row>
    <row r="4508" spans="1:11" x14ac:dyDescent="0.2">
      <c r="A4508" t="s">
        <v>4461</v>
      </c>
      <c r="B4508" t="s">
        <v>7</v>
      </c>
      <c r="C4508">
        <v>4543115</v>
      </c>
      <c r="D4508">
        <v>4543663</v>
      </c>
      <c r="E4508" t="s">
        <v>8</v>
      </c>
      <c r="F4508">
        <v>549</v>
      </c>
      <c r="G4508">
        <v>475</v>
      </c>
      <c r="H4508">
        <v>9</v>
      </c>
      <c r="I4508">
        <v>4865</v>
      </c>
      <c r="J4508">
        <v>-5.7218587017759974</v>
      </c>
      <c r="K4508">
        <v>3.356440386450164</v>
      </c>
    </row>
    <row r="4509" spans="1:11" x14ac:dyDescent="0.2">
      <c r="A4509" t="s">
        <v>3111</v>
      </c>
      <c r="B4509" t="s">
        <v>7</v>
      </c>
      <c r="C4509">
        <v>3151250</v>
      </c>
      <c r="D4509">
        <v>3151984</v>
      </c>
      <c r="E4509" t="s">
        <v>14</v>
      </c>
      <c r="F4509">
        <v>735</v>
      </c>
      <c r="G4509">
        <v>679</v>
      </c>
      <c r="H4509">
        <v>1010</v>
      </c>
      <c r="I4509">
        <v>7098</v>
      </c>
      <c r="J4509">
        <v>0.57287181339442539</v>
      </c>
      <c r="K4509">
        <v>3.3859290948162131</v>
      </c>
    </row>
    <row r="4510" spans="1:11" x14ac:dyDescent="0.2">
      <c r="A4510" t="s">
        <v>4105</v>
      </c>
      <c r="B4510" t="s">
        <v>7</v>
      </c>
      <c r="C4510">
        <v>4168372</v>
      </c>
      <c r="D4510">
        <v>4168447</v>
      </c>
      <c r="E4510" t="s">
        <v>8</v>
      </c>
      <c r="F4510">
        <v>76</v>
      </c>
      <c r="G4510">
        <v>100</v>
      </c>
      <c r="H4510">
        <v>99</v>
      </c>
      <c r="I4510">
        <v>1049</v>
      </c>
      <c r="J4510">
        <v>-1.4499569695115091E-2</v>
      </c>
      <c r="K4510">
        <v>3.3909427728025427</v>
      </c>
    </row>
    <row r="4511" spans="1:11" x14ac:dyDescent="0.2">
      <c r="A4511" t="s">
        <v>4519</v>
      </c>
      <c r="B4511" t="s">
        <v>7</v>
      </c>
      <c r="C4511">
        <v>4605804</v>
      </c>
      <c r="D4511">
        <v>4606040</v>
      </c>
      <c r="E4511" t="s">
        <v>8</v>
      </c>
      <c r="F4511">
        <v>237</v>
      </c>
      <c r="G4511">
        <v>48</v>
      </c>
      <c r="H4511">
        <v>79</v>
      </c>
      <c r="I4511">
        <v>508</v>
      </c>
      <c r="J4511">
        <v>0.71881824745594669</v>
      </c>
      <c r="K4511">
        <v>3.4037221860510094</v>
      </c>
    </row>
    <row r="4512" spans="1:11" x14ac:dyDescent="0.2">
      <c r="A4512" t="s">
        <v>3110</v>
      </c>
      <c r="B4512" t="s">
        <v>7</v>
      </c>
      <c r="C4512">
        <v>3150818</v>
      </c>
      <c r="D4512">
        <v>3151243</v>
      </c>
      <c r="E4512" t="s">
        <v>14</v>
      </c>
      <c r="F4512">
        <v>426</v>
      </c>
      <c r="G4512">
        <v>380</v>
      </c>
      <c r="H4512">
        <v>642</v>
      </c>
      <c r="I4512">
        <v>4043</v>
      </c>
      <c r="J4512">
        <v>0.75657387879135529</v>
      </c>
      <c r="K4512">
        <v>3.4113548799407472</v>
      </c>
    </row>
    <row r="4513" spans="1:11" x14ac:dyDescent="0.2">
      <c r="A4513" t="s">
        <v>4518</v>
      </c>
      <c r="B4513" t="s">
        <v>7</v>
      </c>
      <c r="C4513">
        <v>4604875</v>
      </c>
      <c r="D4513">
        <v>4605663</v>
      </c>
      <c r="E4513" t="s">
        <v>14</v>
      </c>
      <c r="F4513">
        <v>789</v>
      </c>
      <c r="G4513">
        <v>289</v>
      </c>
      <c r="H4513">
        <v>241</v>
      </c>
      <c r="I4513">
        <v>3100</v>
      </c>
      <c r="J4513">
        <v>-0.2620363462707172</v>
      </c>
      <c r="K4513">
        <v>3.4231268176609211</v>
      </c>
    </row>
    <row r="4514" spans="1:11" x14ac:dyDescent="0.2">
      <c r="A4514" t="s">
        <v>2766</v>
      </c>
      <c r="B4514" t="s">
        <v>7</v>
      </c>
      <c r="C4514">
        <v>2799164</v>
      </c>
      <c r="D4514">
        <v>2799613</v>
      </c>
      <c r="E4514" t="s">
        <v>8</v>
      </c>
      <c r="F4514">
        <v>450</v>
      </c>
      <c r="G4514">
        <v>134</v>
      </c>
      <c r="H4514">
        <v>177</v>
      </c>
      <c r="I4514">
        <v>1605</v>
      </c>
      <c r="J4514">
        <v>0.40151635962522492</v>
      </c>
      <c r="K4514">
        <v>3.5822683915518931</v>
      </c>
    </row>
    <row r="4515" spans="1:11" x14ac:dyDescent="0.2">
      <c r="A4515" t="s">
        <v>296</v>
      </c>
      <c r="B4515" t="s">
        <v>7</v>
      </c>
      <c r="C4515">
        <v>289301</v>
      </c>
      <c r="D4515">
        <v>290305</v>
      </c>
      <c r="E4515" t="s">
        <v>14</v>
      </c>
      <c r="F4515">
        <v>1005</v>
      </c>
      <c r="G4515">
        <v>570</v>
      </c>
      <c r="H4515">
        <v>472</v>
      </c>
      <c r="I4515">
        <v>8305</v>
      </c>
      <c r="J4515">
        <v>-0.27217505969026273</v>
      </c>
      <c r="K4515">
        <v>3.8649463437976346</v>
      </c>
    </row>
    <row r="4516" spans="1:11" x14ac:dyDescent="0.2">
      <c r="A4516" t="s">
        <v>1749</v>
      </c>
      <c r="B4516" t="s">
        <v>7</v>
      </c>
      <c r="C4516">
        <v>1764713</v>
      </c>
      <c r="D4516">
        <v>1764780</v>
      </c>
      <c r="E4516" t="s">
        <v>14</v>
      </c>
      <c r="F4516">
        <v>68</v>
      </c>
      <c r="G4516">
        <v>40</v>
      </c>
      <c r="H4516">
        <v>50</v>
      </c>
      <c r="I4516">
        <v>588</v>
      </c>
      <c r="J4516">
        <v>0.32192809488736235</v>
      </c>
      <c r="K4516">
        <v>3.8777442499490022</v>
      </c>
    </row>
    <row r="4517" spans="1:11" x14ac:dyDescent="0.2">
      <c r="A4517" t="s">
        <v>211</v>
      </c>
      <c r="B4517" t="s">
        <v>7</v>
      </c>
      <c r="C4517">
        <v>221614</v>
      </c>
      <c r="D4517">
        <v>222645</v>
      </c>
      <c r="E4517" t="s">
        <v>14</v>
      </c>
      <c r="F4517">
        <v>1032</v>
      </c>
      <c r="G4517">
        <v>216</v>
      </c>
      <c r="H4517">
        <v>419</v>
      </c>
      <c r="I4517">
        <v>3395</v>
      </c>
      <c r="J4517">
        <v>0.95591893153588314</v>
      </c>
      <c r="K4517">
        <v>3.9743083569686255</v>
      </c>
    </row>
    <row r="4518" spans="1:11" x14ac:dyDescent="0.2">
      <c r="A4518" t="s">
        <v>2691</v>
      </c>
      <c r="B4518" t="s">
        <v>7</v>
      </c>
      <c r="C4518">
        <v>2729369</v>
      </c>
      <c r="D4518">
        <v>2729444</v>
      </c>
      <c r="E4518" t="s">
        <v>14</v>
      </c>
      <c r="F4518">
        <v>76</v>
      </c>
      <c r="G4518">
        <v>97</v>
      </c>
      <c r="H4518">
        <v>81</v>
      </c>
      <c r="I4518">
        <v>1909</v>
      </c>
      <c r="J4518">
        <v>-0.2600628393025029</v>
      </c>
      <c r="K4518">
        <v>4.2986885452168098</v>
      </c>
    </row>
    <row r="4519" spans="1:11" x14ac:dyDescent="0.2">
      <c r="A4519" t="s">
        <v>3047</v>
      </c>
      <c r="B4519" t="s">
        <v>7</v>
      </c>
      <c r="C4519">
        <v>3086706</v>
      </c>
      <c r="D4519">
        <v>3087860</v>
      </c>
      <c r="E4519" t="s">
        <v>8</v>
      </c>
      <c r="F4519">
        <v>1155</v>
      </c>
      <c r="G4519">
        <v>850</v>
      </c>
      <c r="H4519">
        <v>1264</v>
      </c>
      <c r="I4519">
        <v>18115</v>
      </c>
      <c r="J4519">
        <v>0.57246171715203886</v>
      </c>
      <c r="K4519">
        <v>4.4135781543155854</v>
      </c>
    </row>
    <row r="4520" spans="1:11" x14ac:dyDescent="0.2">
      <c r="A4520" t="s">
        <v>1750</v>
      </c>
      <c r="B4520" t="s">
        <v>7</v>
      </c>
      <c r="C4520">
        <v>1764934</v>
      </c>
      <c r="D4520">
        <v>1765122</v>
      </c>
      <c r="E4520" t="s">
        <v>14</v>
      </c>
      <c r="F4520">
        <v>189</v>
      </c>
      <c r="G4520">
        <v>80</v>
      </c>
      <c r="H4520">
        <v>151</v>
      </c>
      <c r="I4520">
        <v>1802</v>
      </c>
      <c r="J4520">
        <v>0.91647664443771648</v>
      </c>
      <c r="K4520">
        <v>4.4934552009261761</v>
      </c>
    </row>
    <row r="4521" spans="1:11" x14ac:dyDescent="0.2">
      <c r="A4521" t="s">
        <v>4006</v>
      </c>
      <c r="B4521" t="s">
        <v>7</v>
      </c>
      <c r="C4521">
        <v>4056625</v>
      </c>
      <c r="D4521">
        <v>4058034</v>
      </c>
      <c r="E4521" t="s">
        <v>14</v>
      </c>
      <c r="F4521">
        <v>1410</v>
      </c>
      <c r="G4521">
        <v>583</v>
      </c>
      <c r="H4521">
        <v>763</v>
      </c>
      <c r="I4521">
        <v>13204</v>
      </c>
      <c r="J4521">
        <v>0.3881871736340341</v>
      </c>
      <c r="K4521">
        <v>4.5013353500220399</v>
      </c>
    </row>
    <row r="4522" spans="1:11" x14ac:dyDescent="0.2">
      <c r="A4522" t="s">
        <v>4201</v>
      </c>
      <c r="B4522" t="s">
        <v>7</v>
      </c>
      <c r="C4522">
        <v>4274760</v>
      </c>
      <c r="D4522">
        <v>4275041</v>
      </c>
      <c r="E4522" t="s">
        <v>14</v>
      </c>
      <c r="F4522">
        <v>282</v>
      </c>
      <c r="G4522">
        <v>94</v>
      </c>
      <c r="H4522">
        <v>106</v>
      </c>
      <c r="I4522">
        <v>2133</v>
      </c>
      <c r="J4522">
        <v>0.17333160288556176</v>
      </c>
      <c r="K4522">
        <v>4.5040793986629346</v>
      </c>
    </row>
    <row r="4523" spans="1:11" x14ac:dyDescent="0.2">
      <c r="A4523" t="s">
        <v>3379</v>
      </c>
      <c r="B4523" t="s">
        <v>7</v>
      </c>
      <c r="C4523">
        <v>3426958</v>
      </c>
      <c r="D4523">
        <v>3427033</v>
      </c>
      <c r="E4523" t="s">
        <v>14</v>
      </c>
      <c r="F4523">
        <v>76</v>
      </c>
      <c r="G4523">
        <v>13</v>
      </c>
      <c r="H4523">
        <v>25</v>
      </c>
      <c r="I4523">
        <v>300</v>
      </c>
      <c r="J4523">
        <v>0.94341647163363263</v>
      </c>
      <c r="K4523">
        <v>4.5283789723547887</v>
      </c>
    </row>
    <row r="4524" spans="1:11" x14ac:dyDescent="0.2">
      <c r="A4524" t="s">
        <v>3987</v>
      </c>
      <c r="B4524" t="s">
        <v>7</v>
      </c>
      <c r="C4524">
        <v>4037260</v>
      </c>
      <c r="D4524">
        <v>4037335</v>
      </c>
      <c r="E4524" t="s">
        <v>8</v>
      </c>
      <c r="F4524">
        <v>76</v>
      </c>
      <c r="G4524">
        <v>14</v>
      </c>
      <c r="H4524">
        <v>22</v>
      </c>
      <c r="I4524">
        <v>336</v>
      </c>
      <c r="J4524">
        <v>0.65207669657969314</v>
      </c>
      <c r="K4524">
        <v>4.584962500721157</v>
      </c>
    </row>
    <row r="4525" spans="1:11" x14ac:dyDescent="0.2">
      <c r="A4525" t="s">
        <v>373</v>
      </c>
      <c r="B4525" t="s">
        <v>7</v>
      </c>
      <c r="C4525">
        <v>366428</v>
      </c>
      <c r="D4525">
        <v>367510</v>
      </c>
      <c r="E4525" t="s">
        <v>14</v>
      </c>
      <c r="F4525">
        <v>1083</v>
      </c>
      <c r="G4525">
        <v>917</v>
      </c>
      <c r="H4525">
        <v>1113</v>
      </c>
      <c r="I4525">
        <v>26382</v>
      </c>
      <c r="J4525">
        <v>0.27945995374690497</v>
      </c>
      <c r="K4525">
        <v>4.8464883943387491</v>
      </c>
    </row>
    <row r="4526" spans="1:11" x14ac:dyDescent="0.2">
      <c r="A4526" t="s">
        <v>3878</v>
      </c>
      <c r="B4526" t="s">
        <v>7</v>
      </c>
      <c r="C4526">
        <v>3927155</v>
      </c>
      <c r="D4526">
        <v>3928147</v>
      </c>
      <c r="E4526" t="s">
        <v>8</v>
      </c>
      <c r="F4526">
        <v>993</v>
      </c>
      <c r="G4526">
        <v>308</v>
      </c>
      <c r="H4526">
        <v>506</v>
      </c>
      <c r="I4526">
        <v>11465</v>
      </c>
      <c r="J4526">
        <v>0.71620703399940877</v>
      </c>
      <c r="K4526">
        <v>5.2181621937732547</v>
      </c>
    </row>
    <row r="4527" spans="1:11" x14ac:dyDescent="0.2">
      <c r="A4527" t="s">
        <v>215</v>
      </c>
      <c r="B4527" t="s">
        <v>7</v>
      </c>
      <c r="C4527">
        <v>225500</v>
      </c>
      <c r="D4527">
        <v>225575</v>
      </c>
      <c r="E4527" t="s">
        <v>8</v>
      </c>
      <c r="F4527">
        <v>76</v>
      </c>
      <c r="G4527">
        <v>6</v>
      </c>
      <c r="H4527">
        <v>11</v>
      </c>
      <c r="I4527">
        <v>234</v>
      </c>
      <c r="J4527">
        <v>0.87446911791614101</v>
      </c>
      <c r="K4527">
        <v>5.2854022188622487</v>
      </c>
    </row>
    <row r="4528" spans="1:11" x14ac:dyDescent="0.2">
      <c r="A4528" t="s">
        <v>530</v>
      </c>
      <c r="B4528" t="s">
        <v>7</v>
      </c>
      <c r="C4528">
        <v>533629</v>
      </c>
      <c r="D4528">
        <v>533863</v>
      </c>
      <c r="E4528" t="s">
        <v>8</v>
      </c>
      <c r="F4528">
        <v>235</v>
      </c>
      <c r="G4528">
        <v>13</v>
      </c>
      <c r="H4528">
        <v>7</v>
      </c>
      <c r="I4528">
        <v>0</v>
      </c>
      <c r="J4528">
        <v>-0.89308479608348823</v>
      </c>
      <c r="K4528" t="e">
        <v>#NUM!</v>
      </c>
    </row>
    <row r="4529" spans="1:11" x14ac:dyDescent="0.2">
      <c r="A4529" t="s">
        <v>1474</v>
      </c>
      <c r="B4529" t="s">
        <v>7</v>
      </c>
      <c r="C4529">
        <v>1465165</v>
      </c>
      <c r="D4529">
        <v>1465230</v>
      </c>
      <c r="E4529" t="s">
        <v>14</v>
      </c>
      <c r="F4529">
        <v>66</v>
      </c>
      <c r="G4529">
        <v>7</v>
      </c>
      <c r="H4529">
        <v>6</v>
      </c>
      <c r="I4529">
        <v>0</v>
      </c>
      <c r="J4529">
        <v>-0.22239242133644802</v>
      </c>
      <c r="K4529" t="e">
        <v>#NUM!</v>
      </c>
    </row>
    <row r="4530" spans="1:11" x14ac:dyDescent="0.2">
      <c r="A4530" t="s">
        <v>1411</v>
      </c>
      <c r="B4530" t="s">
        <v>7</v>
      </c>
      <c r="C4530">
        <v>1407989</v>
      </c>
      <c r="D4530">
        <v>1408036</v>
      </c>
      <c r="E4530" t="s">
        <v>8</v>
      </c>
      <c r="F4530">
        <v>48</v>
      </c>
      <c r="G4530">
        <v>5</v>
      </c>
      <c r="H4530">
        <v>6</v>
      </c>
      <c r="I4530">
        <v>0</v>
      </c>
      <c r="J4530">
        <v>0.26303440583379378</v>
      </c>
      <c r="K4530" t="e">
        <v>#NUM!</v>
      </c>
    </row>
    <row r="4531" spans="1:11" x14ac:dyDescent="0.2">
      <c r="A4531" t="s">
        <v>1449</v>
      </c>
      <c r="B4531" t="s">
        <v>7</v>
      </c>
      <c r="C4531">
        <v>1437121</v>
      </c>
      <c r="D4531">
        <v>1437231</v>
      </c>
      <c r="E4531" t="s">
        <v>8</v>
      </c>
      <c r="F4531">
        <v>111</v>
      </c>
      <c r="G4531">
        <v>13</v>
      </c>
      <c r="H4531">
        <v>16</v>
      </c>
      <c r="I4531">
        <v>0</v>
      </c>
      <c r="J4531">
        <v>0.29956028185890793</v>
      </c>
      <c r="K4531" t="e">
        <v>#NUM!</v>
      </c>
    </row>
    <row r="4532" spans="1:11" x14ac:dyDescent="0.2">
      <c r="A4532" t="s">
        <v>3671</v>
      </c>
      <c r="B4532" t="s">
        <v>7</v>
      </c>
      <c r="C4532">
        <v>3720448</v>
      </c>
      <c r="D4532">
        <v>3720632</v>
      </c>
      <c r="E4532" t="s">
        <v>14</v>
      </c>
      <c r="F4532">
        <v>185</v>
      </c>
      <c r="G4532">
        <v>3</v>
      </c>
      <c r="H4532">
        <v>4</v>
      </c>
      <c r="I4532">
        <v>0</v>
      </c>
      <c r="J4532">
        <v>0.4150374992788437</v>
      </c>
      <c r="K4532" t="e">
        <v>#NUM!</v>
      </c>
    </row>
    <row r="4533" spans="1:11" x14ac:dyDescent="0.2">
      <c r="A4533" t="s">
        <v>572</v>
      </c>
      <c r="B4533" t="s">
        <v>7</v>
      </c>
      <c r="C4533">
        <v>572921</v>
      </c>
      <c r="D4533">
        <v>573091</v>
      </c>
      <c r="E4533" t="s">
        <v>8</v>
      </c>
      <c r="F4533">
        <v>171</v>
      </c>
      <c r="G4533">
        <v>25</v>
      </c>
      <c r="H4533">
        <v>36</v>
      </c>
      <c r="I4533">
        <v>0</v>
      </c>
      <c r="J4533">
        <v>0.52606881166758768</v>
      </c>
      <c r="K4533" t="e">
        <v>#NUM!</v>
      </c>
    </row>
    <row r="4534" spans="1:11" x14ac:dyDescent="0.2">
      <c r="A4534" t="s">
        <v>566</v>
      </c>
      <c r="B4534" t="s">
        <v>7</v>
      </c>
      <c r="C4534">
        <v>568695</v>
      </c>
      <c r="D4534">
        <v>568844</v>
      </c>
      <c r="E4534" t="s">
        <v>8</v>
      </c>
      <c r="F4534">
        <v>150</v>
      </c>
      <c r="G4534">
        <v>6</v>
      </c>
      <c r="H4534">
        <v>9</v>
      </c>
      <c r="I4534">
        <v>0</v>
      </c>
      <c r="J4534">
        <v>0.58496250072115619</v>
      </c>
      <c r="K4534" t="e">
        <v>#NUM!</v>
      </c>
    </row>
    <row r="4535" spans="1:11" x14ac:dyDescent="0.2">
      <c r="A4535" t="s">
        <v>4473</v>
      </c>
      <c r="B4535" t="s">
        <v>7</v>
      </c>
      <c r="C4535">
        <v>4556574</v>
      </c>
      <c r="D4535">
        <v>4556675</v>
      </c>
      <c r="E4535" t="s">
        <v>8</v>
      </c>
      <c r="F4535">
        <v>102</v>
      </c>
      <c r="G4535">
        <v>4</v>
      </c>
      <c r="H4535">
        <v>6</v>
      </c>
      <c r="I4535">
        <v>0</v>
      </c>
      <c r="J4535">
        <v>0.58496250072115619</v>
      </c>
      <c r="K4535" t="e">
        <v>#NUM!</v>
      </c>
    </row>
    <row r="4536" spans="1:11" x14ac:dyDescent="0.2">
      <c r="A4536" t="s">
        <v>3670</v>
      </c>
      <c r="B4536" t="s">
        <v>7</v>
      </c>
      <c r="C4536">
        <v>3720400</v>
      </c>
      <c r="D4536">
        <v>3720471</v>
      </c>
      <c r="E4536" t="s">
        <v>8</v>
      </c>
      <c r="F4536">
        <v>72</v>
      </c>
      <c r="G4536">
        <v>7</v>
      </c>
      <c r="H4536">
        <v>12</v>
      </c>
      <c r="I4536">
        <v>0</v>
      </c>
      <c r="J4536">
        <v>0.7776075786635519</v>
      </c>
      <c r="K4536" t="e">
        <v>#NUM!</v>
      </c>
    </row>
    <row r="4537" spans="1:11" x14ac:dyDescent="0.2">
      <c r="A4537" t="s">
        <v>1123</v>
      </c>
      <c r="B4537" t="s">
        <v>7</v>
      </c>
      <c r="C4537">
        <v>1140986</v>
      </c>
      <c r="D4537">
        <v>1141063</v>
      </c>
      <c r="E4537" t="s">
        <v>8</v>
      </c>
      <c r="F4537">
        <v>78</v>
      </c>
      <c r="G4537">
        <v>13</v>
      </c>
      <c r="H4537">
        <v>24</v>
      </c>
      <c r="I4537">
        <v>0</v>
      </c>
      <c r="J4537">
        <v>0.88452278258006412</v>
      </c>
      <c r="K4537" t="e">
        <v>#NUM!</v>
      </c>
    </row>
    <row r="4538" spans="1:11" x14ac:dyDescent="0.2">
      <c r="A4538" t="s">
        <v>1423</v>
      </c>
      <c r="B4538" t="s">
        <v>7</v>
      </c>
      <c r="C4538">
        <v>1417838</v>
      </c>
      <c r="D4538">
        <v>1418008</v>
      </c>
      <c r="E4538" t="s">
        <v>14</v>
      </c>
      <c r="F4538">
        <v>171</v>
      </c>
      <c r="G4538">
        <v>8</v>
      </c>
      <c r="H4538">
        <v>16</v>
      </c>
      <c r="I4538">
        <v>0</v>
      </c>
      <c r="J4538">
        <v>1</v>
      </c>
      <c r="K4538" t="e">
        <v>#NUM!</v>
      </c>
    </row>
    <row r="4539" spans="1:11" x14ac:dyDescent="0.2">
      <c r="A4539" t="s">
        <v>2951</v>
      </c>
      <c r="B4539" t="s">
        <v>7</v>
      </c>
      <c r="C4539">
        <v>2989819</v>
      </c>
      <c r="D4539">
        <v>2989899</v>
      </c>
      <c r="E4539" t="s">
        <v>14</v>
      </c>
      <c r="F4539">
        <v>81</v>
      </c>
      <c r="G4539">
        <v>5</v>
      </c>
      <c r="H4539">
        <v>10</v>
      </c>
      <c r="I4539">
        <v>0</v>
      </c>
      <c r="J4539">
        <v>1</v>
      </c>
      <c r="K4539" t="e">
        <v>#NUM!</v>
      </c>
    </row>
    <row r="4540" spans="1:11" x14ac:dyDescent="0.2">
      <c r="A4540" t="s">
        <v>3674</v>
      </c>
      <c r="B4540" t="s">
        <v>7</v>
      </c>
      <c r="C4540">
        <v>3722077</v>
      </c>
      <c r="D4540">
        <v>3722111</v>
      </c>
      <c r="E4540" t="s">
        <v>8</v>
      </c>
      <c r="F4540">
        <v>35</v>
      </c>
      <c r="G4540">
        <v>4</v>
      </c>
      <c r="H4540">
        <v>9</v>
      </c>
      <c r="I4540">
        <v>0</v>
      </c>
      <c r="J4540">
        <v>1.1699250014423124</v>
      </c>
      <c r="K4540" t="e">
        <v>#NUM!</v>
      </c>
    </row>
    <row r="4541" spans="1:11" x14ac:dyDescent="0.2">
      <c r="A4541" t="s">
        <v>1032</v>
      </c>
      <c r="B4541" t="s">
        <v>7</v>
      </c>
      <c r="C4541">
        <v>1051847</v>
      </c>
      <c r="D4541">
        <v>1052077</v>
      </c>
      <c r="E4541" t="s">
        <v>8</v>
      </c>
      <c r="F4541">
        <v>231</v>
      </c>
      <c r="G4541">
        <v>17</v>
      </c>
      <c r="H4541">
        <v>46</v>
      </c>
      <c r="I4541">
        <v>0</v>
      </c>
      <c r="J4541">
        <v>1.4360991148066737</v>
      </c>
      <c r="K4541" t="e">
        <v>#NUM!</v>
      </c>
    </row>
    <row r="4542" spans="1:11" x14ac:dyDescent="0.2">
      <c r="A4542" t="s">
        <v>3464</v>
      </c>
      <c r="B4542" t="s">
        <v>7</v>
      </c>
      <c r="C4542">
        <v>3490132</v>
      </c>
      <c r="D4542">
        <v>3490185</v>
      </c>
      <c r="E4542" t="s">
        <v>14</v>
      </c>
      <c r="F4542">
        <v>54</v>
      </c>
      <c r="G4542">
        <v>2</v>
      </c>
      <c r="H4542">
        <v>6</v>
      </c>
      <c r="I4542">
        <v>0</v>
      </c>
      <c r="J4542">
        <v>1.5849625007211563</v>
      </c>
      <c r="K4542" t="e">
        <v>#NUM!</v>
      </c>
    </row>
    <row r="4543" spans="1:11" x14ac:dyDescent="0.2">
      <c r="A4543" t="s">
        <v>3601</v>
      </c>
      <c r="B4543" t="s">
        <v>7</v>
      </c>
      <c r="C4543">
        <v>3640612</v>
      </c>
      <c r="D4543">
        <v>3640686</v>
      </c>
      <c r="E4543" t="s">
        <v>14</v>
      </c>
      <c r="F4543">
        <v>75</v>
      </c>
      <c r="G4543">
        <v>1</v>
      </c>
      <c r="H4543">
        <v>3</v>
      </c>
      <c r="I4543">
        <v>0</v>
      </c>
      <c r="J4543">
        <v>1.5849625007211563</v>
      </c>
      <c r="K4543" t="e">
        <v>#NUM!</v>
      </c>
    </row>
    <row r="4544" spans="1:11" x14ac:dyDescent="0.2">
      <c r="A4544" t="s">
        <v>1492</v>
      </c>
      <c r="B4544" t="s">
        <v>7</v>
      </c>
      <c r="C4544">
        <v>1491962</v>
      </c>
      <c r="D4544">
        <v>1492129</v>
      </c>
      <c r="E4544" t="s">
        <v>14</v>
      </c>
      <c r="F4544">
        <v>168</v>
      </c>
      <c r="G4544">
        <v>2</v>
      </c>
      <c r="H4544">
        <v>9</v>
      </c>
      <c r="I4544">
        <v>0</v>
      </c>
      <c r="J4544">
        <v>2.1699250014423126</v>
      </c>
      <c r="K4544" t="e">
        <v>#NUM!</v>
      </c>
    </row>
    <row r="4545" spans="1:11" x14ac:dyDescent="0.2">
      <c r="A4545" t="s">
        <v>389</v>
      </c>
      <c r="B4545" t="s">
        <v>7</v>
      </c>
      <c r="C4545">
        <v>383960</v>
      </c>
      <c r="D4545">
        <v>384079</v>
      </c>
      <c r="E4545" t="s">
        <v>8</v>
      </c>
      <c r="F4545">
        <v>120</v>
      </c>
      <c r="G4545">
        <v>1</v>
      </c>
      <c r="H4545">
        <v>5</v>
      </c>
      <c r="I4545">
        <v>0</v>
      </c>
      <c r="J4545">
        <v>2.3219280948873622</v>
      </c>
      <c r="K4545" t="e">
        <v>#NUM!</v>
      </c>
    </row>
    <row r="4546" spans="1:11" x14ac:dyDescent="0.2">
      <c r="A4546" t="s">
        <v>3794</v>
      </c>
      <c r="B4546" t="s">
        <v>7</v>
      </c>
      <c r="C4546">
        <v>3845730</v>
      </c>
      <c r="D4546">
        <v>3845995</v>
      </c>
      <c r="E4546" t="s">
        <v>14</v>
      </c>
      <c r="F4546">
        <v>266</v>
      </c>
      <c r="G4546">
        <v>2</v>
      </c>
      <c r="H4546">
        <v>10</v>
      </c>
      <c r="I4546">
        <v>0</v>
      </c>
      <c r="J4546">
        <v>2.3219280948873622</v>
      </c>
      <c r="K4546" t="e">
        <v>#NUM!</v>
      </c>
    </row>
  </sheetData>
  <autoFilter ref="A1:K4546" xr:uid="{F3F7EBEA-3857-444D-BC7D-C1747B1DE5C0}">
    <sortState xmlns:xlrd2="http://schemas.microsoft.com/office/spreadsheetml/2017/richdata2" ref="A2:K4546">
      <sortCondition ref="K1:K454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6D85-9322-B84E-AA17-D951D2D4CCE7}">
  <dimension ref="A1:P1775"/>
  <sheetViews>
    <sheetView tabSelected="1" workbookViewId="0">
      <selection activeCell="N8" sqref="N8"/>
    </sheetView>
  </sheetViews>
  <sheetFormatPr baseColWidth="10" defaultRowHeight="16" x14ac:dyDescent="0.2"/>
  <cols>
    <col min="14" max="14" width="15" customWidth="1"/>
    <col min="15" max="15" width="14.3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4559</v>
      </c>
      <c r="H1" t="s">
        <v>4558</v>
      </c>
      <c r="I1" t="s">
        <v>4560</v>
      </c>
      <c r="J1" t="s">
        <v>4562</v>
      </c>
      <c r="K1" t="s">
        <v>4565</v>
      </c>
    </row>
    <row r="2" spans="1:16" x14ac:dyDescent="0.2">
      <c r="A2" t="s">
        <v>215</v>
      </c>
      <c r="B2" t="s">
        <v>7</v>
      </c>
      <c r="C2">
        <v>225500</v>
      </c>
      <c r="D2">
        <v>225575</v>
      </c>
      <c r="E2" t="s">
        <v>8</v>
      </c>
      <c r="F2">
        <v>76</v>
      </c>
      <c r="G2">
        <v>6</v>
      </c>
      <c r="H2">
        <v>11</v>
      </c>
      <c r="I2">
        <v>234</v>
      </c>
      <c r="J2">
        <v>5.2854022188622487</v>
      </c>
      <c r="K2" t="s">
        <v>4563</v>
      </c>
      <c r="N2" t="s">
        <v>4563</v>
      </c>
      <c r="O2" t="s">
        <v>4564</v>
      </c>
      <c r="P2" t="s">
        <v>4566</v>
      </c>
    </row>
    <row r="3" spans="1:16" x14ac:dyDescent="0.2">
      <c r="A3" t="s">
        <v>3878</v>
      </c>
      <c r="B3" t="s">
        <v>7</v>
      </c>
      <c r="C3">
        <v>3927155</v>
      </c>
      <c r="D3">
        <v>3928147</v>
      </c>
      <c r="E3" t="s">
        <v>8</v>
      </c>
      <c r="F3">
        <v>993</v>
      </c>
      <c r="G3">
        <v>308</v>
      </c>
      <c r="H3">
        <v>506</v>
      </c>
      <c r="I3">
        <v>11465</v>
      </c>
      <c r="J3">
        <v>5.2181621937732547</v>
      </c>
      <c r="K3" t="s">
        <v>4563</v>
      </c>
      <c r="N3">
        <f>COUNTIF(K:K,N2)</f>
        <v>93</v>
      </c>
      <c r="O3">
        <f>COUNTIF(K:K,O2)</f>
        <v>1681</v>
      </c>
      <c r="P3">
        <f>SUM(N3:O3)</f>
        <v>1774</v>
      </c>
    </row>
    <row r="4" spans="1:16" x14ac:dyDescent="0.2">
      <c r="A4" t="s">
        <v>373</v>
      </c>
      <c r="B4" t="s">
        <v>7</v>
      </c>
      <c r="C4">
        <v>366428</v>
      </c>
      <c r="D4">
        <v>367510</v>
      </c>
      <c r="E4" t="s">
        <v>14</v>
      </c>
      <c r="F4">
        <v>1083</v>
      </c>
      <c r="G4">
        <v>917</v>
      </c>
      <c r="H4">
        <v>1113</v>
      </c>
      <c r="I4">
        <v>26382</v>
      </c>
      <c r="J4">
        <v>4.8464883943387491</v>
      </c>
      <c r="K4" t="s">
        <v>4563</v>
      </c>
    </row>
    <row r="5" spans="1:16" x14ac:dyDescent="0.2">
      <c r="A5" t="s">
        <v>3987</v>
      </c>
      <c r="B5" t="s">
        <v>7</v>
      </c>
      <c r="C5">
        <v>4037260</v>
      </c>
      <c r="D5">
        <v>4037335</v>
      </c>
      <c r="E5" t="s">
        <v>8</v>
      </c>
      <c r="F5">
        <v>76</v>
      </c>
      <c r="G5">
        <v>14</v>
      </c>
      <c r="H5">
        <v>22</v>
      </c>
      <c r="I5">
        <v>336</v>
      </c>
      <c r="J5">
        <v>4.584962500721157</v>
      </c>
      <c r="K5" t="s">
        <v>4563</v>
      </c>
    </row>
    <row r="6" spans="1:16" x14ac:dyDescent="0.2">
      <c r="A6" t="s">
        <v>3379</v>
      </c>
      <c r="B6" t="s">
        <v>7</v>
      </c>
      <c r="C6">
        <v>3426958</v>
      </c>
      <c r="D6">
        <v>3427033</v>
      </c>
      <c r="E6" t="s">
        <v>14</v>
      </c>
      <c r="F6">
        <v>76</v>
      </c>
      <c r="G6">
        <v>13</v>
      </c>
      <c r="H6">
        <v>25</v>
      </c>
      <c r="I6">
        <v>300</v>
      </c>
      <c r="J6">
        <v>4.5283789723547887</v>
      </c>
      <c r="K6" t="s">
        <v>4563</v>
      </c>
    </row>
    <row r="7" spans="1:16" x14ac:dyDescent="0.2">
      <c r="A7" t="s">
        <v>4201</v>
      </c>
      <c r="B7" t="s">
        <v>7</v>
      </c>
      <c r="C7">
        <v>4274760</v>
      </c>
      <c r="D7">
        <v>4275041</v>
      </c>
      <c r="E7" t="s">
        <v>14</v>
      </c>
      <c r="F7">
        <v>282</v>
      </c>
      <c r="G7">
        <v>94</v>
      </c>
      <c r="H7">
        <v>106</v>
      </c>
      <c r="I7">
        <v>2133</v>
      </c>
      <c r="J7">
        <v>4.5040793986629346</v>
      </c>
      <c r="K7" t="s">
        <v>4563</v>
      </c>
    </row>
    <row r="8" spans="1:16" x14ac:dyDescent="0.2">
      <c r="A8" t="s">
        <v>4006</v>
      </c>
      <c r="B8" t="s">
        <v>7</v>
      </c>
      <c r="C8">
        <v>4056625</v>
      </c>
      <c r="D8">
        <v>4058034</v>
      </c>
      <c r="E8" t="s">
        <v>14</v>
      </c>
      <c r="F8">
        <v>1410</v>
      </c>
      <c r="G8">
        <v>583</v>
      </c>
      <c r="H8">
        <v>763</v>
      </c>
      <c r="I8">
        <v>13204</v>
      </c>
      <c r="J8">
        <v>4.5013353500220399</v>
      </c>
      <c r="K8" t="s">
        <v>4563</v>
      </c>
    </row>
    <row r="9" spans="1:16" x14ac:dyDescent="0.2">
      <c r="A9" t="s">
        <v>1750</v>
      </c>
      <c r="B9" t="s">
        <v>7</v>
      </c>
      <c r="C9">
        <v>1764934</v>
      </c>
      <c r="D9">
        <v>1765122</v>
      </c>
      <c r="E9" t="s">
        <v>14</v>
      </c>
      <c r="F9">
        <v>189</v>
      </c>
      <c r="G9">
        <v>80</v>
      </c>
      <c r="H9">
        <v>151</v>
      </c>
      <c r="I9">
        <v>1802</v>
      </c>
      <c r="J9">
        <v>4.4934552009261761</v>
      </c>
      <c r="K9" t="s">
        <v>4563</v>
      </c>
    </row>
    <row r="10" spans="1:16" x14ac:dyDescent="0.2">
      <c r="A10" t="s">
        <v>3047</v>
      </c>
      <c r="B10" t="s">
        <v>7</v>
      </c>
      <c r="C10">
        <v>3086706</v>
      </c>
      <c r="D10">
        <v>3087860</v>
      </c>
      <c r="E10" t="s">
        <v>8</v>
      </c>
      <c r="F10">
        <v>1155</v>
      </c>
      <c r="G10">
        <v>850</v>
      </c>
      <c r="H10">
        <v>1264</v>
      </c>
      <c r="I10">
        <v>18115</v>
      </c>
      <c r="J10">
        <v>4.4135781543155854</v>
      </c>
      <c r="K10" t="s">
        <v>4563</v>
      </c>
    </row>
    <row r="11" spans="1:16" x14ac:dyDescent="0.2">
      <c r="A11" t="s">
        <v>2691</v>
      </c>
      <c r="B11" t="s">
        <v>7</v>
      </c>
      <c r="C11">
        <v>2729369</v>
      </c>
      <c r="D11">
        <v>2729444</v>
      </c>
      <c r="E11" t="s">
        <v>14</v>
      </c>
      <c r="F11">
        <v>76</v>
      </c>
      <c r="G11">
        <v>97</v>
      </c>
      <c r="H11">
        <v>81</v>
      </c>
      <c r="I11">
        <v>1909</v>
      </c>
      <c r="J11">
        <v>4.2986885452168098</v>
      </c>
      <c r="K11" t="s">
        <v>4563</v>
      </c>
    </row>
    <row r="12" spans="1:16" x14ac:dyDescent="0.2">
      <c r="A12" t="s">
        <v>211</v>
      </c>
      <c r="B12" t="s">
        <v>7</v>
      </c>
      <c r="C12">
        <v>221614</v>
      </c>
      <c r="D12">
        <v>222645</v>
      </c>
      <c r="E12" t="s">
        <v>14</v>
      </c>
      <c r="F12">
        <v>1032</v>
      </c>
      <c r="G12">
        <v>216</v>
      </c>
      <c r="H12">
        <v>419</v>
      </c>
      <c r="I12">
        <v>3395</v>
      </c>
      <c r="J12">
        <v>3.9743083569686255</v>
      </c>
      <c r="K12" t="s">
        <v>4563</v>
      </c>
    </row>
    <row r="13" spans="1:16" x14ac:dyDescent="0.2">
      <c r="A13" t="s">
        <v>1749</v>
      </c>
      <c r="B13" t="s">
        <v>7</v>
      </c>
      <c r="C13">
        <v>1764713</v>
      </c>
      <c r="D13">
        <v>1764780</v>
      </c>
      <c r="E13" t="s">
        <v>14</v>
      </c>
      <c r="F13">
        <v>68</v>
      </c>
      <c r="G13">
        <v>40</v>
      </c>
      <c r="H13">
        <v>50</v>
      </c>
      <c r="I13">
        <v>588</v>
      </c>
      <c r="J13">
        <v>3.8777442499490022</v>
      </c>
      <c r="K13" t="s">
        <v>4563</v>
      </c>
    </row>
    <row r="14" spans="1:16" x14ac:dyDescent="0.2">
      <c r="A14" t="s">
        <v>296</v>
      </c>
      <c r="B14" t="s">
        <v>7</v>
      </c>
      <c r="C14">
        <v>289301</v>
      </c>
      <c r="D14">
        <v>290305</v>
      </c>
      <c r="E14" t="s">
        <v>14</v>
      </c>
      <c r="F14">
        <v>1005</v>
      </c>
      <c r="G14">
        <v>570</v>
      </c>
      <c r="H14">
        <v>472</v>
      </c>
      <c r="I14">
        <v>8305</v>
      </c>
      <c r="J14">
        <v>3.8649463437976346</v>
      </c>
      <c r="K14" t="s">
        <v>4563</v>
      </c>
    </row>
    <row r="15" spans="1:16" x14ac:dyDescent="0.2">
      <c r="A15" t="s">
        <v>2766</v>
      </c>
      <c r="B15" t="s">
        <v>7</v>
      </c>
      <c r="C15">
        <v>2799164</v>
      </c>
      <c r="D15">
        <v>2799613</v>
      </c>
      <c r="E15" t="s">
        <v>8</v>
      </c>
      <c r="F15">
        <v>450</v>
      </c>
      <c r="G15">
        <v>134</v>
      </c>
      <c r="H15">
        <v>177</v>
      </c>
      <c r="I15">
        <v>1605</v>
      </c>
      <c r="J15">
        <v>3.5822683915518931</v>
      </c>
      <c r="K15" t="s">
        <v>4563</v>
      </c>
    </row>
    <row r="16" spans="1:16" x14ac:dyDescent="0.2">
      <c r="A16" t="s">
        <v>4518</v>
      </c>
      <c r="B16" t="s">
        <v>7</v>
      </c>
      <c r="C16">
        <v>4604875</v>
      </c>
      <c r="D16">
        <v>4605663</v>
      </c>
      <c r="E16" t="s">
        <v>14</v>
      </c>
      <c r="F16">
        <v>789</v>
      </c>
      <c r="G16">
        <v>289</v>
      </c>
      <c r="H16">
        <v>241</v>
      </c>
      <c r="I16">
        <v>3100</v>
      </c>
      <c r="J16">
        <v>3.4231268176609211</v>
      </c>
      <c r="K16" t="s">
        <v>4563</v>
      </c>
    </row>
    <row r="17" spans="1:11" x14ac:dyDescent="0.2">
      <c r="A17" t="s">
        <v>3110</v>
      </c>
      <c r="B17" t="s">
        <v>7</v>
      </c>
      <c r="C17">
        <v>3150818</v>
      </c>
      <c r="D17">
        <v>3151243</v>
      </c>
      <c r="E17" t="s">
        <v>14</v>
      </c>
      <c r="F17">
        <v>426</v>
      </c>
      <c r="G17">
        <v>380</v>
      </c>
      <c r="H17">
        <v>642</v>
      </c>
      <c r="I17">
        <v>4043</v>
      </c>
      <c r="J17">
        <v>3.4113548799407472</v>
      </c>
      <c r="K17" t="s">
        <v>4563</v>
      </c>
    </row>
    <row r="18" spans="1:11" x14ac:dyDescent="0.2">
      <c r="A18" t="s">
        <v>4519</v>
      </c>
      <c r="B18" t="s">
        <v>7</v>
      </c>
      <c r="C18">
        <v>4605804</v>
      </c>
      <c r="D18">
        <v>4606040</v>
      </c>
      <c r="E18" t="s">
        <v>8</v>
      </c>
      <c r="F18">
        <v>237</v>
      </c>
      <c r="G18">
        <v>48</v>
      </c>
      <c r="H18">
        <v>79</v>
      </c>
      <c r="I18">
        <v>508</v>
      </c>
      <c r="J18">
        <v>3.4037221860510094</v>
      </c>
      <c r="K18" t="s">
        <v>4563</v>
      </c>
    </row>
    <row r="19" spans="1:11" x14ac:dyDescent="0.2">
      <c r="A19" t="s">
        <v>4105</v>
      </c>
      <c r="B19" t="s">
        <v>7</v>
      </c>
      <c r="C19">
        <v>4168372</v>
      </c>
      <c r="D19">
        <v>4168447</v>
      </c>
      <c r="E19" t="s">
        <v>8</v>
      </c>
      <c r="F19">
        <v>76</v>
      </c>
      <c r="G19">
        <v>100</v>
      </c>
      <c r="H19">
        <v>99</v>
      </c>
      <c r="I19">
        <v>1049</v>
      </c>
      <c r="J19">
        <v>3.3909427728025427</v>
      </c>
      <c r="K19" t="s">
        <v>4563</v>
      </c>
    </row>
    <row r="20" spans="1:11" x14ac:dyDescent="0.2">
      <c r="A20" t="s">
        <v>3111</v>
      </c>
      <c r="B20" t="s">
        <v>7</v>
      </c>
      <c r="C20">
        <v>3151250</v>
      </c>
      <c r="D20">
        <v>3151984</v>
      </c>
      <c r="E20" t="s">
        <v>14</v>
      </c>
      <c r="F20">
        <v>735</v>
      </c>
      <c r="G20">
        <v>679</v>
      </c>
      <c r="H20">
        <v>1010</v>
      </c>
      <c r="I20">
        <v>7098</v>
      </c>
      <c r="J20">
        <v>3.3859290948162131</v>
      </c>
      <c r="K20" t="s">
        <v>4563</v>
      </c>
    </row>
    <row r="21" spans="1:11" x14ac:dyDescent="0.2">
      <c r="A21" t="s">
        <v>4461</v>
      </c>
      <c r="B21" t="s">
        <v>7</v>
      </c>
      <c r="C21">
        <v>4543115</v>
      </c>
      <c r="D21">
        <v>4543663</v>
      </c>
      <c r="E21" t="s">
        <v>8</v>
      </c>
      <c r="F21">
        <v>549</v>
      </c>
      <c r="G21">
        <v>475</v>
      </c>
      <c r="H21">
        <v>9</v>
      </c>
      <c r="I21">
        <v>4865</v>
      </c>
      <c r="J21">
        <v>3.356440386450164</v>
      </c>
      <c r="K21" t="s">
        <v>4563</v>
      </c>
    </row>
    <row r="22" spans="1:11" x14ac:dyDescent="0.2">
      <c r="A22" t="s">
        <v>4432</v>
      </c>
      <c r="B22" t="s">
        <v>7</v>
      </c>
      <c r="C22">
        <v>4517714</v>
      </c>
      <c r="D22">
        <v>4518235</v>
      </c>
      <c r="E22" t="s">
        <v>14</v>
      </c>
      <c r="F22">
        <v>522</v>
      </c>
      <c r="G22">
        <v>94</v>
      </c>
      <c r="H22">
        <v>234</v>
      </c>
      <c r="I22">
        <v>945</v>
      </c>
      <c r="J22">
        <v>3.3295816674307979</v>
      </c>
      <c r="K22" t="s">
        <v>4563</v>
      </c>
    </row>
    <row r="23" spans="1:11" x14ac:dyDescent="0.2">
      <c r="A23" t="s">
        <v>3274</v>
      </c>
      <c r="B23" t="s">
        <v>7</v>
      </c>
      <c r="C23">
        <v>3318213</v>
      </c>
      <c r="D23">
        <v>3318289</v>
      </c>
      <c r="E23" t="s">
        <v>14</v>
      </c>
      <c r="F23">
        <v>77</v>
      </c>
      <c r="G23">
        <v>135</v>
      </c>
      <c r="H23">
        <v>243</v>
      </c>
      <c r="I23">
        <v>1338</v>
      </c>
      <c r="J23">
        <v>3.30904680359063</v>
      </c>
      <c r="K23" t="s">
        <v>4563</v>
      </c>
    </row>
    <row r="24" spans="1:11" x14ac:dyDescent="0.2">
      <c r="A24" t="s">
        <v>3316</v>
      </c>
      <c r="B24" t="s">
        <v>7</v>
      </c>
      <c r="C24">
        <v>3354725</v>
      </c>
      <c r="D24">
        <v>3359185</v>
      </c>
      <c r="E24" t="s">
        <v>8</v>
      </c>
      <c r="F24">
        <v>4461</v>
      </c>
      <c r="G24">
        <v>5883</v>
      </c>
      <c r="H24">
        <v>5974</v>
      </c>
      <c r="I24">
        <v>56590</v>
      </c>
      <c r="J24">
        <v>3.2659231960568249</v>
      </c>
      <c r="K24" t="s">
        <v>4563</v>
      </c>
    </row>
    <row r="25" spans="1:11" x14ac:dyDescent="0.2">
      <c r="A25" t="s">
        <v>3317</v>
      </c>
      <c r="B25" t="s">
        <v>7</v>
      </c>
      <c r="C25">
        <v>3359198</v>
      </c>
      <c r="D25">
        <v>3360616</v>
      </c>
      <c r="E25" t="s">
        <v>8</v>
      </c>
      <c r="F25">
        <v>1419</v>
      </c>
      <c r="G25">
        <v>2206</v>
      </c>
      <c r="H25">
        <v>2190</v>
      </c>
      <c r="I25">
        <v>21077</v>
      </c>
      <c r="J25">
        <v>3.2561648391908991</v>
      </c>
      <c r="K25" t="s">
        <v>4563</v>
      </c>
    </row>
    <row r="26" spans="1:11" x14ac:dyDescent="0.2">
      <c r="A26" t="s">
        <v>210</v>
      </c>
      <c r="B26" t="s">
        <v>7</v>
      </c>
      <c r="C26">
        <v>220968</v>
      </c>
      <c r="D26">
        <v>221621</v>
      </c>
      <c r="E26" t="s">
        <v>14</v>
      </c>
      <c r="F26">
        <v>654</v>
      </c>
      <c r="G26">
        <v>201</v>
      </c>
      <c r="H26">
        <v>361</v>
      </c>
      <c r="I26">
        <v>1880</v>
      </c>
      <c r="J26">
        <v>3.2254652553860708</v>
      </c>
      <c r="K26" t="s">
        <v>4563</v>
      </c>
    </row>
    <row r="27" spans="1:11" x14ac:dyDescent="0.2">
      <c r="A27" t="s">
        <v>1153</v>
      </c>
      <c r="B27" t="s">
        <v>7</v>
      </c>
      <c r="C27">
        <v>1169073</v>
      </c>
      <c r="D27">
        <v>1169330</v>
      </c>
      <c r="E27" t="s">
        <v>8</v>
      </c>
      <c r="F27">
        <v>258</v>
      </c>
      <c r="G27">
        <v>168</v>
      </c>
      <c r="H27">
        <v>236</v>
      </c>
      <c r="I27">
        <v>1440</v>
      </c>
      <c r="J27">
        <v>3.0995356735509145</v>
      </c>
      <c r="K27" t="s">
        <v>4563</v>
      </c>
    </row>
    <row r="28" spans="1:11" x14ac:dyDescent="0.2">
      <c r="A28" t="s">
        <v>4431</v>
      </c>
      <c r="B28" t="s">
        <v>7</v>
      </c>
      <c r="C28">
        <v>4516764</v>
      </c>
      <c r="D28">
        <v>4517717</v>
      </c>
      <c r="E28" t="s">
        <v>14</v>
      </c>
      <c r="F28">
        <v>954</v>
      </c>
      <c r="G28">
        <v>143</v>
      </c>
      <c r="H28">
        <v>285</v>
      </c>
      <c r="I28">
        <v>1109</v>
      </c>
      <c r="J28">
        <v>2.9551723133833203</v>
      </c>
      <c r="K28" t="s">
        <v>4563</v>
      </c>
    </row>
    <row r="29" spans="1:11" x14ac:dyDescent="0.2">
      <c r="A29" t="s">
        <v>295</v>
      </c>
      <c r="B29" t="s">
        <v>7</v>
      </c>
      <c r="C29">
        <v>288404</v>
      </c>
      <c r="D29">
        <v>289162</v>
      </c>
      <c r="E29" t="s">
        <v>14</v>
      </c>
      <c r="F29">
        <v>759</v>
      </c>
      <c r="G29">
        <v>434</v>
      </c>
      <c r="H29">
        <v>585</v>
      </c>
      <c r="I29">
        <v>3356</v>
      </c>
      <c r="J29">
        <v>2.9509757679953439</v>
      </c>
      <c r="K29" t="s">
        <v>4563</v>
      </c>
    </row>
    <row r="30" spans="1:11" x14ac:dyDescent="0.2">
      <c r="A30" t="s">
        <v>700</v>
      </c>
      <c r="B30" t="s">
        <v>7</v>
      </c>
      <c r="C30">
        <v>697513</v>
      </c>
      <c r="D30">
        <v>699177</v>
      </c>
      <c r="E30" t="s">
        <v>14</v>
      </c>
      <c r="F30">
        <v>1665</v>
      </c>
      <c r="G30">
        <v>1110</v>
      </c>
      <c r="H30">
        <v>1771</v>
      </c>
      <c r="I30">
        <v>8005</v>
      </c>
      <c r="J30">
        <v>2.8503417261661514</v>
      </c>
      <c r="K30" t="s">
        <v>4563</v>
      </c>
    </row>
    <row r="31" spans="1:11" x14ac:dyDescent="0.2">
      <c r="A31" t="s">
        <v>698</v>
      </c>
      <c r="B31" t="s">
        <v>7</v>
      </c>
      <c r="C31">
        <v>696963</v>
      </c>
      <c r="D31">
        <v>697047</v>
      </c>
      <c r="E31" t="s">
        <v>14</v>
      </c>
      <c r="F31">
        <v>85</v>
      </c>
      <c r="G31">
        <v>63</v>
      </c>
      <c r="H31">
        <v>72</v>
      </c>
      <c r="I31">
        <v>419</v>
      </c>
      <c r="J31">
        <v>2.733526510199435</v>
      </c>
      <c r="K31" t="s">
        <v>4563</v>
      </c>
    </row>
    <row r="32" spans="1:11" x14ac:dyDescent="0.2">
      <c r="A32" t="s">
        <v>40</v>
      </c>
      <c r="B32" t="s">
        <v>7</v>
      </c>
      <c r="C32">
        <v>30817</v>
      </c>
      <c r="D32">
        <v>34038</v>
      </c>
      <c r="E32" t="s">
        <v>8</v>
      </c>
      <c r="F32">
        <v>3222</v>
      </c>
      <c r="G32">
        <v>809</v>
      </c>
      <c r="H32">
        <v>1625</v>
      </c>
      <c r="I32">
        <v>5305</v>
      </c>
      <c r="J32">
        <v>2.7131411433721495</v>
      </c>
      <c r="K32" t="s">
        <v>4563</v>
      </c>
    </row>
    <row r="33" spans="1:11" x14ac:dyDescent="0.2">
      <c r="A33" t="s">
        <v>4093</v>
      </c>
      <c r="B33" t="s">
        <v>7</v>
      </c>
      <c r="C33">
        <v>4155001</v>
      </c>
      <c r="D33">
        <v>4156005</v>
      </c>
      <c r="E33" t="s">
        <v>8</v>
      </c>
      <c r="F33">
        <v>1005</v>
      </c>
      <c r="G33">
        <v>730</v>
      </c>
      <c r="H33">
        <v>547</v>
      </c>
      <c r="I33">
        <v>4710</v>
      </c>
      <c r="J33">
        <v>2.689758690732766</v>
      </c>
      <c r="K33" t="s">
        <v>4563</v>
      </c>
    </row>
    <row r="34" spans="1:11" x14ac:dyDescent="0.2">
      <c r="A34" t="s">
        <v>636</v>
      </c>
      <c r="B34" t="s">
        <v>7</v>
      </c>
      <c r="C34">
        <v>639753</v>
      </c>
      <c r="D34">
        <v>641318</v>
      </c>
      <c r="E34" t="s">
        <v>8</v>
      </c>
      <c r="F34">
        <v>1566</v>
      </c>
      <c r="G34">
        <v>1528</v>
      </c>
      <c r="H34">
        <v>1620</v>
      </c>
      <c r="I34">
        <v>9536</v>
      </c>
      <c r="J34">
        <v>2.6417396924264129</v>
      </c>
      <c r="K34" t="s">
        <v>4563</v>
      </c>
    </row>
    <row r="35" spans="1:11" x14ac:dyDescent="0.2">
      <c r="A35" t="s">
        <v>2917</v>
      </c>
      <c r="B35" t="s">
        <v>7</v>
      </c>
      <c r="C35">
        <v>2949242</v>
      </c>
      <c r="D35">
        <v>2950573</v>
      </c>
      <c r="E35" t="s">
        <v>8</v>
      </c>
      <c r="F35">
        <v>1332</v>
      </c>
      <c r="G35">
        <v>904</v>
      </c>
      <c r="H35">
        <v>832</v>
      </c>
      <c r="I35">
        <v>5615</v>
      </c>
      <c r="J35">
        <v>2.6348913448727758</v>
      </c>
      <c r="K35" t="s">
        <v>4563</v>
      </c>
    </row>
    <row r="36" spans="1:11" x14ac:dyDescent="0.2">
      <c r="A36" t="s">
        <v>2266</v>
      </c>
      <c r="B36" t="s">
        <v>7</v>
      </c>
      <c r="C36">
        <v>2282517</v>
      </c>
      <c r="D36">
        <v>2282801</v>
      </c>
      <c r="E36" t="s">
        <v>8</v>
      </c>
      <c r="F36">
        <v>285</v>
      </c>
      <c r="G36">
        <v>392</v>
      </c>
      <c r="H36">
        <v>402</v>
      </c>
      <c r="I36">
        <v>2431</v>
      </c>
      <c r="J36">
        <v>2.6326243339135207</v>
      </c>
      <c r="K36" t="s">
        <v>4563</v>
      </c>
    </row>
    <row r="37" spans="1:11" x14ac:dyDescent="0.2">
      <c r="A37" t="s">
        <v>886</v>
      </c>
      <c r="B37" t="s">
        <v>7</v>
      </c>
      <c r="C37">
        <v>890496</v>
      </c>
      <c r="D37">
        <v>890753</v>
      </c>
      <c r="E37" t="s">
        <v>14</v>
      </c>
      <c r="F37">
        <v>258</v>
      </c>
      <c r="G37">
        <v>192</v>
      </c>
      <c r="H37">
        <v>206</v>
      </c>
      <c r="I37">
        <v>1157</v>
      </c>
      <c r="J37">
        <v>2.5912106483863337</v>
      </c>
      <c r="K37" t="s">
        <v>4563</v>
      </c>
    </row>
    <row r="38" spans="1:11" x14ac:dyDescent="0.2">
      <c r="A38" t="s">
        <v>1696</v>
      </c>
      <c r="B38" t="s">
        <v>7</v>
      </c>
      <c r="C38">
        <v>1712769</v>
      </c>
      <c r="D38">
        <v>1714271</v>
      </c>
      <c r="E38" t="s">
        <v>8</v>
      </c>
      <c r="F38">
        <v>1503</v>
      </c>
      <c r="G38">
        <v>495</v>
      </c>
      <c r="H38">
        <v>808</v>
      </c>
      <c r="I38">
        <v>2919</v>
      </c>
      <c r="J38">
        <v>2.5599737805352958</v>
      </c>
      <c r="K38" t="s">
        <v>4563</v>
      </c>
    </row>
    <row r="39" spans="1:11" x14ac:dyDescent="0.2">
      <c r="A39" t="s">
        <v>922</v>
      </c>
      <c r="B39" t="s">
        <v>7</v>
      </c>
      <c r="C39">
        <v>926225</v>
      </c>
      <c r="D39">
        <v>926443</v>
      </c>
      <c r="E39" t="s">
        <v>14</v>
      </c>
      <c r="F39">
        <v>219</v>
      </c>
      <c r="G39">
        <v>400</v>
      </c>
      <c r="H39">
        <v>467</v>
      </c>
      <c r="I39">
        <v>2356</v>
      </c>
      <c r="J39">
        <v>2.5582676340557358</v>
      </c>
      <c r="K39" t="s">
        <v>4563</v>
      </c>
    </row>
    <row r="40" spans="1:11" x14ac:dyDescent="0.2">
      <c r="A40" t="s">
        <v>3964</v>
      </c>
      <c r="B40" t="s">
        <v>7</v>
      </c>
      <c r="C40">
        <v>4011863</v>
      </c>
      <c r="D40">
        <v>4012816</v>
      </c>
      <c r="E40" t="s">
        <v>14</v>
      </c>
      <c r="F40">
        <v>954</v>
      </c>
      <c r="G40">
        <v>164</v>
      </c>
      <c r="H40">
        <v>261</v>
      </c>
      <c r="I40">
        <v>961</v>
      </c>
      <c r="J40">
        <v>2.5508406161556669</v>
      </c>
      <c r="K40" t="s">
        <v>4563</v>
      </c>
    </row>
    <row r="41" spans="1:11" x14ac:dyDescent="0.2">
      <c r="A41" t="s">
        <v>635</v>
      </c>
      <c r="B41" t="s">
        <v>7</v>
      </c>
      <c r="C41">
        <v>638945</v>
      </c>
      <c r="D41">
        <v>639508</v>
      </c>
      <c r="E41" t="s">
        <v>8</v>
      </c>
      <c r="F41">
        <v>564</v>
      </c>
      <c r="G41">
        <v>5154</v>
      </c>
      <c r="H41">
        <v>5290</v>
      </c>
      <c r="I41">
        <v>30141</v>
      </c>
      <c r="J41">
        <v>2.5479628402894083</v>
      </c>
      <c r="K41" t="s">
        <v>4563</v>
      </c>
    </row>
    <row r="42" spans="1:11" x14ac:dyDescent="0.2">
      <c r="A42" t="s">
        <v>3512</v>
      </c>
      <c r="B42" t="s">
        <v>7</v>
      </c>
      <c r="C42">
        <v>3540163</v>
      </c>
      <c r="D42">
        <v>3540390</v>
      </c>
      <c r="E42" t="s">
        <v>8</v>
      </c>
      <c r="F42">
        <v>228</v>
      </c>
      <c r="G42">
        <v>246</v>
      </c>
      <c r="H42">
        <v>274</v>
      </c>
      <c r="I42">
        <v>1427</v>
      </c>
      <c r="J42">
        <v>2.5362551141365235</v>
      </c>
      <c r="K42" t="s">
        <v>4563</v>
      </c>
    </row>
    <row r="43" spans="1:11" x14ac:dyDescent="0.2">
      <c r="A43" t="s">
        <v>4077</v>
      </c>
      <c r="B43" t="s">
        <v>7</v>
      </c>
      <c r="C43">
        <v>4132616</v>
      </c>
      <c r="D43">
        <v>4133506</v>
      </c>
      <c r="E43" t="s">
        <v>8</v>
      </c>
      <c r="F43">
        <v>891</v>
      </c>
      <c r="G43">
        <v>220</v>
      </c>
      <c r="H43">
        <v>396</v>
      </c>
      <c r="I43">
        <v>1275</v>
      </c>
      <c r="J43">
        <v>2.5349218182215609</v>
      </c>
      <c r="K43" t="s">
        <v>4563</v>
      </c>
    </row>
    <row r="44" spans="1:11" x14ac:dyDescent="0.2">
      <c r="A44" t="s">
        <v>2914</v>
      </c>
      <c r="B44" t="s">
        <v>7</v>
      </c>
      <c r="C44">
        <v>2947497</v>
      </c>
      <c r="D44">
        <v>2947573</v>
      </c>
      <c r="E44" t="s">
        <v>8</v>
      </c>
      <c r="F44">
        <v>77</v>
      </c>
      <c r="G44">
        <v>65</v>
      </c>
      <c r="H44">
        <v>63</v>
      </c>
      <c r="I44">
        <v>371</v>
      </c>
      <c r="J44">
        <v>2.5129075635923486</v>
      </c>
      <c r="K44" t="s">
        <v>4563</v>
      </c>
    </row>
    <row r="45" spans="1:11" x14ac:dyDescent="0.2">
      <c r="A45" t="s">
        <v>1310</v>
      </c>
      <c r="B45" t="s">
        <v>7</v>
      </c>
      <c r="C45">
        <v>1311089</v>
      </c>
      <c r="D45">
        <v>1311808</v>
      </c>
      <c r="E45" t="s">
        <v>8</v>
      </c>
      <c r="F45">
        <v>720</v>
      </c>
      <c r="G45">
        <v>211</v>
      </c>
      <c r="H45">
        <v>340</v>
      </c>
      <c r="I45">
        <v>1189</v>
      </c>
      <c r="J45">
        <v>2.4944338110384709</v>
      </c>
      <c r="K45" t="s">
        <v>4563</v>
      </c>
    </row>
    <row r="46" spans="1:11" x14ac:dyDescent="0.2">
      <c r="A46" t="s">
        <v>3168</v>
      </c>
      <c r="B46" t="s">
        <v>7</v>
      </c>
      <c r="C46">
        <v>3210781</v>
      </c>
      <c r="D46">
        <v>3210996</v>
      </c>
      <c r="E46" t="s">
        <v>8</v>
      </c>
      <c r="F46">
        <v>216</v>
      </c>
      <c r="G46">
        <v>1477</v>
      </c>
      <c r="H46">
        <v>1645</v>
      </c>
      <c r="I46">
        <v>8249</v>
      </c>
      <c r="J46">
        <v>2.4815494105304157</v>
      </c>
      <c r="K46" t="s">
        <v>4563</v>
      </c>
    </row>
    <row r="47" spans="1:11" x14ac:dyDescent="0.2">
      <c r="A47" t="s">
        <v>4095</v>
      </c>
      <c r="B47" t="s">
        <v>7</v>
      </c>
      <c r="C47">
        <v>4156850</v>
      </c>
      <c r="D47">
        <v>4158223</v>
      </c>
      <c r="E47" t="s">
        <v>8</v>
      </c>
      <c r="F47">
        <v>1374</v>
      </c>
      <c r="G47">
        <v>1418</v>
      </c>
      <c r="H47">
        <v>818</v>
      </c>
      <c r="I47">
        <v>7849</v>
      </c>
      <c r="J47">
        <v>2.4686513269121733</v>
      </c>
      <c r="K47" t="s">
        <v>4563</v>
      </c>
    </row>
    <row r="48" spans="1:11" x14ac:dyDescent="0.2">
      <c r="A48" t="s">
        <v>410</v>
      </c>
      <c r="B48" t="s">
        <v>7</v>
      </c>
      <c r="C48">
        <v>406405</v>
      </c>
      <c r="D48">
        <v>406929</v>
      </c>
      <c r="E48" t="s">
        <v>8</v>
      </c>
      <c r="F48">
        <v>525</v>
      </c>
      <c r="G48">
        <v>203</v>
      </c>
      <c r="H48">
        <v>311</v>
      </c>
      <c r="I48">
        <v>1116</v>
      </c>
      <c r="J48">
        <v>2.4587853946440115</v>
      </c>
      <c r="K48" t="s">
        <v>4563</v>
      </c>
    </row>
    <row r="49" spans="1:11" x14ac:dyDescent="0.2">
      <c r="A49" t="s">
        <v>3942</v>
      </c>
      <c r="B49" t="s">
        <v>7</v>
      </c>
      <c r="C49">
        <v>3993739</v>
      </c>
      <c r="D49">
        <v>3994059</v>
      </c>
      <c r="E49" t="s">
        <v>14</v>
      </c>
      <c r="F49">
        <v>321</v>
      </c>
      <c r="G49">
        <v>54</v>
      </c>
      <c r="H49">
        <v>57</v>
      </c>
      <c r="I49">
        <v>296</v>
      </c>
      <c r="J49">
        <v>2.4545658634654814</v>
      </c>
      <c r="K49" t="s">
        <v>4563</v>
      </c>
    </row>
    <row r="50" spans="1:11" x14ac:dyDescent="0.2">
      <c r="A50" t="s">
        <v>4277</v>
      </c>
      <c r="B50" t="s">
        <v>7</v>
      </c>
      <c r="C50">
        <v>4358697</v>
      </c>
      <c r="D50">
        <v>4360031</v>
      </c>
      <c r="E50" t="s">
        <v>14</v>
      </c>
      <c r="F50">
        <v>1335</v>
      </c>
      <c r="G50">
        <v>201</v>
      </c>
      <c r="H50">
        <v>260</v>
      </c>
      <c r="I50">
        <v>1101</v>
      </c>
      <c r="J50">
        <v>2.4535470623854403</v>
      </c>
      <c r="K50" t="s">
        <v>4563</v>
      </c>
    </row>
    <row r="51" spans="1:11" x14ac:dyDescent="0.2">
      <c r="A51" t="s">
        <v>3514</v>
      </c>
      <c r="B51" t="s">
        <v>7</v>
      </c>
      <c r="C51">
        <v>3542728</v>
      </c>
      <c r="D51">
        <v>3542964</v>
      </c>
      <c r="E51" t="s">
        <v>8</v>
      </c>
      <c r="F51">
        <v>237</v>
      </c>
      <c r="G51">
        <v>126</v>
      </c>
      <c r="H51">
        <v>271</v>
      </c>
      <c r="I51">
        <v>687</v>
      </c>
      <c r="J51">
        <v>2.4468863653181838</v>
      </c>
      <c r="K51" t="s">
        <v>4563</v>
      </c>
    </row>
    <row r="52" spans="1:11" x14ac:dyDescent="0.2">
      <c r="A52" t="s">
        <v>158</v>
      </c>
      <c r="B52" t="s">
        <v>7</v>
      </c>
      <c r="C52">
        <v>167484</v>
      </c>
      <c r="D52">
        <v>169727</v>
      </c>
      <c r="E52" t="s">
        <v>8</v>
      </c>
      <c r="F52">
        <v>2244</v>
      </c>
      <c r="G52">
        <v>597</v>
      </c>
      <c r="H52">
        <v>841</v>
      </c>
      <c r="I52">
        <v>3204</v>
      </c>
      <c r="J52">
        <v>2.4240713111439049</v>
      </c>
      <c r="K52" t="s">
        <v>4563</v>
      </c>
    </row>
    <row r="53" spans="1:11" x14ac:dyDescent="0.2">
      <c r="A53" t="s">
        <v>3688</v>
      </c>
      <c r="B53" t="s">
        <v>7</v>
      </c>
      <c r="C53">
        <v>3736353</v>
      </c>
      <c r="D53">
        <v>3737177</v>
      </c>
      <c r="E53" t="s">
        <v>14</v>
      </c>
      <c r="F53">
        <v>825</v>
      </c>
      <c r="G53">
        <v>253</v>
      </c>
      <c r="H53">
        <v>438</v>
      </c>
      <c r="I53">
        <v>1349</v>
      </c>
      <c r="J53">
        <v>2.4146810582539575</v>
      </c>
      <c r="K53" t="s">
        <v>4563</v>
      </c>
    </row>
    <row r="54" spans="1:11" x14ac:dyDescent="0.2">
      <c r="A54" t="s">
        <v>1783</v>
      </c>
      <c r="B54" t="s">
        <v>7</v>
      </c>
      <c r="C54">
        <v>1799802</v>
      </c>
      <c r="D54">
        <v>1799999</v>
      </c>
      <c r="E54" t="s">
        <v>14</v>
      </c>
      <c r="F54">
        <v>198</v>
      </c>
      <c r="G54">
        <v>3472</v>
      </c>
      <c r="H54">
        <v>1432</v>
      </c>
      <c r="I54">
        <v>18141</v>
      </c>
      <c r="J54">
        <v>2.3854151319282288</v>
      </c>
      <c r="K54" t="s">
        <v>4563</v>
      </c>
    </row>
    <row r="55" spans="1:11" x14ac:dyDescent="0.2">
      <c r="A55" t="s">
        <v>505</v>
      </c>
      <c r="B55" t="s">
        <v>7</v>
      </c>
      <c r="C55">
        <v>507286</v>
      </c>
      <c r="D55">
        <v>508080</v>
      </c>
      <c r="E55" t="s">
        <v>14</v>
      </c>
      <c r="F55">
        <v>795</v>
      </c>
      <c r="G55">
        <v>394</v>
      </c>
      <c r="H55">
        <v>425</v>
      </c>
      <c r="I55">
        <v>2028</v>
      </c>
      <c r="J55">
        <v>2.3637901175469644</v>
      </c>
      <c r="K55" t="s">
        <v>4563</v>
      </c>
    </row>
    <row r="56" spans="1:11" x14ac:dyDescent="0.2">
      <c r="A56" t="s">
        <v>1526</v>
      </c>
      <c r="B56" t="s">
        <v>7</v>
      </c>
      <c r="C56">
        <v>1523307</v>
      </c>
      <c r="D56">
        <v>1524368</v>
      </c>
      <c r="E56" t="s">
        <v>8</v>
      </c>
      <c r="F56">
        <v>1062</v>
      </c>
      <c r="G56">
        <v>316</v>
      </c>
      <c r="H56">
        <v>469</v>
      </c>
      <c r="I56">
        <v>1595</v>
      </c>
      <c r="J56">
        <v>2.3355599604751287</v>
      </c>
      <c r="K56" t="s">
        <v>4563</v>
      </c>
    </row>
    <row r="57" spans="1:11" x14ac:dyDescent="0.2">
      <c r="A57" t="s">
        <v>697</v>
      </c>
      <c r="B57" t="s">
        <v>7</v>
      </c>
      <c r="C57">
        <v>696865</v>
      </c>
      <c r="D57">
        <v>696939</v>
      </c>
      <c r="E57" t="s">
        <v>14</v>
      </c>
      <c r="F57">
        <v>75</v>
      </c>
      <c r="G57">
        <v>59</v>
      </c>
      <c r="H57">
        <v>66</v>
      </c>
      <c r="I57">
        <v>297</v>
      </c>
      <c r="J57">
        <v>2.3316760714389244</v>
      </c>
      <c r="K57" t="s">
        <v>4563</v>
      </c>
    </row>
    <row r="58" spans="1:11" x14ac:dyDescent="0.2">
      <c r="A58" t="s">
        <v>4320</v>
      </c>
      <c r="B58" t="s">
        <v>7</v>
      </c>
      <c r="C58">
        <v>4404687</v>
      </c>
      <c r="D58">
        <v>4405985</v>
      </c>
      <c r="E58" t="s">
        <v>8</v>
      </c>
      <c r="F58">
        <v>1299</v>
      </c>
      <c r="G58">
        <v>1986</v>
      </c>
      <c r="H58">
        <v>1511</v>
      </c>
      <c r="I58">
        <v>9990</v>
      </c>
      <c r="J58">
        <v>2.330619055151407</v>
      </c>
      <c r="K58" t="s">
        <v>4563</v>
      </c>
    </row>
    <row r="59" spans="1:11" x14ac:dyDescent="0.2">
      <c r="A59" t="s">
        <v>2788</v>
      </c>
      <c r="B59" t="s">
        <v>7</v>
      </c>
      <c r="C59">
        <v>2818059</v>
      </c>
      <c r="D59">
        <v>2818135</v>
      </c>
      <c r="E59" t="s">
        <v>14</v>
      </c>
      <c r="F59">
        <v>77</v>
      </c>
      <c r="G59">
        <v>31</v>
      </c>
      <c r="H59">
        <v>60</v>
      </c>
      <c r="I59">
        <v>152</v>
      </c>
      <c r="J59">
        <v>2.2937312030567103</v>
      </c>
      <c r="K59" t="s">
        <v>4563</v>
      </c>
    </row>
    <row r="60" spans="1:11" x14ac:dyDescent="0.2">
      <c r="A60" t="s">
        <v>39</v>
      </c>
      <c r="B60" t="s">
        <v>7</v>
      </c>
      <c r="C60">
        <v>29651</v>
      </c>
      <c r="D60">
        <v>30799</v>
      </c>
      <c r="E60" t="s">
        <v>8</v>
      </c>
      <c r="F60">
        <v>1149</v>
      </c>
      <c r="G60">
        <v>330</v>
      </c>
      <c r="H60">
        <v>592</v>
      </c>
      <c r="I60">
        <v>1582</v>
      </c>
      <c r="J60">
        <v>2.261211670226976</v>
      </c>
      <c r="K60" t="s">
        <v>4563</v>
      </c>
    </row>
    <row r="61" spans="1:11" x14ac:dyDescent="0.2">
      <c r="A61" t="s">
        <v>4094</v>
      </c>
      <c r="B61" t="s">
        <v>7</v>
      </c>
      <c r="C61">
        <v>4156013</v>
      </c>
      <c r="D61">
        <v>4156789</v>
      </c>
      <c r="E61" t="s">
        <v>8</v>
      </c>
      <c r="F61">
        <v>777</v>
      </c>
      <c r="G61">
        <v>696</v>
      </c>
      <c r="H61">
        <v>539</v>
      </c>
      <c r="I61">
        <v>3327</v>
      </c>
      <c r="J61">
        <v>2.2570626550341379</v>
      </c>
      <c r="K61" t="s">
        <v>4563</v>
      </c>
    </row>
    <row r="62" spans="1:11" x14ac:dyDescent="0.2">
      <c r="A62" t="s">
        <v>134</v>
      </c>
      <c r="B62" t="s">
        <v>7</v>
      </c>
      <c r="C62">
        <v>142008</v>
      </c>
      <c r="D62">
        <v>142670</v>
      </c>
      <c r="E62" t="s">
        <v>14</v>
      </c>
      <c r="F62">
        <v>663</v>
      </c>
      <c r="G62">
        <v>528</v>
      </c>
      <c r="H62">
        <v>685</v>
      </c>
      <c r="I62">
        <v>2457</v>
      </c>
      <c r="J62">
        <v>2.2182880230037116</v>
      </c>
      <c r="K62" t="s">
        <v>4563</v>
      </c>
    </row>
    <row r="63" spans="1:11" x14ac:dyDescent="0.2">
      <c r="A63" t="s">
        <v>3837</v>
      </c>
      <c r="B63" t="s">
        <v>7</v>
      </c>
      <c r="C63">
        <v>3884493</v>
      </c>
      <c r="D63">
        <v>3884852</v>
      </c>
      <c r="E63" t="s">
        <v>8</v>
      </c>
      <c r="F63">
        <v>360</v>
      </c>
      <c r="G63">
        <v>93</v>
      </c>
      <c r="H63">
        <v>166</v>
      </c>
      <c r="I63">
        <v>422</v>
      </c>
      <c r="J63">
        <v>2.1819403775991542</v>
      </c>
      <c r="K63" t="s">
        <v>4563</v>
      </c>
    </row>
    <row r="64" spans="1:11" x14ac:dyDescent="0.2">
      <c r="A64" t="s">
        <v>277</v>
      </c>
      <c r="B64" t="s">
        <v>7</v>
      </c>
      <c r="C64">
        <v>275325</v>
      </c>
      <c r="D64">
        <v>276728</v>
      </c>
      <c r="E64" t="s">
        <v>8</v>
      </c>
      <c r="F64">
        <v>1404</v>
      </c>
      <c r="G64">
        <v>400</v>
      </c>
      <c r="H64">
        <v>826</v>
      </c>
      <c r="I64">
        <v>1793</v>
      </c>
      <c r="J64">
        <v>2.1643035830936501</v>
      </c>
      <c r="K64" t="s">
        <v>4563</v>
      </c>
    </row>
    <row r="65" spans="1:11" x14ac:dyDescent="0.2">
      <c r="A65" t="s">
        <v>4118</v>
      </c>
      <c r="B65" t="s">
        <v>7</v>
      </c>
      <c r="C65">
        <v>4178447</v>
      </c>
      <c r="D65">
        <v>4178875</v>
      </c>
      <c r="E65" t="s">
        <v>8</v>
      </c>
      <c r="F65">
        <v>429</v>
      </c>
      <c r="G65">
        <v>1632</v>
      </c>
      <c r="H65">
        <v>1669</v>
      </c>
      <c r="I65">
        <v>7250</v>
      </c>
      <c r="J65">
        <v>2.1513399378181637</v>
      </c>
      <c r="K65" t="s">
        <v>4563</v>
      </c>
    </row>
    <row r="66" spans="1:11" x14ac:dyDescent="0.2">
      <c r="A66" t="s">
        <v>3513</v>
      </c>
      <c r="B66" t="s">
        <v>7</v>
      </c>
      <c r="C66">
        <v>3540407</v>
      </c>
      <c r="D66">
        <v>3542728</v>
      </c>
      <c r="E66" t="s">
        <v>8</v>
      </c>
      <c r="F66">
        <v>2322</v>
      </c>
      <c r="G66">
        <v>2045</v>
      </c>
      <c r="H66">
        <v>3284</v>
      </c>
      <c r="I66">
        <v>9050</v>
      </c>
      <c r="J66">
        <v>2.145816949028819</v>
      </c>
      <c r="K66" t="s">
        <v>4563</v>
      </c>
    </row>
    <row r="67" spans="1:11" x14ac:dyDescent="0.2">
      <c r="A67" t="s">
        <v>3016</v>
      </c>
      <c r="B67" t="s">
        <v>7</v>
      </c>
      <c r="C67">
        <v>3056241</v>
      </c>
      <c r="D67">
        <v>3056789</v>
      </c>
      <c r="E67" t="s">
        <v>8</v>
      </c>
      <c r="F67">
        <v>549</v>
      </c>
      <c r="G67">
        <v>555</v>
      </c>
      <c r="H67">
        <v>869</v>
      </c>
      <c r="I67">
        <v>2446</v>
      </c>
      <c r="J67">
        <v>2.1398647272899183</v>
      </c>
      <c r="K67" t="s">
        <v>4563</v>
      </c>
    </row>
    <row r="68" spans="1:11" x14ac:dyDescent="0.2">
      <c r="A68" t="s">
        <v>209</v>
      </c>
      <c r="B68" t="s">
        <v>7</v>
      </c>
      <c r="C68">
        <v>220113</v>
      </c>
      <c r="D68">
        <v>220928</v>
      </c>
      <c r="E68" t="s">
        <v>14</v>
      </c>
      <c r="F68">
        <v>816</v>
      </c>
      <c r="G68">
        <v>577</v>
      </c>
      <c r="H68">
        <v>618</v>
      </c>
      <c r="I68">
        <v>2507</v>
      </c>
      <c r="J68">
        <v>2.1193187721884565</v>
      </c>
      <c r="K68" t="s">
        <v>4563</v>
      </c>
    </row>
    <row r="69" spans="1:11" x14ac:dyDescent="0.2">
      <c r="A69" t="s">
        <v>897</v>
      </c>
      <c r="B69" t="s">
        <v>7</v>
      </c>
      <c r="C69">
        <v>899844</v>
      </c>
      <c r="D69">
        <v>900575</v>
      </c>
      <c r="E69" t="s">
        <v>14</v>
      </c>
      <c r="F69">
        <v>732</v>
      </c>
      <c r="G69">
        <v>858</v>
      </c>
      <c r="H69">
        <v>963</v>
      </c>
      <c r="I69">
        <v>3725</v>
      </c>
      <c r="J69">
        <v>2.1181908727373409</v>
      </c>
      <c r="K69" t="s">
        <v>4563</v>
      </c>
    </row>
    <row r="70" spans="1:11" x14ac:dyDescent="0.2">
      <c r="A70" t="s">
        <v>3402</v>
      </c>
      <c r="B70" t="s">
        <v>7</v>
      </c>
      <c r="C70">
        <v>3442618</v>
      </c>
      <c r="D70">
        <v>3442734</v>
      </c>
      <c r="E70" t="s">
        <v>14</v>
      </c>
      <c r="F70">
        <v>117</v>
      </c>
      <c r="G70">
        <v>2126</v>
      </c>
      <c r="H70">
        <v>1382</v>
      </c>
      <c r="I70">
        <v>9125</v>
      </c>
      <c r="J70">
        <v>2.1016829620109996</v>
      </c>
      <c r="K70" t="s">
        <v>4563</v>
      </c>
    </row>
    <row r="71" spans="1:11" x14ac:dyDescent="0.2">
      <c r="A71" t="s">
        <v>3398</v>
      </c>
      <c r="B71" t="s">
        <v>7</v>
      </c>
      <c r="C71">
        <v>3440040</v>
      </c>
      <c r="D71">
        <v>3441029</v>
      </c>
      <c r="E71" t="s">
        <v>14</v>
      </c>
      <c r="F71">
        <v>990</v>
      </c>
      <c r="G71">
        <v>10711</v>
      </c>
      <c r="H71">
        <v>9393</v>
      </c>
      <c r="I71">
        <v>45791</v>
      </c>
      <c r="J71">
        <v>2.0959708922192504</v>
      </c>
      <c r="K71" t="s">
        <v>4563</v>
      </c>
    </row>
    <row r="72" spans="1:11" x14ac:dyDescent="0.2">
      <c r="A72" t="s">
        <v>1782</v>
      </c>
      <c r="B72" t="s">
        <v>7</v>
      </c>
      <c r="C72">
        <v>1799393</v>
      </c>
      <c r="D72">
        <v>1799749</v>
      </c>
      <c r="E72" t="s">
        <v>14</v>
      </c>
      <c r="F72">
        <v>357</v>
      </c>
      <c r="G72">
        <v>5904</v>
      </c>
      <c r="H72">
        <v>2311</v>
      </c>
      <c r="I72">
        <v>24758</v>
      </c>
      <c r="J72">
        <v>2.0681301490015547</v>
      </c>
      <c r="K72" t="s">
        <v>4563</v>
      </c>
    </row>
    <row r="73" spans="1:11" x14ac:dyDescent="0.2">
      <c r="A73" t="s">
        <v>1827</v>
      </c>
      <c r="B73" t="s">
        <v>7</v>
      </c>
      <c r="C73">
        <v>1842371</v>
      </c>
      <c r="D73">
        <v>1843714</v>
      </c>
      <c r="E73" t="s">
        <v>8</v>
      </c>
      <c r="F73">
        <v>1344</v>
      </c>
      <c r="G73">
        <v>2499</v>
      </c>
      <c r="H73">
        <v>1209</v>
      </c>
      <c r="I73">
        <v>10371</v>
      </c>
      <c r="J73">
        <v>2.0531322028968511</v>
      </c>
      <c r="K73" t="s">
        <v>4563</v>
      </c>
    </row>
    <row r="74" spans="1:11" x14ac:dyDescent="0.2">
      <c r="A74" t="s">
        <v>2678</v>
      </c>
      <c r="B74" t="s">
        <v>7</v>
      </c>
      <c r="C74">
        <v>2716066</v>
      </c>
      <c r="D74">
        <v>2716449</v>
      </c>
      <c r="E74" t="s">
        <v>14</v>
      </c>
      <c r="F74">
        <v>384</v>
      </c>
      <c r="G74">
        <v>681</v>
      </c>
      <c r="H74">
        <v>590</v>
      </c>
      <c r="I74">
        <v>2800</v>
      </c>
      <c r="J74">
        <v>2.0397001238202574</v>
      </c>
      <c r="K74" t="s">
        <v>4563</v>
      </c>
    </row>
    <row r="75" spans="1:11" x14ac:dyDescent="0.2">
      <c r="A75" t="s">
        <v>4119</v>
      </c>
      <c r="B75" t="s">
        <v>7</v>
      </c>
      <c r="C75">
        <v>4178879</v>
      </c>
      <c r="D75">
        <v>4179583</v>
      </c>
      <c r="E75" t="s">
        <v>8</v>
      </c>
      <c r="F75">
        <v>705</v>
      </c>
      <c r="G75">
        <v>3583</v>
      </c>
      <c r="H75">
        <v>3496</v>
      </c>
      <c r="I75">
        <v>14559</v>
      </c>
      <c r="J75">
        <v>2.022671317274618</v>
      </c>
      <c r="K75" t="s">
        <v>4563</v>
      </c>
    </row>
    <row r="76" spans="1:11" x14ac:dyDescent="0.2">
      <c r="A76" t="s">
        <v>3397</v>
      </c>
      <c r="B76" t="s">
        <v>7</v>
      </c>
      <c r="C76">
        <v>3439616</v>
      </c>
      <c r="D76">
        <v>3439999</v>
      </c>
      <c r="E76" t="s">
        <v>14</v>
      </c>
      <c r="F76">
        <v>384</v>
      </c>
      <c r="G76">
        <v>2875</v>
      </c>
      <c r="H76">
        <v>2936</v>
      </c>
      <c r="I76">
        <v>11632</v>
      </c>
      <c r="J76">
        <v>2.0164653132004942</v>
      </c>
      <c r="K76" t="s">
        <v>4563</v>
      </c>
    </row>
    <row r="77" spans="1:11" x14ac:dyDescent="0.2">
      <c r="A77" t="s">
        <v>4150</v>
      </c>
      <c r="B77" t="s">
        <v>7</v>
      </c>
      <c r="C77">
        <v>4214280</v>
      </c>
      <c r="D77">
        <v>4215209</v>
      </c>
      <c r="E77" t="s">
        <v>8</v>
      </c>
      <c r="F77">
        <v>930</v>
      </c>
      <c r="G77">
        <v>240</v>
      </c>
      <c r="H77">
        <v>424</v>
      </c>
      <c r="I77">
        <v>948</v>
      </c>
      <c r="J77">
        <v>1.9818526532897409</v>
      </c>
      <c r="K77" t="s">
        <v>4563</v>
      </c>
    </row>
    <row r="78" spans="1:11" x14ac:dyDescent="0.2">
      <c r="A78" t="s">
        <v>4074</v>
      </c>
      <c r="B78" t="s">
        <v>7</v>
      </c>
      <c r="C78">
        <v>4128078</v>
      </c>
      <c r="D78">
        <v>4128395</v>
      </c>
      <c r="E78" t="s">
        <v>14</v>
      </c>
      <c r="F78">
        <v>318</v>
      </c>
      <c r="G78">
        <v>330</v>
      </c>
      <c r="H78">
        <v>326</v>
      </c>
      <c r="I78">
        <v>1302</v>
      </c>
      <c r="J78">
        <v>1.9801915189198196</v>
      </c>
      <c r="K78" t="s">
        <v>4563</v>
      </c>
    </row>
    <row r="79" spans="1:11" x14ac:dyDescent="0.2">
      <c r="A79" t="s">
        <v>3198</v>
      </c>
      <c r="B79" t="s">
        <v>7</v>
      </c>
      <c r="C79">
        <v>3247668</v>
      </c>
      <c r="D79">
        <v>3247751</v>
      </c>
      <c r="E79" t="s">
        <v>8</v>
      </c>
      <c r="F79">
        <v>84</v>
      </c>
      <c r="G79">
        <v>81</v>
      </c>
      <c r="H79">
        <v>154</v>
      </c>
      <c r="I79">
        <v>317</v>
      </c>
      <c r="J79">
        <v>1.9684890272547826</v>
      </c>
      <c r="K79" t="s">
        <v>4563</v>
      </c>
    </row>
    <row r="80" spans="1:11" x14ac:dyDescent="0.2">
      <c r="A80" t="s">
        <v>3399</v>
      </c>
      <c r="B80" t="s">
        <v>7</v>
      </c>
      <c r="C80">
        <v>3441055</v>
      </c>
      <c r="D80">
        <v>3441675</v>
      </c>
      <c r="E80" t="s">
        <v>14</v>
      </c>
      <c r="F80">
        <v>621</v>
      </c>
      <c r="G80">
        <v>7414</v>
      </c>
      <c r="H80">
        <v>5922</v>
      </c>
      <c r="I80">
        <v>28543</v>
      </c>
      <c r="J80">
        <v>1.9448129563682139</v>
      </c>
      <c r="K80" t="s">
        <v>4563</v>
      </c>
    </row>
    <row r="81" spans="1:11" x14ac:dyDescent="0.2">
      <c r="A81" t="s">
        <v>4254</v>
      </c>
      <c r="B81" t="s">
        <v>7</v>
      </c>
      <c r="C81">
        <v>4330502</v>
      </c>
      <c r="D81">
        <v>4332004</v>
      </c>
      <c r="E81" t="s">
        <v>8</v>
      </c>
      <c r="F81">
        <v>1503</v>
      </c>
      <c r="G81">
        <v>1324</v>
      </c>
      <c r="H81">
        <v>1267</v>
      </c>
      <c r="I81">
        <v>5078</v>
      </c>
      <c r="J81">
        <v>1.9393572728402881</v>
      </c>
      <c r="K81" t="s">
        <v>4563</v>
      </c>
    </row>
    <row r="82" spans="1:11" x14ac:dyDescent="0.2">
      <c r="A82" t="s">
        <v>4306</v>
      </c>
      <c r="B82" t="s">
        <v>7</v>
      </c>
      <c r="C82">
        <v>4392472</v>
      </c>
      <c r="D82">
        <v>4392547</v>
      </c>
      <c r="E82" t="s">
        <v>8</v>
      </c>
      <c r="F82">
        <v>76</v>
      </c>
      <c r="G82">
        <v>39</v>
      </c>
      <c r="H82">
        <v>71</v>
      </c>
      <c r="I82">
        <v>147</v>
      </c>
      <c r="J82">
        <v>1.9142701259741162</v>
      </c>
      <c r="K82" t="s">
        <v>4563</v>
      </c>
    </row>
    <row r="83" spans="1:11" x14ac:dyDescent="0.2">
      <c r="A83" t="s">
        <v>3275</v>
      </c>
      <c r="B83" t="s">
        <v>7</v>
      </c>
      <c r="C83">
        <v>3318637</v>
      </c>
      <c r="D83">
        <v>3319980</v>
      </c>
      <c r="E83" t="s">
        <v>8</v>
      </c>
      <c r="F83">
        <v>1344</v>
      </c>
      <c r="G83">
        <v>3423</v>
      </c>
      <c r="H83">
        <v>2190</v>
      </c>
      <c r="I83">
        <v>12885</v>
      </c>
      <c r="J83">
        <v>1.9123593397371443</v>
      </c>
      <c r="K83" t="s">
        <v>4563</v>
      </c>
    </row>
    <row r="84" spans="1:11" x14ac:dyDescent="0.2">
      <c r="A84" t="s">
        <v>2779</v>
      </c>
      <c r="B84" t="s">
        <v>7</v>
      </c>
      <c r="C84">
        <v>2810770</v>
      </c>
      <c r="D84">
        <v>2811300</v>
      </c>
      <c r="E84" t="s">
        <v>8</v>
      </c>
      <c r="F84">
        <v>531</v>
      </c>
      <c r="G84">
        <v>160</v>
      </c>
      <c r="H84">
        <v>307</v>
      </c>
      <c r="I84">
        <v>588</v>
      </c>
      <c r="J84">
        <v>1.877744249949002</v>
      </c>
      <c r="K84" t="s">
        <v>4563</v>
      </c>
    </row>
    <row r="85" spans="1:11" x14ac:dyDescent="0.2">
      <c r="A85" t="s">
        <v>4274</v>
      </c>
      <c r="B85" t="s">
        <v>7</v>
      </c>
      <c r="C85">
        <v>4353200</v>
      </c>
      <c r="D85">
        <v>4354717</v>
      </c>
      <c r="E85" t="s">
        <v>14</v>
      </c>
      <c r="F85">
        <v>1518</v>
      </c>
      <c r="G85">
        <v>500</v>
      </c>
      <c r="H85">
        <v>639</v>
      </c>
      <c r="I85">
        <v>1812</v>
      </c>
      <c r="J85">
        <v>1.8575829553841483</v>
      </c>
      <c r="K85" t="s">
        <v>4563</v>
      </c>
    </row>
    <row r="86" spans="1:11" x14ac:dyDescent="0.2">
      <c r="A86" t="s">
        <v>3265</v>
      </c>
      <c r="B86" t="s">
        <v>7</v>
      </c>
      <c r="C86">
        <v>3308040</v>
      </c>
      <c r="D86">
        <v>3308924</v>
      </c>
      <c r="E86" t="s">
        <v>14</v>
      </c>
      <c r="F86">
        <v>885</v>
      </c>
      <c r="G86">
        <v>6123</v>
      </c>
      <c r="H86">
        <v>4728</v>
      </c>
      <c r="I86">
        <v>21777</v>
      </c>
      <c r="J86">
        <v>1.8304946338381107</v>
      </c>
      <c r="K86" t="s">
        <v>4563</v>
      </c>
    </row>
    <row r="87" spans="1:11" x14ac:dyDescent="0.2">
      <c r="A87" t="s">
        <v>3440</v>
      </c>
      <c r="B87" t="s">
        <v>7</v>
      </c>
      <c r="C87">
        <v>3466797</v>
      </c>
      <c r="D87">
        <v>3466991</v>
      </c>
      <c r="E87" t="s">
        <v>14</v>
      </c>
      <c r="F87">
        <v>195</v>
      </c>
      <c r="G87">
        <v>187</v>
      </c>
      <c r="H87">
        <v>245</v>
      </c>
      <c r="I87">
        <v>660</v>
      </c>
      <c r="J87">
        <v>1.8194277543581789</v>
      </c>
      <c r="K87" t="s">
        <v>4563</v>
      </c>
    </row>
    <row r="88" spans="1:11" x14ac:dyDescent="0.2">
      <c r="A88" t="s">
        <v>4394</v>
      </c>
      <c r="B88" t="s">
        <v>7</v>
      </c>
      <c r="C88">
        <v>4477307</v>
      </c>
      <c r="D88">
        <v>4478311</v>
      </c>
      <c r="E88" t="s">
        <v>14</v>
      </c>
      <c r="F88">
        <v>1005</v>
      </c>
      <c r="G88">
        <v>472</v>
      </c>
      <c r="H88">
        <v>614</v>
      </c>
      <c r="I88">
        <v>1662</v>
      </c>
      <c r="J88">
        <v>1.8160616174085036</v>
      </c>
      <c r="K88" t="s">
        <v>4563</v>
      </c>
    </row>
    <row r="89" spans="1:11" x14ac:dyDescent="0.2">
      <c r="A89" t="s">
        <v>885</v>
      </c>
      <c r="B89" t="s">
        <v>7</v>
      </c>
      <c r="C89">
        <v>890089</v>
      </c>
      <c r="D89">
        <v>890466</v>
      </c>
      <c r="E89" t="s">
        <v>8</v>
      </c>
      <c r="F89">
        <v>378</v>
      </c>
      <c r="G89">
        <v>258</v>
      </c>
      <c r="H89">
        <v>398</v>
      </c>
      <c r="I89">
        <v>907</v>
      </c>
      <c r="J89">
        <v>1.8137314851052686</v>
      </c>
      <c r="K89" t="s">
        <v>4563</v>
      </c>
    </row>
    <row r="90" spans="1:11" x14ac:dyDescent="0.2">
      <c r="A90" t="s">
        <v>3916</v>
      </c>
      <c r="B90" t="s">
        <v>7</v>
      </c>
      <c r="C90">
        <v>3966417</v>
      </c>
      <c r="D90">
        <v>3967676</v>
      </c>
      <c r="E90" t="s">
        <v>8</v>
      </c>
      <c r="F90">
        <v>1260</v>
      </c>
      <c r="G90">
        <v>1258</v>
      </c>
      <c r="H90">
        <v>1494</v>
      </c>
      <c r="I90">
        <v>4418</v>
      </c>
      <c r="J90">
        <v>1.8122614964759856</v>
      </c>
      <c r="K90" t="s">
        <v>4563</v>
      </c>
    </row>
    <row r="91" spans="1:11" x14ac:dyDescent="0.2">
      <c r="A91" t="s">
        <v>3018</v>
      </c>
      <c r="B91" t="s">
        <v>7</v>
      </c>
      <c r="C91">
        <v>3057178</v>
      </c>
      <c r="D91">
        <v>3058410</v>
      </c>
      <c r="E91" t="s">
        <v>14</v>
      </c>
      <c r="F91">
        <v>1233</v>
      </c>
      <c r="G91">
        <v>1718</v>
      </c>
      <c r="H91">
        <v>2643</v>
      </c>
      <c r="I91">
        <v>5956</v>
      </c>
      <c r="J91">
        <v>1.7936137174436364</v>
      </c>
      <c r="K91" t="s">
        <v>4563</v>
      </c>
    </row>
    <row r="92" spans="1:11" x14ac:dyDescent="0.2">
      <c r="A92" t="s">
        <v>4076</v>
      </c>
      <c r="B92" t="s">
        <v>7</v>
      </c>
      <c r="C92">
        <v>4129835</v>
      </c>
      <c r="D92">
        <v>4132267</v>
      </c>
      <c r="E92" t="s">
        <v>8</v>
      </c>
      <c r="F92">
        <v>2433</v>
      </c>
      <c r="G92">
        <v>950</v>
      </c>
      <c r="H92">
        <v>1252</v>
      </c>
      <c r="I92">
        <v>3273</v>
      </c>
      <c r="J92">
        <v>1.7846141838264531</v>
      </c>
      <c r="K92" t="s">
        <v>4563</v>
      </c>
    </row>
    <row r="93" spans="1:11" x14ac:dyDescent="0.2">
      <c r="A93" t="s">
        <v>4168</v>
      </c>
      <c r="B93" t="s">
        <v>7</v>
      </c>
      <c r="C93">
        <v>4240325</v>
      </c>
      <c r="D93">
        <v>4240735</v>
      </c>
      <c r="E93" t="s">
        <v>8</v>
      </c>
      <c r="F93">
        <v>411</v>
      </c>
      <c r="G93">
        <v>109</v>
      </c>
      <c r="H93">
        <v>162</v>
      </c>
      <c r="I93">
        <v>368</v>
      </c>
      <c r="J93">
        <v>1.7553776312800868</v>
      </c>
      <c r="K93" t="s">
        <v>4563</v>
      </c>
    </row>
    <row r="94" spans="1:11" x14ac:dyDescent="0.2">
      <c r="A94" t="s">
        <v>2686</v>
      </c>
      <c r="B94" t="s">
        <v>7</v>
      </c>
      <c r="C94">
        <v>2724128</v>
      </c>
      <c r="D94">
        <v>2724451</v>
      </c>
      <c r="E94" t="s">
        <v>8</v>
      </c>
      <c r="F94">
        <v>324</v>
      </c>
      <c r="G94">
        <v>479</v>
      </c>
      <c r="H94">
        <v>370</v>
      </c>
      <c r="I94">
        <v>1617</v>
      </c>
      <c r="J94">
        <v>1.7552221177374814</v>
      </c>
      <c r="K94" t="s">
        <v>4563</v>
      </c>
    </row>
    <row r="95" spans="1:11" x14ac:dyDescent="0.2">
      <c r="A95" t="s">
        <v>241</v>
      </c>
      <c r="B95" t="s">
        <v>7</v>
      </c>
      <c r="C95">
        <v>246712</v>
      </c>
      <c r="D95">
        <v>247461</v>
      </c>
      <c r="E95" t="s">
        <v>8</v>
      </c>
      <c r="F95">
        <v>750</v>
      </c>
      <c r="G95">
        <v>249</v>
      </c>
      <c r="H95">
        <v>387</v>
      </c>
      <c r="I95">
        <v>74</v>
      </c>
      <c r="J95">
        <v>-1.7505485664391311</v>
      </c>
      <c r="K95" t="s">
        <v>4564</v>
      </c>
    </row>
    <row r="96" spans="1:11" x14ac:dyDescent="0.2">
      <c r="A96" t="s">
        <v>862</v>
      </c>
      <c r="B96" t="s">
        <v>7</v>
      </c>
      <c r="C96">
        <v>864380</v>
      </c>
      <c r="D96">
        <v>865129</v>
      </c>
      <c r="E96" t="s">
        <v>14</v>
      </c>
      <c r="F96">
        <v>750</v>
      </c>
      <c r="G96">
        <v>838</v>
      </c>
      <c r="H96">
        <v>1297</v>
      </c>
      <c r="I96">
        <v>249</v>
      </c>
      <c r="J96">
        <v>-1.7508045016312708</v>
      </c>
      <c r="K96" t="s">
        <v>4564</v>
      </c>
    </row>
    <row r="97" spans="1:11" x14ac:dyDescent="0.2">
      <c r="A97" t="s">
        <v>3506</v>
      </c>
      <c r="B97" t="s">
        <v>7</v>
      </c>
      <c r="C97">
        <v>3530715</v>
      </c>
      <c r="D97">
        <v>3532439</v>
      </c>
      <c r="E97" t="s">
        <v>14</v>
      </c>
      <c r="F97">
        <v>1725</v>
      </c>
      <c r="G97">
        <v>1168</v>
      </c>
      <c r="H97">
        <v>2016</v>
      </c>
      <c r="I97">
        <v>347</v>
      </c>
      <c r="J97">
        <v>-1.7510327063017566</v>
      </c>
      <c r="K97" t="s">
        <v>4564</v>
      </c>
    </row>
    <row r="98" spans="1:11" x14ac:dyDescent="0.2">
      <c r="A98" t="s">
        <v>2564</v>
      </c>
      <c r="B98" t="s">
        <v>7</v>
      </c>
      <c r="C98">
        <v>2592762</v>
      </c>
      <c r="D98">
        <v>2592962</v>
      </c>
      <c r="E98" t="s">
        <v>8</v>
      </c>
      <c r="F98">
        <v>201</v>
      </c>
      <c r="G98">
        <v>1217</v>
      </c>
      <c r="H98">
        <v>1234</v>
      </c>
      <c r="I98">
        <v>361</v>
      </c>
      <c r="J98">
        <v>-1.7532584258265576</v>
      </c>
      <c r="K98" t="s">
        <v>4564</v>
      </c>
    </row>
    <row r="99" spans="1:11" x14ac:dyDescent="0.2">
      <c r="A99" t="s">
        <v>2362</v>
      </c>
      <c r="B99" t="s">
        <v>7</v>
      </c>
      <c r="C99">
        <v>2393205</v>
      </c>
      <c r="D99">
        <v>2395046</v>
      </c>
      <c r="E99" t="s">
        <v>14</v>
      </c>
      <c r="F99">
        <v>1842</v>
      </c>
      <c r="G99">
        <v>1710</v>
      </c>
      <c r="H99">
        <v>1994</v>
      </c>
      <c r="I99">
        <v>507</v>
      </c>
      <c r="J99">
        <v>-1.75393867276992</v>
      </c>
      <c r="K99" t="s">
        <v>4564</v>
      </c>
    </row>
    <row r="100" spans="1:11" x14ac:dyDescent="0.2">
      <c r="A100" t="s">
        <v>1454</v>
      </c>
      <c r="B100" t="s">
        <v>7</v>
      </c>
      <c r="C100">
        <v>1443051</v>
      </c>
      <c r="D100">
        <v>1445690</v>
      </c>
      <c r="E100" t="s">
        <v>8</v>
      </c>
      <c r="F100">
        <v>2640</v>
      </c>
      <c r="G100">
        <v>864</v>
      </c>
      <c r="H100">
        <v>1418</v>
      </c>
      <c r="I100">
        <v>256</v>
      </c>
      <c r="J100">
        <v>-1.7548875021634687</v>
      </c>
      <c r="K100" t="s">
        <v>4564</v>
      </c>
    </row>
    <row r="101" spans="1:11" x14ac:dyDescent="0.2">
      <c r="A101" t="s">
        <v>668</v>
      </c>
      <c r="B101" t="s">
        <v>7</v>
      </c>
      <c r="C101">
        <v>669931</v>
      </c>
      <c r="D101">
        <v>670572</v>
      </c>
      <c r="E101" t="s">
        <v>14</v>
      </c>
      <c r="F101">
        <v>642</v>
      </c>
      <c r="G101">
        <v>493</v>
      </c>
      <c r="H101">
        <v>750</v>
      </c>
      <c r="I101">
        <v>146</v>
      </c>
      <c r="J101">
        <v>-1.755619277497894</v>
      </c>
      <c r="K101" t="s">
        <v>4564</v>
      </c>
    </row>
    <row r="102" spans="1:11" x14ac:dyDescent="0.2">
      <c r="A102" t="s">
        <v>1480</v>
      </c>
      <c r="B102" t="s">
        <v>7</v>
      </c>
      <c r="C102">
        <v>1479138</v>
      </c>
      <c r="D102">
        <v>1480895</v>
      </c>
      <c r="E102" t="s">
        <v>8</v>
      </c>
      <c r="F102">
        <v>1758</v>
      </c>
      <c r="G102">
        <v>365</v>
      </c>
      <c r="H102">
        <v>724</v>
      </c>
      <c r="I102">
        <v>108</v>
      </c>
      <c r="J102">
        <v>-1.7568651516039111</v>
      </c>
      <c r="K102" t="s">
        <v>4564</v>
      </c>
    </row>
    <row r="103" spans="1:11" x14ac:dyDescent="0.2">
      <c r="A103" t="s">
        <v>2147</v>
      </c>
      <c r="B103" t="s">
        <v>7</v>
      </c>
      <c r="C103">
        <v>2143266</v>
      </c>
      <c r="D103">
        <v>2146583</v>
      </c>
      <c r="E103" t="s">
        <v>8</v>
      </c>
      <c r="F103">
        <v>3318</v>
      </c>
      <c r="G103">
        <v>2785</v>
      </c>
      <c r="H103">
        <v>3788</v>
      </c>
      <c r="I103">
        <v>824</v>
      </c>
      <c r="J103">
        <v>-1.7569610850441757</v>
      </c>
      <c r="K103" t="s">
        <v>4564</v>
      </c>
    </row>
    <row r="104" spans="1:11" x14ac:dyDescent="0.2">
      <c r="A104" t="s">
        <v>3425</v>
      </c>
      <c r="B104" t="s">
        <v>7</v>
      </c>
      <c r="C104">
        <v>3453508</v>
      </c>
      <c r="D104">
        <v>3453927</v>
      </c>
      <c r="E104" t="s">
        <v>14</v>
      </c>
      <c r="F104">
        <v>420</v>
      </c>
      <c r="G104">
        <v>426</v>
      </c>
      <c r="H104">
        <v>669</v>
      </c>
      <c r="I104">
        <v>126</v>
      </c>
      <c r="J104">
        <v>-1.7574296967259218</v>
      </c>
      <c r="K104" t="s">
        <v>4564</v>
      </c>
    </row>
    <row r="105" spans="1:11" x14ac:dyDescent="0.2">
      <c r="A105" t="s">
        <v>958</v>
      </c>
      <c r="B105" t="s">
        <v>7</v>
      </c>
      <c r="C105">
        <v>972622</v>
      </c>
      <c r="D105">
        <v>973401</v>
      </c>
      <c r="E105" t="s">
        <v>14</v>
      </c>
      <c r="F105">
        <v>780</v>
      </c>
      <c r="G105">
        <v>457</v>
      </c>
      <c r="H105">
        <v>759</v>
      </c>
      <c r="I105">
        <v>135</v>
      </c>
      <c r="J105">
        <v>-1.7592347580072389</v>
      </c>
      <c r="K105" t="s">
        <v>4564</v>
      </c>
    </row>
    <row r="106" spans="1:11" x14ac:dyDescent="0.2">
      <c r="A106" t="s">
        <v>2728</v>
      </c>
      <c r="B106" t="s">
        <v>7</v>
      </c>
      <c r="C106">
        <v>2761351</v>
      </c>
      <c r="D106">
        <v>2763540</v>
      </c>
      <c r="E106" t="s">
        <v>14</v>
      </c>
      <c r="F106">
        <v>2190</v>
      </c>
      <c r="G106">
        <v>728</v>
      </c>
      <c r="H106">
        <v>1337</v>
      </c>
      <c r="I106">
        <v>215</v>
      </c>
      <c r="J106">
        <v>-1.7596017906092358</v>
      </c>
      <c r="K106" t="s">
        <v>4564</v>
      </c>
    </row>
    <row r="107" spans="1:11" x14ac:dyDescent="0.2">
      <c r="A107" t="s">
        <v>3008</v>
      </c>
      <c r="B107" t="s">
        <v>7</v>
      </c>
      <c r="C107">
        <v>3049573</v>
      </c>
      <c r="D107">
        <v>3050667</v>
      </c>
      <c r="E107" t="s">
        <v>14</v>
      </c>
      <c r="F107">
        <v>1095</v>
      </c>
      <c r="G107">
        <v>1135</v>
      </c>
      <c r="H107">
        <v>1894</v>
      </c>
      <c r="I107">
        <v>335</v>
      </c>
      <c r="J107">
        <v>-1.7604592968331425</v>
      </c>
      <c r="K107" t="s">
        <v>4564</v>
      </c>
    </row>
    <row r="108" spans="1:11" x14ac:dyDescent="0.2">
      <c r="A108" t="s">
        <v>1103</v>
      </c>
      <c r="B108" t="s">
        <v>7</v>
      </c>
      <c r="C108">
        <v>1123407</v>
      </c>
      <c r="D108">
        <v>1124054</v>
      </c>
      <c r="E108" t="s">
        <v>14</v>
      </c>
      <c r="F108">
        <v>648</v>
      </c>
      <c r="G108">
        <v>2741</v>
      </c>
      <c r="H108">
        <v>3627</v>
      </c>
      <c r="I108">
        <v>809</v>
      </c>
      <c r="J108">
        <v>-1.7604907203957973</v>
      </c>
      <c r="K108" t="s">
        <v>4564</v>
      </c>
    </row>
    <row r="109" spans="1:11" x14ac:dyDescent="0.2">
      <c r="A109" t="s">
        <v>4456</v>
      </c>
      <c r="B109" t="s">
        <v>7</v>
      </c>
      <c r="C109">
        <v>4536614</v>
      </c>
      <c r="D109">
        <v>4537594</v>
      </c>
      <c r="E109" t="s">
        <v>14</v>
      </c>
      <c r="F109">
        <v>981</v>
      </c>
      <c r="G109">
        <v>244</v>
      </c>
      <c r="H109">
        <v>325</v>
      </c>
      <c r="I109">
        <v>72</v>
      </c>
      <c r="J109">
        <v>-1.7608123361205741</v>
      </c>
      <c r="K109" t="s">
        <v>4564</v>
      </c>
    </row>
    <row r="110" spans="1:11" x14ac:dyDescent="0.2">
      <c r="A110" t="s">
        <v>4215</v>
      </c>
      <c r="B110" t="s">
        <v>7</v>
      </c>
      <c r="C110">
        <v>4289808</v>
      </c>
      <c r="D110">
        <v>4290479</v>
      </c>
      <c r="E110" t="s">
        <v>8</v>
      </c>
      <c r="F110">
        <v>672</v>
      </c>
      <c r="G110">
        <v>129</v>
      </c>
      <c r="H110">
        <v>292</v>
      </c>
      <c r="I110">
        <v>38</v>
      </c>
      <c r="J110">
        <v>-1.7632997419796685</v>
      </c>
      <c r="K110" t="s">
        <v>4564</v>
      </c>
    </row>
    <row r="111" spans="1:11" x14ac:dyDescent="0.2">
      <c r="A111" t="s">
        <v>182</v>
      </c>
      <c r="B111" t="s">
        <v>7</v>
      </c>
      <c r="C111">
        <v>192872</v>
      </c>
      <c r="D111">
        <v>193429</v>
      </c>
      <c r="E111" t="s">
        <v>8</v>
      </c>
      <c r="F111">
        <v>558</v>
      </c>
      <c r="G111">
        <v>4418</v>
      </c>
      <c r="H111">
        <v>4878</v>
      </c>
      <c r="I111">
        <v>1300</v>
      </c>
      <c r="J111">
        <v>-1.764881795439458</v>
      </c>
      <c r="K111" t="s">
        <v>4564</v>
      </c>
    </row>
    <row r="112" spans="1:11" x14ac:dyDescent="0.2">
      <c r="A112" t="s">
        <v>3347</v>
      </c>
      <c r="B112" t="s">
        <v>7</v>
      </c>
      <c r="C112">
        <v>3390583</v>
      </c>
      <c r="D112">
        <v>3392028</v>
      </c>
      <c r="E112" t="s">
        <v>14</v>
      </c>
      <c r="F112">
        <v>1446</v>
      </c>
      <c r="G112">
        <v>6070</v>
      </c>
      <c r="H112">
        <v>6610</v>
      </c>
      <c r="I112">
        <v>1786</v>
      </c>
      <c r="J112">
        <v>-1.7649644360218217</v>
      </c>
      <c r="K112" t="s">
        <v>4564</v>
      </c>
    </row>
    <row r="113" spans="1:11" x14ac:dyDescent="0.2">
      <c r="A113" t="s">
        <v>1122</v>
      </c>
      <c r="B113" t="s">
        <v>7</v>
      </c>
      <c r="C113">
        <v>1140033</v>
      </c>
      <c r="D113">
        <v>1140986</v>
      </c>
      <c r="E113" t="s">
        <v>8</v>
      </c>
      <c r="F113">
        <v>954</v>
      </c>
      <c r="G113">
        <v>449</v>
      </c>
      <c r="H113">
        <v>770</v>
      </c>
      <c r="I113">
        <v>132</v>
      </c>
      <c r="J113">
        <v>-1.7661775153826937</v>
      </c>
      <c r="K113" t="s">
        <v>4564</v>
      </c>
    </row>
    <row r="114" spans="1:11" x14ac:dyDescent="0.2">
      <c r="A114" t="s">
        <v>2921</v>
      </c>
      <c r="B114" t="s">
        <v>7</v>
      </c>
      <c r="C114">
        <v>2959060</v>
      </c>
      <c r="D114">
        <v>2962428</v>
      </c>
      <c r="E114" t="s">
        <v>14</v>
      </c>
      <c r="F114">
        <v>3369</v>
      </c>
      <c r="G114">
        <v>1820</v>
      </c>
      <c r="H114">
        <v>2721</v>
      </c>
      <c r="I114">
        <v>535</v>
      </c>
      <c r="J114">
        <v>-1.7663276537975494</v>
      </c>
      <c r="K114" t="s">
        <v>4564</v>
      </c>
    </row>
    <row r="115" spans="1:11" x14ac:dyDescent="0.2">
      <c r="A115" t="s">
        <v>4228</v>
      </c>
      <c r="B115" t="s">
        <v>7</v>
      </c>
      <c r="C115">
        <v>4306870</v>
      </c>
      <c r="D115">
        <v>4307799</v>
      </c>
      <c r="E115" t="s">
        <v>14</v>
      </c>
      <c r="F115">
        <v>930</v>
      </c>
      <c r="G115">
        <v>279</v>
      </c>
      <c r="H115">
        <v>467</v>
      </c>
      <c r="I115">
        <v>82</v>
      </c>
      <c r="J115">
        <v>-1.7665693072111039</v>
      </c>
      <c r="K115" t="s">
        <v>4564</v>
      </c>
    </row>
    <row r="116" spans="1:11" x14ac:dyDescent="0.2">
      <c r="A116" t="s">
        <v>2888</v>
      </c>
      <c r="B116" t="s">
        <v>7</v>
      </c>
      <c r="C116">
        <v>2923002</v>
      </c>
      <c r="D116">
        <v>2923784</v>
      </c>
      <c r="E116" t="s">
        <v>14</v>
      </c>
      <c r="F116">
        <v>783</v>
      </c>
      <c r="G116">
        <v>235</v>
      </c>
      <c r="H116">
        <v>555</v>
      </c>
      <c r="I116">
        <v>69</v>
      </c>
      <c r="J116">
        <v>-1.7679924897868309</v>
      </c>
      <c r="K116" t="s">
        <v>4564</v>
      </c>
    </row>
    <row r="117" spans="1:11" x14ac:dyDescent="0.2">
      <c r="A117" t="s">
        <v>1823</v>
      </c>
      <c r="B117" t="s">
        <v>7</v>
      </c>
      <c r="C117">
        <v>1839467</v>
      </c>
      <c r="D117">
        <v>1840774</v>
      </c>
      <c r="E117" t="s">
        <v>8</v>
      </c>
      <c r="F117">
        <v>1308</v>
      </c>
      <c r="G117">
        <v>545</v>
      </c>
      <c r="H117">
        <v>930</v>
      </c>
      <c r="I117">
        <v>160</v>
      </c>
      <c r="J117">
        <v>-1.7681843247769264</v>
      </c>
      <c r="K117" t="s">
        <v>4564</v>
      </c>
    </row>
    <row r="118" spans="1:11" x14ac:dyDescent="0.2">
      <c r="A118" t="s">
        <v>3499</v>
      </c>
      <c r="B118" t="s">
        <v>7</v>
      </c>
      <c r="C118">
        <v>3521972</v>
      </c>
      <c r="D118">
        <v>3522751</v>
      </c>
      <c r="E118" t="s">
        <v>14</v>
      </c>
      <c r="F118">
        <v>780</v>
      </c>
      <c r="G118">
        <v>603</v>
      </c>
      <c r="H118">
        <v>1203</v>
      </c>
      <c r="I118">
        <v>177</v>
      </c>
      <c r="J118">
        <v>-1.7684086418170872</v>
      </c>
      <c r="K118" t="s">
        <v>4564</v>
      </c>
    </row>
    <row r="119" spans="1:11" x14ac:dyDescent="0.2">
      <c r="A119" t="s">
        <v>2333</v>
      </c>
      <c r="B119" t="s">
        <v>7</v>
      </c>
      <c r="C119">
        <v>2363733</v>
      </c>
      <c r="D119">
        <v>2364275</v>
      </c>
      <c r="E119" t="s">
        <v>14</v>
      </c>
      <c r="F119">
        <v>543</v>
      </c>
      <c r="G119">
        <v>290</v>
      </c>
      <c r="H119">
        <v>464</v>
      </c>
      <c r="I119">
        <v>85</v>
      </c>
      <c r="J119">
        <v>-1.770518153877233</v>
      </c>
      <c r="K119" t="s">
        <v>4564</v>
      </c>
    </row>
    <row r="120" spans="1:11" x14ac:dyDescent="0.2">
      <c r="A120" t="s">
        <v>4470</v>
      </c>
      <c r="B120" t="s">
        <v>7</v>
      </c>
      <c r="C120">
        <v>4552901</v>
      </c>
      <c r="D120">
        <v>4554361</v>
      </c>
      <c r="E120" t="s">
        <v>8</v>
      </c>
      <c r="F120">
        <v>1461</v>
      </c>
      <c r="G120">
        <v>720</v>
      </c>
      <c r="H120">
        <v>1344</v>
      </c>
      <c r="I120">
        <v>211</v>
      </c>
      <c r="J120">
        <v>-1.7707539076224894</v>
      </c>
      <c r="K120" t="s">
        <v>4564</v>
      </c>
    </row>
    <row r="121" spans="1:11" x14ac:dyDescent="0.2">
      <c r="A121" t="s">
        <v>2204</v>
      </c>
      <c r="B121" t="s">
        <v>7</v>
      </c>
      <c r="C121">
        <v>2212243</v>
      </c>
      <c r="D121">
        <v>2212962</v>
      </c>
      <c r="E121" t="s">
        <v>14</v>
      </c>
      <c r="F121">
        <v>720</v>
      </c>
      <c r="G121">
        <v>314</v>
      </c>
      <c r="H121">
        <v>598</v>
      </c>
      <c r="I121">
        <v>92</v>
      </c>
      <c r="J121">
        <v>-1.7710587928346142</v>
      </c>
      <c r="K121" t="s">
        <v>4564</v>
      </c>
    </row>
    <row r="122" spans="1:11" x14ac:dyDescent="0.2">
      <c r="A122" t="s">
        <v>3690</v>
      </c>
      <c r="B122" t="s">
        <v>7</v>
      </c>
      <c r="C122">
        <v>3737497</v>
      </c>
      <c r="D122">
        <v>3739527</v>
      </c>
      <c r="E122" t="s">
        <v>8</v>
      </c>
      <c r="F122">
        <v>2031</v>
      </c>
      <c r="G122">
        <v>577</v>
      </c>
      <c r="H122">
        <v>1157</v>
      </c>
      <c r="I122">
        <v>169</v>
      </c>
      <c r="J122">
        <v>-1.7715480723632981</v>
      </c>
      <c r="K122" t="s">
        <v>4564</v>
      </c>
    </row>
    <row r="123" spans="1:11" x14ac:dyDescent="0.2">
      <c r="A123" t="s">
        <v>4487</v>
      </c>
      <c r="B123" t="s">
        <v>7</v>
      </c>
      <c r="C123">
        <v>4565966</v>
      </c>
      <c r="D123">
        <v>4567246</v>
      </c>
      <c r="E123" t="s">
        <v>14</v>
      </c>
      <c r="F123">
        <v>1281</v>
      </c>
      <c r="G123">
        <v>1229</v>
      </c>
      <c r="H123">
        <v>1385</v>
      </c>
      <c r="I123">
        <v>359</v>
      </c>
      <c r="J123">
        <v>-1.7754291665496105</v>
      </c>
      <c r="K123" t="s">
        <v>4564</v>
      </c>
    </row>
    <row r="124" spans="1:11" x14ac:dyDescent="0.2">
      <c r="A124" t="s">
        <v>2654</v>
      </c>
      <c r="B124" t="s">
        <v>7</v>
      </c>
      <c r="C124">
        <v>2695801</v>
      </c>
      <c r="D124">
        <v>2697357</v>
      </c>
      <c r="E124" t="s">
        <v>8</v>
      </c>
      <c r="F124">
        <v>1557</v>
      </c>
      <c r="G124">
        <v>613</v>
      </c>
      <c r="H124">
        <v>1205</v>
      </c>
      <c r="I124">
        <v>179</v>
      </c>
      <c r="J124">
        <v>-1.7759274864265249</v>
      </c>
      <c r="K124" t="s">
        <v>4564</v>
      </c>
    </row>
    <row r="125" spans="1:11" x14ac:dyDescent="0.2">
      <c r="A125" t="s">
        <v>1806</v>
      </c>
      <c r="B125" t="s">
        <v>7</v>
      </c>
      <c r="C125">
        <v>1822458</v>
      </c>
      <c r="D125">
        <v>1823285</v>
      </c>
      <c r="E125" t="s">
        <v>8</v>
      </c>
      <c r="F125">
        <v>828</v>
      </c>
      <c r="G125">
        <v>1562</v>
      </c>
      <c r="H125">
        <v>1666</v>
      </c>
      <c r="I125">
        <v>456</v>
      </c>
      <c r="J125">
        <v>-1.7762887239772376</v>
      </c>
      <c r="K125" t="s">
        <v>4564</v>
      </c>
    </row>
    <row r="126" spans="1:11" x14ac:dyDescent="0.2">
      <c r="A126" t="s">
        <v>1731</v>
      </c>
      <c r="B126" t="s">
        <v>7</v>
      </c>
      <c r="C126">
        <v>1747131</v>
      </c>
      <c r="D126">
        <v>1748735</v>
      </c>
      <c r="E126" t="s">
        <v>8</v>
      </c>
      <c r="F126">
        <v>1605</v>
      </c>
      <c r="G126">
        <v>1891</v>
      </c>
      <c r="H126">
        <v>1553</v>
      </c>
      <c r="I126">
        <v>552</v>
      </c>
      <c r="J126">
        <v>-1.7764091911715925</v>
      </c>
      <c r="K126" t="s">
        <v>4564</v>
      </c>
    </row>
    <row r="127" spans="1:11" x14ac:dyDescent="0.2">
      <c r="A127" t="s">
        <v>2130</v>
      </c>
      <c r="B127" t="s">
        <v>7</v>
      </c>
      <c r="C127">
        <v>2124523</v>
      </c>
      <c r="D127">
        <v>2125746</v>
      </c>
      <c r="E127" t="s">
        <v>14</v>
      </c>
      <c r="F127">
        <v>1224</v>
      </c>
      <c r="G127">
        <v>281</v>
      </c>
      <c r="H127">
        <v>468</v>
      </c>
      <c r="I127">
        <v>82</v>
      </c>
      <c r="J127">
        <v>-1.7768743156028426</v>
      </c>
      <c r="K127" t="s">
        <v>4564</v>
      </c>
    </row>
    <row r="128" spans="1:11" x14ac:dyDescent="0.2">
      <c r="A128" t="s">
        <v>1270</v>
      </c>
      <c r="B128" t="s">
        <v>7</v>
      </c>
      <c r="C128">
        <v>1270393</v>
      </c>
      <c r="D128">
        <v>1270460</v>
      </c>
      <c r="E128" t="s">
        <v>8</v>
      </c>
      <c r="F128">
        <v>68</v>
      </c>
      <c r="G128">
        <v>168</v>
      </c>
      <c r="H128">
        <v>110</v>
      </c>
      <c r="I128">
        <v>49</v>
      </c>
      <c r="J128">
        <v>-1.7776075786635521</v>
      </c>
      <c r="K128" t="s">
        <v>4564</v>
      </c>
    </row>
    <row r="129" spans="1:11" x14ac:dyDescent="0.2">
      <c r="A129" t="s">
        <v>1976</v>
      </c>
      <c r="B129" t="s">
        <v>7</v>
      </c>
      <c r="C129">
        <v>1986925</v>
      </c>
      <c r="D129">
        <v>1987428</v>
      </c>
      <c r="E129" t="s">
        <v>8</v>
      </c>
      <c r="F129">
        <v>504</v>
      </c>
      <c r="G129">
        <v>398</v>
      </c>
      <c r="H129">
        <v>412</v>
      </c>
      <c r="I129">
        <v>116</v>
      </c>
      <c r="J129">
        <v>-1.7786436254160769</v>
      </c>
      <c r="K129" t="s">
        <v>4564</v>
      </c>
    </row>
    <row r="130" spans="1:11" x14ac:dyDescent="0.2">
      <c r="A130" t="s">
        <v>2598</v>
      </c>
      <c r="B130" t="s">
        <v>7</v>
      </c>
      <c r="C130">
        <v>2630326</v>
      </c>
      <c r="D130">
        <v>2630865</v>
      </c>
      <c r="E130" t="s">
        <v>8</v>
      </c>
      <c r="F130">
        <v>540</v>
      </c>
      <c r="G130">
        <v>182</v>
      </c>
      <c r="H130">
        <v>318</v>
      </c>
      <c r="I130">
        <v>53</v>
      </c>
      <c r="J130">
        <v>-1.7798741856354969</v>
      </c>
      <c r="K130" t="s">
        <v>4564</v>
      </c>
    </row>
    <row r="131" spans="1:11" x14ac:dyDescent="0.2">
      <c r="A131" t="s">
        <v>4439</v>
      </c>
      <c r="B131" t="s">
        <v>7</v>
      </c>
      <c r="C131">
        <v>4524105</v>
      </c>
      <c r="D131">
        <v>4525010</v>
      </c>
      <c r="E131" t="s">
        <v>14</v>
      </c>
      <c r="F131">
        <v>906</v>
      </c>
      <c r="G131">
        <v>340</v>
      </c>
      <c r="H131">
        <v>554</v>
      </c>
      <c r="I131">
        <v>99</v>
      </c>
      <c r="J131">
        <v>-1.780034316058092</v>
      </c>
      <c r="K131" t="s">
        <v>4564</v>
      </c>
    </row>
    <row r="132" spans="1:11" x14ac:dyDescent="0.2">
      <c r="A132" t="s">
        <v>3751</v>
      </c>
      <c r="B132" t="s">
        <v>7</v>
      </c>
      <c r="C132">
        <v>3800983</v>
      </c>
      <c r="D132">
        <v>3801999</v>
      </c>
      <c r="E132" t="s">
        <v>14</v>
      </c>
      <c r="F132">
        <v>1017</v>
      </c>
      <c r="G132">
        <v>711</v>
      </c>
      <c r="H132">
        <v>686</v>
      </c>
      <c r="I132">
        <v>207</v>
      </c>
      <c r="J132">
        <v>-1.78021879212009</v>
      </c>
      <c r="K132" t="s">
        <v>4564</v>
      </c>
    </row>
    <row r="133" spans="1:11" x14ac:dyDescent="0.2">
      <c r="A133" t="s">
        <v>2276</v>
      </c>
      <c r="B133" t="s">
        <v>7</v>
      </c>
      <c r="C133">
        <v>2294901</v>
      </c>
      <c r="D133">
        <v>2295380</v>
      </c>
      <c r="E133" t="s">
        <v>14</v>
      </c>
      <c r="F133">
        <v>480</v>
      </c>
      <c r="G133">
        <v>251</v>
      </c>
      <c r="H133">
        <v>464</v>
      </c>
      <c r="I133">
        <v>73</v>
      </c>
      <c r="J133">
        <v>-1.7817189950707548</v>
      </c>
      <c r="K133" t="s">
        <v>4564</v>
      </c>
    </row>
    <row r="134" spans="1:11" x14ac:dyDescent="0.2">
      <c r="A134" t="s">
        <v>265</v>
      </c>
      <c r="B134" t="s">
        <v>7</v>
      </c>
      <c r="C134">
        <v>265304</v>
      </c>
      <c r="D134">
        <v>265543</v>
      </c>
      <c r="E134" t="s">
        <v>14</v>
      </c>
      <c r="F134">
        <v>240</v>
      </c>
      <c r="G134">
        <v>117</v>
      </c>
      <c r="H134">
        <v>210</v>
      </c>
      <c r="I134">
        <v>34</v>
      </c>
      <c r="J134">
        <v>-1.7829018783330652</v>
      </c>
      <c r="K134" t="s">
        <v>4564</v>
      </c>
    </row>
    <row r="135" spans="1:11" x14ac:dyDescent="0.2">
      <c r="A135" t="s">
        <v>681</v>
      </c>
      <c r="B135" t="s">
        <v>7</v>
      </c>
      <c r="C135">
        <v>684530</v>
      </c>
      <c r="D135">
        <v>685255</v>
      </c>
      <c r="E135" t="s">
        <v>14</v>
      </c>
      <c r="F135">
        <v>726</v>
      </c>
      <c r="G135">
        <v>1326</v>
      </c>
      <c r="H135">
        <v>1564</v>
      </c>
      <c r="I135">
        <v>385</v>
      </c>
      <c r="J135">
        <v>-1.7841504245303239</v>
      </c>
      <c r="K135" t="s">
        <v>4564</v>
      </c>
    </row>
    <row r="136" spans="1:11" x14ac:dyDescent="0.2">
      <c r="A136" t="s">
        <v>1116</v>
      </c>
      <c r="B136" t="s">
        <v>7</v>
      </c>
      <c r="C136">
        <v>1133802</v>
      </c>
      <c r="D136">
        <v>1134557</v>
      </c>
      <c r="E136" t="s">
        <v>8</v>
      </c>
      <c r="F136">
        <v>756</v>
      </c>
      <c r="G136">
        <v>193</v>
      </c>
      <c r="H136">
        <v>403</v>
      </c>
      <c r="I136">
        <v>56</v>
      </c>
      <c r="J136">
        <v>-1.7851021152104765</v>
      </c>
      <c r="K136" t="s">
        <v>4564</v>
      </c>
    </row>
    <row r="137" spans="1:11" x14ac:dyDescent="0.2">
      <c r="A137" t="s">
        <v>3007</v>
      </c>
      <c r="B137" t="s">
        <v>7</v>
      </c>
      <c r="C137">
        <v>3049160</v>
      </c>
      <c r="D137">
        <v>3049549</v>
      </c>
      <c r="E137" t="s">
        <v>14</v>
      </c>
      <c r="F137">
        <v>390</v>
      </c>
      <c r="G137">
        <v>345</v>
      </c>
      <c r="H137">
        <v>555</v>
      </c>
      <c r="I137">
        <v>100</v>
      </c>
      <c r="J137">
        <v>-1.7865963618908067</v>
      </c>
      <c r="K137" t="s">
        <v>4564</v>
      </c>
    </row>
    <row r="138" spans="1:11" x14ac:dyDescent="0.2">
      <c r="A138" t="s">
        <v>2581</v>
      </c>
      <c r="B138" t="s">
        <v>7</v>
      </c>
      <c r="C138">
        <v>2610706</v>
      </c>
      <c r="D138">
        <v>2611464</v>
      </c>
      <c r="E138" t="s">
        <v>8</v>
      </c>
      <c r="F138">
        <v>759</v>
      </c>
      <c r="G138">
        <v>228</v>
      </c>
      <c r="H138">
        <v>485</v>
      </c>
      <c r="I138">
        <v>66</v>
      </c>
      <c r="J138">
        <v>-1.7884958948062883</v>
      </c>
      <c r="K138" t="s">
        <v>4564</v>
      </c>
    </row>
    <row r="139" spans="1:11" x14ac:dyDescent="0.2">
      <c r="A139" t="s">
        <v>3621</v>
      </c>
      <c r="B139" t="s">
        <v>7</v>
      </c>
      <c r="C139">
        <v>3658366</v>
      </c>
      <c r="D139">
        <v>3658893</v>
      </c>
      <c r="E139" t="s">
        <v>8</v>
      </c>
      <c r="F139">
        <v>528</v>
      </c>
      <c r="G139">
        <v>266</v>
      </c>
      <c r="H139">
        <v>1739</v>
      </c>
      <c r="I139">
        <v>77</v>
      </c>
      <c r="J139">
        <v>-1.7884958948062883</v>
      </c>
      <c r="K139" t="s">
        <v>4564</v>
      </c>
    </row>
    <row r="140" spans="1:11" x14ac:dyDescent="0.2">
      <c r="A140" t="s">
        <v>3390</v>
      </c>
      <c r="B140" t="s">
        <v>7</v>
      </c>
      <c r="C140">
        <v>3434214</v>
      </c>
      <c r="D140">
        <v>3435161</v>
      </c>
      <c r="E140" t="s">
        <v>8</v>
      </c>
      <c r="F140">
        <v>948</v>
      </c>
      <c r="G140">
        <v>10814</v>
      </c>
      <c r="H140">
        <v>8807</v>
      </c>
      <c r="I140">
        <v>3129</v>
      </c>
      <c r="J140">
        <v>-1.7891266978410774</v>
      </c>
      <c r="K140" t="s">
        <v>4564</v>
      </c>
    </row>
    <row r="141" spans="1:11" x14ac:dyDescent="0.2">
      <c r="A141" t="s">
        <v>982</v>
      </c>
      <c r="B141" t="s">
        <v>7</v>
      </c>
      <c r="C141">
        <v>1003947</v>
      </c>
      <c r="D141">
        <v>1004657</v>
      </c>
      <c r="E141" t="s">
        <v>8</v>
      </c>
      <c r="F141">
        <v>711</v>
      </c>
      <c r="G141">
        <v>477</v>
      </c>
      <c r="H141">
        <v>711</v>
      </c>
      <c r="I141">
        <v>138</v>
      </c>
      <c r="J141">
        <v>-1.7893209992273424</v>
      </c>
      <c r="K141" t="s">
        <v>4564</v>
      </c>
    </row>
    <row r="142" spans="1:11" x14ac:dyDescent="0.2">
      <c r="A142" t="s">
        <v>538</v>
      </c>
      <c r="B142" t="s">
        <v>7</v>
      </c>
      <c r="C142">
        <v>543261</v>
      </c>
      <c r="D142">
        <v>544046</v>
      </c>
      <c r="E142" t="s">
        <v>14</v>
      </c>
      <c r="F142">
        <v>786</v>
      </c>
      <c r="G142">
        <v>325</v>
      </c>
      <c r="H142">
        <v>443</v>
      </c>
      <c r="I142">
        <v>94</v>
      </c>
      <c r="J142">
        <v>-1.7897070562381794</v>
      </c>
      <c r="K142" t="s">
        <v>4564</v>
      </c>
    </row>
    <row r="143" spans="1:11" x14ac:dyDescent="0.2">
      <c r="A143" t="s">
        <v>2179</v>
      </c>
      <c r="B143" t="s">
        <v>7</v>
      </c>
      <c r="C143">
        <v>2181096</v>
      </c>
      <c r="D143">
        <v>2182061</v>
      </c>
      <c r="E143" t="s">
        <v>8</v>
      </c>
      <c r="F143">
        <v>966</v>
      </c>
      <c r="G143">
        <v>343</v>
      </c>
      <c r="H143">
        <v>618</v>
      </c>
      <c r="I143">
        <v>99</v>
      </c>
      <c r="J143">
        <v>-1.7927081460932026</v>
      </c>
      <c r="K143" t="s">
        <v>4564</v>
      </c>
    </row>
    <row r="144" spans="1:11" x14ac:dyDescent="0.2">
      <c r="A144" t="s">
        <v>108</v>
      </c>
      <c r="B144" t="s">
        <v>7</v>
      </c>
      <c r="C144">
        <v>111044</v>
      </c>
      <c r="D144">
        <v>111433</v>
      </c>
      <c r="E144" t="s">
        <v>8</v>
      </c>
      <c r="F144">
        <v>390</v>
      </c>
      <c r="G144">
        <v>295</v>
      </c>
      <c r="H144">
        <v>402</v>
      </c>
      <c r="I144">
        <v>85</v>
      </c>
      <c r="J144">
        <v>-1.7951802081115018</v>
      </c>
      <c r="K144" t="s">
        <v>4564</v>
      </c>
    </row>
    <row r="145" spans="1:11" x14ac:dyDescent="0.2">
      <c r="A145" t="s">
        <v>3955</v>
      </c>
      <c r="B145" t="s">
        <v>7</v>
      </c>
      <c r="C145">
        <v>4003288</v>
      </c>
      <c r="D145">
        <v>4004178</v>
      </c>
      <c r="E145" t="s">
        <v>14</v>
      </c>
      <c r="F145">
        <v>891</v>
      </c>
      <c r="G145">
        <v>330</v>
      </c>
      <c r="H145">
        <v>458</v>
      </c>
      <c r="I145">
        <v>95</v>
      </c>
      <c r="J145">
        <v>-1.7964666059148677</v>
      </c>
      <c r="K145" t="s">
        <v>4564</v>
      </c>
    </row>
    <row r="146" spans="1:11" x14ac:dyDescent="0.2">
      <c r="A146" t="s">
        <v>1740</v>
      </c>
      <c r="B146" t="s">
        <v>7</v>
      </c>
      <c r="C146">
        <v>1755698</v>
      </c>
      <c r="D146">
        <v>1757110</v>
      </c>
      <c r="E146" t="s">
        <v>8</v>
      </c>
      <c r="F146">
        <v>1413</v>
      </c>
      <c r="G146">
        <v>8167</v>
      </c>
      <c r="H146">
        <v>6654</v>
      </c>
      <c r="I146">
        <v>2350</v>
      </c>
      <c r="J146">
        <v>-1.7971454709139376</v>
      </c>
      <c r="K146" t="s">
        <v>4564</v>
      </c>
    </row>
    <row r="147" spans="1:11" x14ac:dyDescent="0.2">
      <c r="A147" t="s">
        <v>1294</v>
      </c>
      <c r="B147" t="s">
        <v>7</v>
      </c>
      <c r="C147">
        <v>1293527</v>
      </c>
      <c r="D147">
        <v>1294144</v>
      </c>
      <c r="E147" t="s">
        <v>8</v>
      </c>
      <c r="F147">
        <v>618</v>
      </c>
      <c r="G147">
        <v>160</v>
      </c>
      <c r="H147">
        <v>255</v>
      </c>
      <c r="I147">
        <v>46</v>
      </c>
      <c r="J147">
        <v>-1.7983661388303496</v>
      </c>
      <c r="K147" t="s">
        <v>4564</v>
      </c>
    </row>
    <row r="148" spans="1:11" x14ac:dyDescent="0.2">
      <c r="A148" t="s">
        <v>1680</v>
      </c>
      <c r="B148" t="s">
        <v>7</v>
      </c>
      <c r="C148">
        <v>1697273</v>
      </c>
      <c r="D148">
        <v>1698040</v>
      </c>
      <c r="E148" t="s">
        <v>14</v>
      </c>
      <c r="F148">
        <v>768</v>
      </c>
      <c r="G148">
        <v>12359</v>
      </c>
      <c r="H148">
        <v>8427</v>
      </c>
      <c r="I148">
        <v>3552</v>
      </c>
      <c r="J148">
        <v>-1.7988585288198278</v>
      </c>
      <c r="K148" t="s">
        <v>4564</v>
      </c>
    </row>
    <row r="149" spans="1:11" x14ac:dyDescent="0.2">
      <c r="A149" t="s">
        <v>2688</v>
      </c>
      <c r="B149" t="s">
        <v>7</v>
      </c>
      <c r="C149">
        <v>2725925</v>
      </c>
      <c r="D149">
        <v>2725987</v>
      </c>
      <c r="E149" t="s">
        <v>8</v>
      </c>
      <c r="F149">
        <v>63</v>
      </c>
      <c r="G149">
        <v>115</v>
      </c>
      <c r="H149">
        <v>90</v>
      </c>
      <c r="I149">
        <v>33</v>
      </c>
      <c r="J149">
        <v>-1.8010959315859216</v>
      </c>
      <c r="K149" t="s">
        <v>4564</v>
      </c>
    </row>
    <row r="150" spans="1:11" x14ac:dyDescent="0.2">
      <c r="A150" t="s">
        <v>3282</v>
      </c>
      <c r="B150" t="s">
        <v>7</v>
      </c>
      <c r="C150">
        <v>3327035</v>
      </c>
      <c r="D150">
        <v>3327664</v>
      </c>
      <c r="E150" t="s">
        <v>14</v>
      </c>
      <c r="F150">
        <v>630</v>
      </c>
      <c r="G150">
        <v>14989</v>
      </c>
      <c r="H150">
        <v>9445</v>
      </c>
      <c r="I150">
        <v>4291</v>
      </c>
      <c r="J150">
        <v>-1.8045183300444785</v>
      </c>
      <c r="K150" t="s">
        <v>4564</v>
      </c>
    </row>
    <row r="151" spans="1:11" x14ac:dyDescent="0.2">
      <c r="A151" t="s">
        <v>4133</v>
      </c>
      <c r="B151" t="s">
        <v>7</v>
      </c>
      <c r="C151">
        <v>4196903</v>
      </c>
      <c r="D151">
        <v>4197676</v>
      </c>
      <c r="E151" t="s">
        <v>8</v>
      </c>
      <c r="F151">
        <v>774</v>
      </c>
      <c r="G151">
        <v>899</v>
      </c>
      <c r="H151">
        <v>1043</v>
      </c>
      <c r="I151">
        <v>257</v>
      </c>
      <c r="J151">
        <v>-1.8065527563205694</v>
      </c>
      <c r="K151" t="s">
        <v>4564</v>
      </c>
    </row>
    <row r="152" spans="1:11" x14ac:dyDescent="0.2">
      <c r="A152" t="s">
        <v>2923</v>
      </c>
      <c r="B152" t="s">
        <v>7</v>
      </c>
      <c r="C152">
        <v>2962749</v>
      </c>
      <c r="D152">
        <v>2963156</v>
      </c>
      <c r="E152" t="s">
        <v>14</v>
      </c>
      <c r="F152">
        <v>408</v>
      </c>
      <c r="G152">
        <v>119</v>
      </c>
      <c r="H152">
        <v>174</v>
      </c>
      <c r="I152">
        <v>34</v>
      </c>
      <c r="J152">
        <v>-1.8073549220576042</v>
      </c>
      <c r="K152" t="s">
        <v>4564</v>
      </c>
    </row>
    <row r="153" spans="1:11" x14ac:dyDescent="0.2">
      <c r="A153" t="s">
        <v>3782</v>
      </c>
      <c r="B153" t="s">
        <v>7</v>
      </c>
      <c r="C153">
        <v>3832219</v>
      </c>
      <c r="D153">
        <v>3834537</v>
      </c>
      <c r="E153" t="s">
        <v>14</v>
      </c>
      <c r="F153">
        <v>2319</v>
      </c>
      <c r="G153">
        <v>585</v>
      </c>
      <c r="H153">
        <v>1284</v>
      </c>
      <c r="I153">
        <v>167</v>
      </c>
      <c r="J153">
        <v>-1.8085885219967146</v>
      </c>
      <c r="K153" t="s">
        <v>4564</v>
      </c>
    </row>
    <row r="154" spans="1:11" x14ac:dyDescent="0.2">
      <c r="A154" t="s">
        <v>3502</v>
      </c>
      <c r="B154" t="s">
        <v>7</v>
      </c>
      <c r="C154">
        <v>3526469</v>
      </c>
      <c r="D154">
        <v>3528604</v>
      </c>
      <c r="E154" t="s">
        <v>8</v>
      </c>
      <c r="F154">
        <v>2136</v>
      </c>
      <c r="G154">
        <v>3453</v>
      </c>
      <c r="H154">
        <v>4785</v>
      </c>
      <c r="I154">
        <v>985</v>
      </c>
      <c r="J154">
        <v>-1.809654704509648</v>
      </c>
      <c r="K154" t="s">
        <v>4564</v>
      </c>
    </row>
    <row r="155" spans="1:11" x14ac:dyDescent="0.2">
      <c r="A155" t="s">
        <v>4032</v>
      </c>
      <c r="B155" t="s">
        <v>7</v>
      </c>
      <c r="C155">
        <v>4087002</v>
      </c>
      <c r="D155">
        <v>4088057</v>
      </c>
      <c r="E155" t="s">
        <v>8</v>
      </c>
      <c r="F155">
        <v>1056</v>
      </c>
      <c r="G155">
        <v>207</v>
      </c>
      <c r="H155">
        <v>324</v>
      </c>
      <c r="I155">
        <v>59</v>
      </c>
      <c r="J155">
        <v>-1.8108439081374843</v>
      </c>
      <c r="K155" t="s">
        <v>4564</v>
      </c>
    </row>
    <row r="156" spans="1:11" x14ac:dyDescent="0.2">
      <c r="A156" t="s">
        <v>4375</v>
      </c>
      <c r="B156" t="s">
        <v>7</v>
      </c>
      <c r="C156">
        <v>4457314</v>
      </c>
      <c r="D156">
        <v>4457865</v>
      </c>
      <c r="E156" t="s">
        <v>14</v>
      </c>
      <c r="F156">
        <v>552</v>
      </c>
      <c r="G156">
        <v>1365</v>
      </c>
      <c r="H156">
        <v>1559</v>
      </c>
      <c r="I156">
        <v>389</v>
      </c>
      <c r="J156">
        <v>-1.811058890821023</v>
      </c>
      <c r="K156" t="s">
        <v>4564</v>
      </c>
    </row>
    <row r="157" spans="1:11" x14ac:dyDescent="0.2">
      <c r="A157" t="s">
        <v>1232</v>
      </c>
      <c r="B157" t="s">
        <v>7</v>
      </c>
      <c r="C157">
        <v>1231186</v>
      </c>
      <c r="D157">
        <v>1232454</v>
      </c>
      <c r="E157" t="s">
        <v>8</v>
      </c>
      <c r="F157">
        <v>1269</v>
      </c>
      <c r="G157">
        <v>379</v>
      </c>
      <c r="H157">
        <v>825</v>
      </c>
      <c r="I157">
        <v>108</v>
      </c>
      <c r="J157">
        <v>-1.8111665360076232</v>
      </c>
      <c r="K157" t="s">
        <v>4564</v>
      </c>
    </row>
    <row r="158" spans="1:11" x14ac:dyDescent="0.2">
      <c r="A158" t="s">
        <v>2804</v>
      </c>
      <c r="B158" t="s">
        <v>7</v>
      </c>
      <c r="C158">
        <v>2829813</v>
      </c>
      <c r="D158">
        <v>2830778</v>
      </c>
      <c r="E158" t="s">
        <v>8</v>
      </c>
      <c r="F158">
        <v>966</v>
      </c>
      <c r="G158">
        <v>590</v>
      </c>
      <c r="H158">
        <v>939</v>
      </c>
      <c r="I158">
        <v>168</v>
      </c>
      <c r="J158">
        <v>-1.8122537214704433</v>
      </c>
      <c r="K158" t="s">
        <v>4564</v>
      </c>
    </row>
    <row r="159" spans="1:11" x14ac:dyDescent="0.2">
      <c r="A159" t="s">
        <v>1405</v>
      </c>
      <c r="B159" t="s">
        <v>7</v>
      </c>
      <c r="C159">
        <v>1401810</v>
      </c>
      <c r="D159">
        <v>1403255</v>
      </c>
      <c r="E159" t="s">
        <v>14</v>
      </c>
      <c r="F159">
        <v>1446</v>
      </c>
      <c r="G159">
        <v>383</v>
      </c>
      <c r="H159">
        <v>783</v>
      </c>
      <c r="I159">
        <v>109</v>
      </c>
      <c r="J159">
        <v>-1.8130162571480311</v>
      </c>
      <c r="K159" t="s">
        <v>4564</v>
      </c>
    </row>
    <row r="160" spans="1:11" x14ac:dyDescent="0.2">
      <c r="A160" t="s">
        <v>385</v>
      </c>
      <c r="B160" t="s">
        <v>7</v>
      </c>
      <c r="C160">
        <v>379606</v>
      </c>
      <c r="D160">
        <v>379881</v>
      </c>
      <c r="E160" t="s">
        <v>14</v>
      </c>
      <c r="F160">
        <v>276</v>
      </c>
      <c r="G160">
        <v>211</v>
      </c>
      <c r="H160">
        <v>309</v>
      </c>
      <c r="I160">
        <v>60</v>
      </c>
      <c r="J160">
        <v>-1.8142085930986667</v>
      </c>
      <c r="K160" t="s">
        <v>4564</v>
      </c>
    </row>
    <row r="161" spans="1:11" x14ac:dyDescent="0.2">
      <c r="A161" t="s">
        <v>3287</v>
      </c>
      <c r="B161" t="s">
        <v>7</v>
      </c>
      <c r="C161">
        <v>3331770</v>
      </c>
      <c r="D161">
        <v>3332735</v>
      </c>
      <c r="E161" t="s">
        <v>14</v>
      </c>
      <c r="F161">
        <v>966</v>
      </c>
      <c r="G161">
        <v>3595</v>
      </c>
      <c r="H161">
        <v>2600</v>
      </c>
      <c r="I161">
        <v>1021</v>
      </c>
      <c r="J161">
        <v>-1.8160089044488588</v>
      </c>
      <c r="K161" t="s">
        <v>4564</v>
      </c>
    </row>
    <row r="162" spans="1:11" x14ac:dyDescent="0.2">
      <c r="A162" t="s">
        <v>3602</v>
      </c>
      <c r="B162" t="s">
        <v>7</v>
      </c>
      <c r="C162">
        <v>3640862</v>
      </c>
      <c r="D162">
        <v>3642331</v>
      </c>
      <c r="E162" t="s">
        <v>8</v>
      </c>
      <c r="F162">
        <v>1470</v>
      </c>
      <c r="G162">
        <v>1701</v>
      </c>
      <c r="H162">
        <v>1377</v>
      </c>
      <c r="I162">
        <v>483</v>
      </c>
      <c r="J162">
        <v>-1.8162880468276121</v>
      </c>
      <c r="K162" t="s">
        <v>4564</v>
      </c>
    </row>
    <row r="163" spans="1:11" x14ac:dyDescent="0.2">
      <c r="A163" t="s">
        <v>2186</v>
      </c>
      <c r="B163" t="s">
        <v>7</v>
      </c>
      <c r="C163">
        <v>2186960</v>
      </c>
      <c r="D163">
        <v>2187298</v>
      </c>
      <c r="E163" t="s">
        <v>8</v>
      </c>
      <c r="F163">
        <v>339</v>
      </c>
      <c r="G163">
        <v>141</v>
      </c>
      <c r="H163">
        <v>190</v>
      </c>
      <c r="I163">
        <v>40</v>
      </c>
      <c r="J163">
        <v>-1.8176232575114313</v>
      </c>
      <c r="K163" t="s">
        <v>4564</v>
      </c>
    </row>
    <row r="164" spans="1:11" x14ac:dyDescent="0.2">
      <c r="A164" t="s">
        <v>4242</v>
      </c>
      <c r="B164" t="s">
        <v>7</v>
      </c>
      <c r="C164">
        <v>4318761</v>
      </c>
      <c r="D164">
        <v>4319606</v>
      </c>
      <c r="E164" t="s">
        <v>14</v>
      </c>
      <c r="F164">
        <v>846</v>
      </c>
      <c r="G164">
        <v>134</v>
      </c>
      <c r="H164">
        <v>364</v>
      </c>
      <c r="I164">
        <v>38</v>
      </c>
      <c r="J164">
        <v>-1.8181616770141871</v>
      </c>
      <c r="K164" t="s">
        <v>4564</v>
      </c>
    </row>
    <row r="165" spans="1:11" x14ac:dyDescent="0.2">
      <c r="A165" t="s">
        <v>472</v>
      </c>
      <c r="B165" t="s">
        <v>7</v>
      </c>
      <c r="C165">
        <v>472598</v>
      </c>
      <c r="D165">
        <v>472936</v>
      </c>
      <c r="E165" t="s">
        <v>8</v>
      </c>
      <c r="F165">
        <v>339</v>
      </c>
      <c r="G165">
        <v>120</v>
      </c>
      <c r="H165">
        <v>273</v>
      </c>
      <c r="I165">
        <v>34</v>
      </c>
      <c r="J165">
        <v>-1.8194277543581794</v>
      </c>
      <c r="K165" t="s">
        <v>4564</v>
      </c>
    </row>
    <row r="166" spans="1:11" x14ac:dyDescent="0.2">
      <c r="A166" t="s">
        <v>1947</v>
      </c>
      <c r="B166" t="s">
        <v>7</v>
      </c>
      <c r="C166">
        <v>1958520</v>
      </c>
      <c r="D166">
        <v>1959266</v>
      </c>
      <c r="E166" t="s">
        <v>14</v>
      </c>
      <c r="F166">
        <v>747</v>
      </c>
      <c r="G166">
        <v>6889</v>
      </c>
      <c r="H166">
        <v>4536</v>
      </c>
      <c r="I166">
        <v>1951</v>
      </c>
      <c r="J166">
        <v>-1.820080800084823</v>
      </c>
      <c r="K166" t="s">
        <v>4564</v>
      </c>
    </row>
    <row r="167" spans="1:11" x14ac:dyDescent="0.2">
      <c r="A167" t="s">
        <v>1021</v>
      </c>
      <c r="B167" t="s">
        <v>7</v>
      </c>
      <c r="C167">
        <v>1044230</v>
      </c>
      <c r="D167">
        <v>1044676</v>
      </c>
      <c r="E167" t="s">
        <v>14</v>
      </c>
      <c r="F167">
        <v>447</v>
      </c>
      <c r="G167">
        <v>113</v>
      </c>
      <c r="H167">
        <v>200</v>
      </c>
      <c r="I167">
        <v>32</v>
      </c>
      <c r="J167">
        <v>-1.8201789624151878</v>
      </c>
      <c r="K167" t="s">
        <v>4564</v>
      </c>
    </row>
    <row r="168" spans="1:11" x14ac:dyDescent="0.2">
      <c r="A168" t="s">
        <v>709</v>
      </c>
      <c r="B168" t="s">
        <v>7</v>
      </c>
      <c r="C168">
        <v>709790</v>
      </c>
      <c r="D168">
        <v>710116</v>
      </c>
      <c r="E168" t="s">
        <v>8</v>
      </c>
      <c r="F168">
        <v>327</v>
      </c>
      <c r="G168">
        <v>159</v>
      </c>
      <c r="H168">
        <v>235</v>
      </c>
      <c r="I168">
        <v>45</v>
      </c>
      <c r="J168">
        <v>-1.8210298589546809</v>
      </c>
      <c r="K168" t="s">
        <v>4564</v>
      </c>
    </row>
    <row r="169" spans="1:11" x14ac:dyDescent="0.2">
      <c r="A169" t="s">
        <v>2809</v>
      </c>
      <c r="B169" t="s">
        <v>7</v>
      </c>
      <c r="C169">
        <v>2837578</v>
      </c>
      <c r="D169">
        <v>2838105</v>
      </c>
      <c r="E169" t="s">
        <v>14</v>
      </c>
      <c r="F169">
        <v>528</v>
      </c>
      <c r="G169">
        <v>177</v>
      </c>
      <c r="H169">
        <v>302</v>
      </c>
      <c r="I169">
        <v>50</v>
      </c>
      <c r="J169">
        <v>-1.8237493603082728</v>
      </c>
      <c r="K169" t="s">
        <v>4564</v>
      </c>
    </row>
    <row r="170" spans="1:11" x14ac:dyDescent="0.2">
      <c r="A170" t="s">
        <v>1383</v>
      </c>
      <c r="B170" t="s">
        <v>7</v>
      </c>
      <c r="C170">
        <v>1380821</v>
      </c>
      <c r="D170">
        <v>1381789</v>
      </c>
      <c r="E170" t="s">
        <v>8</v>
      </c>
      <c r="F170">
        <v>969</v>
      </c>
      <c r="G170">
        <v>195</v>
      </c>
      <c r="H170">
        <v>375</v>
      </c>
      <c r="I170">
        <v>55</v>
      </c>
      <c r="J170">
        <v>-1.8259706002249512</v>
      </c>
      <c r="K170" t="s">
        <v>4564</v>
      </c>
    </row>
    <row r="171" spans="1:11" x14ac:dyDescent="0.2">
      <c r="A171" t="s">
        <v>3050</v>
      </c>
      <c r="B171" t="s">
        <v>7</v>
      </c>
      <c r="C171">
        <v>3090347</v>
      </c>
      <c r="D171">
        <v>3091054</v>
      </c>
      <c r="E171" t="s">
        <v>8</v>
      </c>
      <c r="F171">
        <v>708</v>
      </c>
      <c r="G171">
        <v>518</v>
      </c>
      <c r="H171">
        <v>1026</v>
      </c>
      <c r="I171">
        <v>146</v>
      </c>
      <c r="J171">
        <v>-1.8269837288065367</v>
      </c>
      <c r="K171" t="s">
        <v>4564</v>
      </c>
    </row>
    <row r="172" spans="1:11" x14ac:dyDescent="0.2">
      <c r="A172" t="s">
        <v>247</v>
      </c>
      <c r="B172" t="s">
        <v>7</v>
      </c>
      <c r="C172">
        <v>252301</v>
      </c>
      <c r="D172">
        <v>252699</v>
      </c>
      <c r="E172" t="s">
        <v>8</v>
      </c>
      <c r="F172">
        <v>399</v>
      </c>
      <c r="G172">
        <v>220</v>
      </c>
      <c r="H172">
        <v>314</v>
      </c>
      <c r="I172">
        <v>62</v>
      </c>
      <c r="J172">
        <v>-1.8271634031377846</v>
      </c>
      <c r="K172" t="s">
        <v>4564</v>
      </c>
    </row>
    <row r="173" spans="1:11" x14ac:dyDescent="0.2">
      <c r="A173" t="s">
        <v>3520</v>
      </c>
      <c r="B173" t="s">
        <v>7</v>
      </c>
      <c r="C173">
        <v>3547986</v>
      </c>
      <c r="D173">
        <v>3550070</v>
      </c>
      <c r="E173" t="s">
        <v>14</v>
      </c>
      <c r="F173">
        <v>2085</v>
      </c>
      <c r="G173">
        <v>2328</v>
      </c>
      <c r="H173">
        <v>3363</v>
      </c>
      <c r="I173">
        <v>655</v>
      </c>
      <c r="J173">
        <v>-1.8295242464834711</v>
      </c>
      <c r="K173" t="s">
        <v>4564</v>
      </c>
    </row>
    <row r="174" spans="1:11" x14ac:dyDescent="0.2">
      <c r="A174" t="s">
        <v>2806</v>
      </c>
      <c r="B174" t="s">
        <v>7</v>
      </c>
      <c r="C174">
        <v>2832476</v>
      </c>
      <c r="D174">
        <v>2833915</v>
      </c>
      <c r="E174" t="s">
        <v>8</v>
      </c>
      <c r="F174">
        <v>1440</v>
      </c>
      <c r="G174">
        <v>622</v>
      </c>
      <c r="H174">
        <v>1153</v>
      </c>
      <c r="I174">
        <v>175</v>
      </c>
      <c r="J174">
        <v>-1.8295596582982736</v>
      </c>
      <c r="K174" t="s">
        <v>4564</v>
      </c>
    </row>
    <row r="175" spans="1:11" x14ac:dyDescent="0.2">
      <c r="A175" t="s">
        <v>1269</v>
      </c>
      <c r="B175" t="s">
        <v>7</v>
      </c>
      <c r="C175">
        <v>1270238</v>
      </c>
      <c r="D175">
        <v>1270345</v>
      </c>
      <c r="E175" t="s">
        <v>14</v>
      </c>
      <c r="F175">
        <v>108</v>
      </c>
      <c r="G175">
        <v>128</v>
      </c>
      <c r="H175">
        <v>165</v>
      </c>
      <c r="I175">
        <v>36</v>
      </c>
      <c r="J175">
        <v>-1.8300749985576878</v>
      </c>
      <c r="K175" t="s">
        <v>4564</v>
      </c>
    </row>
    <row r="176" spans="1:11" x14ac:dyDescent="0.2">
      <c r="A176" t="s">
        <v>2473</v>
      </c>
      <c r="B176" t="s">
        <v>7</v>
      </c>
      <c r="C176">
        <v>2504510</v>
      </c>
      <c r="D176">
        <v>2505547</v>
      </c>
      <c r="E176" t="s">
        <v>14</v>
      </c>
      <c r="F176">
        <v>1038</v>
      </c>
      <c r="G176">
        <v>299</v>
      </c>
      <c r="H176">
        <v>624</v>
      </c>
      <c r="I176">
        <v>84</v>
      </c>
      <c r="J176">
        <v>-1.8316842514193448</v>
      </c>
      <c r="K176" t="s">
        <v>4564</v>
      </c>
    </row>
    <row r="177" spans="1:11" x14ac:dyDescent="0.2">
      <c r="A177" t="s">
        <v>3928</v>
      </c>
      <c r="B177" t="s">
        <v>7</v>
      </c>
      <c r="C177">
        <v>3979956</v>
      </c>
      <c r="D177">
        <v>3980696</v>
      </c>
      <c r="E177" t="s">
        <v>8</v>
      </c>
      <c r="F177">
        <v>741</v>
      </c>
      <c r="G177">
        <v>438</v>
      </c>
      <c r="H177">
        <v>506</v>
      </c>
      <c r="I177">
        <v>123</v>
      </c>
      <c r="J177">
        <v>-1.8322725542619336</v>
      </c>
      <c r="K177" t="s">
        <v>4564</v>
      </c>
    </row>
    <row r="178" spans="1:11" x14ac:dyDescent="0.2">
      <c r="A178" t="s">
        <v>2191</v>
      </c>
      <c r="B178" t="s">
        <v>7</v>
      </c>
      <c r="C178">
        <v>2192515</v>
      </c>
      <c r="D178">
        <v>2192796</v>
      </c>
      <c r="E178" t="s">
        <v>14</v>
      </c>
      <c r="F178">
        <v>282</v>
      </c>
      <c r="G178">
        <v>342</v>
      </c>
      <c r="H178">
        <v>463</v>
      </c>
      <c r="I178">
        <v>96</v>
      </c>
      <c r="J178">
        <v>-1.8328900141647417</v>
      </c>
      <c r="K178" t="s">
        <v>4564</v>
      </c>
    </row>
    <row r="179" spans="1:11" x14ac:dyDescent="0.2">
      <c r="A179" t="s">
        <v>2811</v>
      </c>
      <c r="B179" t="s">
        <v>7</v>
      </c>
      <c r="C179">
        <v>2839524</v>
      </c>
      <c r="D179">
        <v>2840981</v>
      </c>
      <c r="E179" t="s">
        <v>8</v>
      </c>
      <c r="F179">
        <v>1458</v>
      </c>
      <c r="G179">
        <v>709</v>
      </c>
      <c r="H179">
        <v>1104</v>
      </c>
      <c r="I179">
        <v>199</v>
      </c>
      <c r="J179">
        <v>-1.8330171966958675</v>
      </c>
      <c r="K179" t="s">
        <v>4564</v>
      </c>
    </row>
    <row r="180" spans="1:11" x14ac:dyDescent="0.2">
      <c r="A180" t="s">
        <v>2464</v>
      </c>
      <c r="B180" t="s">
        <v>7</v>
      </c>
      <c r="C180">
        <v>2494698</v>
      </c>
      <c r="D180">
        <v>2494973</v>
      </c>
      <c r="E180" t="s">
        <v>8</v>
      </c>
      <c r="F180">
        <v>276</v>
      </c>
      <c r="G180">
        <v>164</v>
      </c>
      <c r="H180">
        <v>230</v>
      </c>
      <c r="I180">
        <v>46</v>
      </c>
      <c r="J180">
        <v>-1.8339900485610705</v>
      </c>
      <c r="K180" t="s">
        <v>4564</v>
      </c>
    </row>
    <row r="181" spans="1:11" x14ac:dyDescent="0.2">
      <c r="A181" t="s">
        <v>2010</v>
      </c>
      <c r="B181" t="s">
        <v>7</v>
      </c>
      <c r="C181">
        <v>2009821</v>
      </c>
      <c r="D181">
        <v>2010489</v>
      </c>
      <c r="E181" t="s">
        <v>8</v>
      </c>
      <c r="F181">
        <v>669</v>
      </c>
      <c r="G181">
        <v>453</v>
      </c>
      <c r="H181">
        <v>578</v>
      </c>
      <c r="I181">
        <v>127</v>
      </c>
      <c r="J181">
        <v>-1.8346825532740694</v>
      </c>
      <c r="K181" t="s">
        <v>4564</v>
      </c>
    </row>
    <row r="182" spans="1:11" x14ac:dyDescent="0.2">
      <c r="A182" t="s">
        <v>2944</v>
      </c>
      <c r="B182" t="s">
        <v>7</v>
      </c>
      <c r="C182">
        <v>2982497</v>
      </c>
      <c r="D182">
        <v>2983258</v>
      </c>
      <c r="E182" t="s">
        <v>14</v>
      </c>
      <c r="F182">
        <v>762</v>
      </c>
      <c r="G182">
        <v>371</v>
      </c>
      <c r="H182">
        <v>575</v>
      </c>
      <c r="I182">
        <v>104</v>
      </c>
      <c r="J182">
        <v>-1.8348356584797112</v>
      </c>
      <c r="K182" t="s">
        <v>4564</v>
      </c>
    </row>
    <row r="183" spans="1:11" x14ac:dyDescent="0.2">
      <c r="A183" t="s">
        <v>3809</v>
      </c>
      <c r="B183" t="s">
        <v>7</v>
      </c>
      <c r="C183">
        <v>3856415</v>
      </c>
      <c r="D183">
        <v>3856864</v>
      </c>
      <c r="E183" t="s">
        <v>8</v>
      </c>
      <c r="F183">
        <v>450</v>
      </c>
      <c r="G183">
        <v>207</v>
      </c>
      <c r="H183">
        <v>350</v>
      </c>
      <c r="I183">
        <v>58</v>
      </c>
      <c r="J183">
        <v>-1.8355059623717531</v>
      </c>
      <c r="K183" t="s">
        <v>4564</v>
      </c>
    </row>
    <row r="184" spans="1:11" x14ac:dyDescent="0.2">
      <c r="A184" t="s">
        <v>2629</v>
      </c>
      <c r="B184" t="s">
        <v>7</v>
      </c>
      <c r="C184">
        <v>2664390</v>
      </c>
      <c r="D184">
        <v>2665244</v>
      </c>
      <c r="E184" t="s">
        <v>8</v>
      </c>
      <c r="F184">
        <v>855</v>
      </c>
      <c r="G184">
        <v>282</v>
      </c>
      <c r="H184">
        <v>561</v>
      </c>
      <c r="I184">
        <v>79</v>
      </c>
      <c r="J184">
        <v>-1.8357706042216908</v>
      </c>
      <c r="K184" t="s">
        <v>4564</v>
      </c>
    </row>
    <row r="185" spans="1:11" x14ac:dyDescent="0.2">
      <c r="A185" t="s">
        <v>49</v>
      </c>
      <c r="B185" t="s">
        <v>7</v>
      </c>
      <c r="C185">
        <v>43188</v>
      </c>
      <c r="D185">
        <v>44129</v>
      </c>
      <c r="E185" t="s">
        <v>8</v>
      </c>
      <c r="F185">
        <v>942</v>
      </c>
      <c r="G185">
        <v>175</v>
      </c>
      <c r="H185">
        <v>282</v>
      </c>
      <c r="I185">
        <v>49</v>
      </c>
      <c r="J185">
        <v>-1.8365012677171204</v>
      </c>
      <c r="K185" t="s">
        <v>4564</v>
      </c>
    </row>
    <row r="186" spans="1:11" x14ac:dyDescent="0.2">
      <c r="A186" t="s">
        <v>1934</v>
      </c>
      <c r="B186" t="s">
        <v>7</v>
      </c>
      <c r="C186">
        <v>1946251</v>
      </c>
      <c r="D186">
        <v>1946853</v>
      </c>
      <c r="E186" t="s">
        <v>8</v>
      </c>
      <c r="F186">
        <v>603</v>
      </c>
      <c r="G186">
        <v>200</v>
      </c>
      <c r="H186">
        <v>323</v>
      </c>
      <c r="I186">
        <v>56</v>
      </c>
      <c r="J186">
        <v>-1.8365012677171204</v>
      </c>
      <c r="K186" t="s">
        <v>4564</v>
      </c>
    </row>
    <row r="187" spans="1:11" x14ac:dyDescent="0.2">
      <c r="A187" t="s">
        <v>4384</v>
      </c>
      <c r="B187" t="s">
        <v>7</v>
      </c>
      <c r="C187">
        <v>4467625</v>
      </c>
      <c r="D187">
        <v>4470321</v>
      </c>
      <c r="E187" t="s">
        <v>8</v>
      </c>
      <c r="F187">
        <v>2697</v>
      </c>
      <c r="G187">
        <v>740</v>
      </c>
      <c r="H187">
        <v>1392</v>
      </c>
      <c r="I187">
        <v>207</v>
      </c>
      <c r="J187">
        <v>-1.8378945030169871</v>
      </c>
      <c r="K187" t="s">
        <v>4564</v>
      </c>
    </row>
    <row r="188" spans="1:11" x14ac:dyDescent="0.2">
      <c r="A188" t="s">
        <v>1132</v>
      </c>
      <c r="B188" t="s">
        <v>7</v>
      </c>
      <c r="C188">
        <v>1148759</v>
      </c>
      <c r="D188">
        <v>1149712</v>
      </c>
      <c r="E188" t="s">
        <v>8</v>
      </c>
      <c r="F188">
        <v>954</v>
      </c>
      <c r="G188">
        <v>1618</v>
      </c>
      <c r="H188">
        <v>1483</v>
      </c>
      <c r="I188">
        <v>452</v>
      </c>
      <c r="J188">
        <v>-1.8398169300147902</v>
      </c>
      <c r="K188" t="s">
        <v>4564</v>
      </c>
    </row>
    <row r="189" spans="1:11" x14ac:dyDescent="0.2">
      <c r="A189" t="s">
        <v>119</v>
      </c>
      <c r="B189" t="s">
        <v>7</v>
      </c>
      <c r="C189">
        <v>119281</v>
      </c>
      <c r="D189">
        <v>120135</v>
      </c>
      <c r="E189" t="s">
        <v>8</v>
      </c>
      <c r="F189">
        <v>855</v>
      </c>
      <c r="G189">
        <v>742</v>
      </c>
      <c r="H189">
        <v>681</v>
      </c>
      <c r="I189">
        <v>207</v>
      </c>
      <c r="J189">
        <v>-1.8417884191214782</v>
      </c>
      <c r="K189" t="s">
        <v>4564</v>
      </c>
    </row>
    <row r="190" spans="1:11" x14ac:dyDescent="0.2">
      <c r="A190" t="s">
        <v>2813</v>
      </c>
      <c r="B190" t="s">
        <v>7</v>
      </c>
      <c r="C190">
        <v>2842573</v>
      </c>
      <c r="D190">
        <v>2843043</v>
      </c>
      <c r="E190" t="s">
        <v>14</v>
      </c>
      <c r="F190">
        <v>471</v>
      </c>
      <c r="G190">
        <v>617</v>
      </c>
      <c r="H190">
        <v>806</v>
      </c>
      <c r="I190">
        <v>172</v>
      </c>
      <c r="J190">
        <v>-1.8428619244473201</v>
      </c>
      <c r="K190" t="s">
        <v>4564</v>
      </c>
    </row>
    <row r="191" spans="1:11" x14ac:dyDescent="0.2">
      <c r="A191" t="s">
        <v>2579</v>
      </c>
      <c r="B191" t="s">
        <v>7</v>
      </c>
      <c r="C191">
        <v>2608487</v>
      </c>
      <c r="D191">
        <v>2610154</v>
      </c>
      <c r="E191" t="s">
        <v>8</v>
      </c>
      <c r="F191">
        <v>1668</v>
      </c>
      <c r="G191">
        <v>535</v>
      </c>
      <c r="H191">
        <v>1111</v>
      </c>
      <c r="I191">
        <v>149</v>
      </c>
      <c r="J191">
        <v>-1.8442265608263477</v>
      </c>
      <c r="K191" t="s">
        <v>4564</v>
      </c>
    </row>
    <row r="192" spans="1:11" x14ac:dyDescent="0.2">
      <c r="A192" t="s">
        <v>3649</v>
      </c>
      <c r="B192" t="s">
        <v>7</v>
      </c>
      <c r="C192">
        <v>3698214</v>
      </c>
      <c r="D192">
        <v>3699893</v>
      </c>
      <c r="E192" t="s">
        <v>8</v>
      </c>
      <c r="F192">
        <v>1680</v>
      </c>
      <c r="G192">
        <v>959</v>
      </c>
      <c r="H192">
        <v>1152</v>
      </c>
      <c r="I192">
        <v>267</v>
      </c>
      <c r="J192">
        <v>-1.8446910733305768</v>
      </c>
      <c r="K192" t="s">
        <v>4564</v>
      </c>
    </row>
    <row r="193" spans="1:11" x14ac:dyDescent="0.2">
      <c r="A193" t="s">
        <v>649</v>
      </c>
      <c r="B193" t="s">
        <v>7</v>
      </c>
      <c r="C193">
        <v>652235</v>
      </c>
      <c r="D193">
        <v>653893</v>
      </c>
      <c r="E193" t="s">
        <v>8</v>
      </c>
      <c r="F193">
        <v>1659</v>
      </c>
      <c r="G193">
        <v>852</v>
      </c>
      <c r="H193">
        <v>1368</v>
      </c>
      <c r="I193">
        <v>237</v>
      </c>
      <c r="J193">
        <v>-1.8459663713275791</v>
      </c>
      <c r="K193" t="s">
        <v>4564</v>
      </c>
    </row>
    <row r="194" spans="1:11" x14ac:dyDescent="0.2">
      <c r="A194" t="s">
        <v>1759</v>
      </c>
      <c r="B194" t="s">
        <v>7</v>
      </c>
      <c r="C194">
        <v>1774686</v>
      </c>
      <c r="D194">
        <v>1775444</v>
      </c>
      <c r="E194" t="s">
        <v>8</v>
      </c>
      <c r="F194">
        <v>759</v>
      </c>
      <c r="G194">
        <v>302</v>
      </c>
      <c r="H194">
        <v>581</v>
      </c>
      <c r="I194">
        <v>84</v>
      </c>
      <c r="J194">
        <v>-1.8460873165463187</v>
      </c>
      <c r="K194" t="s">
        <v>4564</v>
      </c>
    </row>
    <row r="195" spans="1:11" x14ac:dyDescent="0.2">
      <c r="A195" t="s">
        <v>3142</v>
      </c>
      <c r="B195" t="s">
        <v>7</v>
      </c>
      <c r="C195">
        <v>3182550</v>
      </c>
      <c r="D195">
        <v>3183323</v>
      </c>
      <c r="E195" t="s">
        <v>8</v>
      </c>
      <c r="F195">
        <v>774</v>
      </c>
      <c r="G195">
        <v>2136</v>
      </c>
      <c r="H195">
        <v>2738</v>
      </c>
      <c r="I195">
        <v>594</v>
      </c>
      <c r="J195">
        <v>-1.846376810886788</v>
      </c>
      <c r="K195" t="s">
        <v>4564</v>
      </c>
    </row>
    <row r="196" spans="1:11" x14ac:dyDescent="0.2">
      <c r="A196" t="s">
        <v>723</v>
      </c>
      <c r="B196" t="s">
        <v>7</v>
      </c>
      <c r="C196">
        <v>721056</v>
      </c>
      <c r="D196">
        <v>721733</v>
      </c>
      <c r="E196" t="s">
        <v>14</v>
      </c>
      <c r="F196">
        <v>678</v>
      </c>
      <c r="G196">
        <v>486</v>
      </c>
      <c r="H196">
        <v>785</v>
      </c>
      <c r="I196">
        <v>135</v>
      </c>
      <c r="J196">
        <v>-1.84799690655495</v>
      </c>
      <c r="K196" t="s">
        <v>4564</v>
      </c>
    </row>
    <row r="197" spans="1:11" x14ac:dyDescent="0.2">
      <c r="A197" t="s">
        <v>4086</v>
      </c>
      <c r="B197" t="s">
        <v>7</v>
      </c>
      <c r="C197">
        <v>4143995</v>
      </c>
      <c r="D197">
        <v>4146292</v>
      </c>
      <c r="E197" t="s">
        <v>8</v>
      </c>
      <c r="F197">
        <v>2298</v>
      </c>
      <c r="G197">
        <v>522</v>
      </c>
      <c r="H197">
        <v>814</v>
      </c>
      <c r="I197">
        <v>145</v>
      </c>
      <c r="J197">
        <v>-1.84799690655495</v>
      </c>
      <c r="K197" t="s">
        <v>4564</v>
      </c>
    </row>
    <row r="198" spans="1:11" x14ac:dyDescent="0.2">
      <c r="A198" t="s">
        <v>830</v>
      </c>
      <c r="B198" t="s">
        <v>7</v>
      </c>
      <c r="C198">
        <v>830872</v>
      </c>
      <c r="D198">
        <v>832236</v>
      </c>
      <c r="E198" t="s">
        <v>8</v>
      </c>
      <c r="F198">
        <v>1365</v>
      </c>
      <c r="G198">
        <v>1638</v>
      </c>
      <c r="H198">
        <v>2464</v>
      </c>
      <c r="I198">
        <v>455</v>
      </c>
      <c r="J198">
        <v>-1.84799690655495</v>
      </c>
      <c r="K198" t="s">
        <v>4564</v>
      </c>
    </row>
    <row r="199" spans="1:11" x14ac:dyDescent="0.2">
      <c r="A199" t="s">
        <v>4329</v>
      </c>
      <c r="B199" t="s">
        <v>7</v>
      </c>
      <c r="C199">
        <v>4413028</v>
      </c>
      <c r="D199">
        <v>4414191</v>
      </c>
      <c r="E199" t="s">
        <v>8</v>
      </c>
      <c r="F199">
        <v>1164</v>
      </c>
      <c r="G199">
        <v>173</v>
      </c>
      <c r="H199">
        <v>377</v>
      </c>
      <c r="I199">
        <v>48</v>
      </c>
      <c r="J199">
        <v>-1.8496657269155687</v>
      </c>
      <c r="K199" t="s">
        <v>4564</v>
      </c>
    </row>
    <row r="200" spans="1:11" x14ac:dyDescent="0.2">
      <c r="A200" t="s">
        <v>3508</v>
      </c>
      <c r="B200" t="s">
        <v>7</v>
      </c>
      <c r="C200">
        <v>3534516</v>
      </c>
      <c r="D200">
        <v>3535868</v>
      </c>
      <c r="E200" t="s">
        <v>14</v>
      </c>
      <c r="F200">
        <v>1353</v>
      </c>
      <c r="G200">
        <v>3197</v>
      </c>
      <c r="H200">
        <v>3539</v>
      </c>
      <c r="I200">
        <v>886</v>
      </c>
      <c r="J200">
        <v>-1.8513401402255021</v>
      </c>
      <c r="K200" t="s">
        <v>4564</v>
      </c>
    </row>
    <row r="201" spans="1:11" x14ac:dyDescent="0.2">
      <c r="A201" t="s">
        <v>3318</v>
      </c>
      <c r="B201" t="s">
        <v>7</v>
      </c>
      <c r="C201">
        <v>3361176</v>
      </c>
      <c r="D201">
        <v>3361940</v>
      </c>
      <c r="E201" t="s">
        <v>8</v>
      </c>
      <c r="F201">
        <v>765</v>
      </c>
      <c r="G201">
        <v>224</v>
      </c>
      <c r="H201">
        <v>352</v>
      </c>
      <c r="I201">
        <v>62</v>
      </c>
      <c r="J201">
        <v>-1.853158611670729</v>
      </c>
      <c r="K201" t="s">
        <v>4564</v>
      </c>
    </row>
    <row r="202" spans="1:11" x14ac:dyDescent="0.2">
      <c r="A202" t="s">
        <v>3170</v>
      </c>
      <c r="B202" t="s">
        <v>7</v>
      </c>
      <c r="C202">
        <v>3213047</v>
      </c>
      <c r="D202">
        <v>3214888</v>
      </c>
      <c r="E202" t="s">
        <v>8</v>
      </c>
      <c r="F202">
        <v>1842</v>
      </c>
      <c r="G202">
        <v>68128</v>
      </c>
      <c r="H202">
        <v>44261</v>
      </c>
      <c r="I202">
        <v>18855</v>
      </c>
      <c r="J202">
        <v>-1.8533007044232677</v>
      </c>
      <c r="K202" t="s">
        <v>4564</v>
      </c>
    </row>
    <row r="203" spans="1:11" x14ac:dyDescent="0.2">
      <c r="A203" t="s">
        <v>800</v>
      </c>
      <c r="B203" t="s">
        <v>7</v>
      </c>
      <c r="C203">
        <v>798586</v>
      </c>
      <c r="D203">
        <v>799581</v>
      </c>
      <c r="E203" t="s">
        <v>8</v>
      </c>
      <c r="F203">
        <v>996</v>
      </c>
      <c r="G203">
        <v>5601</v>
      </c>
      <c r="H203">
        <v>4444</v>
      </c>
      <c r="I203">
        <v>1550</v>
      </c>
      <c r="J203">
        <v>-1.8534162127857583</v>
      </c>
      <c r="K203" t="s">
        <v>4564</v>
      </c>
    </row>
    <row r="204" spans="1:11" x14ac:dyDescent="0.2">
      <c r="A204" t="s">
        <v>2319</v>
      </c>
      <c r="B204" t="s">
        <v>7</v>
      </c>
      <c r="C204">
        <v>2348822</v>
      </c>
      <c r="D204">
        <v>2349472</v>
      </c>
      <c r="E204" t="s">
        <v>14</v>
      </c>
      <c r="F204">
        <v>651</v>
      </c>
      <c r="G204">
        <v>524</v>
      </c>
      <c r="H204">
        <v>571</v>
      </c>
      <c r="I204">
        <v>145</v>
      </c>
      <c r="J204">
        <v>-1.8535139115225159</v>
      </c>
      <c r="K204" t="s">
        <v>4564</v>
      </c>
    </row>
    <row r="205" spans="1:11" x14ac:dyDescent="0.2">
      <c r="A205" t="s">
        <v>3280</v>
      </c>
      <c r="B205" t="s">
        <v>7</v>
      </c>
      <c r="C205">
        <v>3324063</v>
      </c>
      <c r="D205">
        <v>3324911</v>
      </c>
      <c r="E205" t="s">
        <v>14</v>
      </c>
      <c r="F205">
        <v>849</v>
      </c>
      <c r="G205">
        <v>1558</v>
      </c>
      <c r="H205">
        <v>1379</v>
      </c>
      <c r="I205">
        <v>431</v>
      </c>
      <c r="J205">
        <v>-1.8539354589725712</v>
      </c>
      <c r="K205" t="s">
        <v>4564</v>
      </c>
    </row>
    <row r="206" spans="1:11" x14ac:dyDescent="0.2">
      <c r="A206" t="s">
        <v>1913</v>
      </c>
      <c r="B206" t="s">
        <v>7</v>
      </c>
      <c r="C206">
        <v>1925108</v>
      </c>
      <c r="D206">
        <v>1925338</v>
      </c>
      <c r="E206" t="s">
        <v>8</v>
      </c>
      <c r="F206">
        <v>231</v>
      </c>
      <c r="G206">
        <v>170</v>
      </c>
      <c r="H206">
        <v>271</v>
      </c>
      <c r="I206">
        <v>47</v>
      </c>
      <c r="J206">
        <v>-1.8548020844600646</v>
      </c>
      <c r="K206" t="s">
        <v>4564</v>
      </c>
    </row>
    <row r="207" spans="1:11" x14ac:dyDescent="0.2">
      <c r="A207" t="s">
        <v>3677</v>
      </c>
      <c r="B207" t="s">
        <v>7</v>
      </c>
      <c r="C207">
        <v>3725413</v>
      </c>
      <c r="D207">
        <v>3725712</v>
      </c>
      <c r="E207" t="s">
        <v>14</v>
      </c>
      <c r="F207">
        <v>300</v>
      </c>
      <c r="G207">
        <v>123</v>
      </c>
      <c r="H207">
        <v>227</v>
      </c>
      <c r="I207">
        <v>34</v>
      </c>
      <c r="J207">
        <v>-1.8550516640889005</v>
      </c>
      <c r="K207" t="s">
        <v>4564</v>
      </c>
    </row>
    <row r="208" spans="1:11" x14ac:dyDescent="0.2">
      <c r="A208" t="s">
        <v>2930</v>
      </c>
      <c r="B208" t="s">
        <v>7</v>
      </c>
      <c r="C208">
        <v>2969330</v>
      </c>
      <c r="D208">
        <v>2969476</v>
      </c>
      <c r="E208" t="s">
        <v>14</v>
      </c>
      <c r="F208">
        <v>147</v>
      </c>
      <c r="G208">
        <v>116</v>
      </c>
      <c r="H208">
        <v>174</v>
      </c>
      <c r="I208">
        <v>32</v>
      </c>
      <c r="J208">
        <v>-1.8579809951275723</v>
      </c>
      <c r="K208" t="s">
        <v>4564</v>
      </c>
    </row>
    <row r="209" spans="1:11" x14ac:dyDescent="0.2">
      <c r="A209" t="s">
        <v>1216</v>
      </c>
      <c r="B209" t="s">
        <v>7</v>
      </c>
      <c r="C209">
        <v>1219601</v>
      </c>
      <c r="D209">
        <v>1222248</v>
      </c>
      <c r="E209" t="s">
        <v>8</v>
      </c>
      <c r="F209">
        <v>2648</v>
      </c>
      <c r="G209">
        <v>986</v>
      </c>
      <c r="H209">
        <v>1282</v>
      </c>
      <c r="I209">
        <v>272</v>
      </c>
      <c r="J209">
        <v>-1.8579809951275723</v>
      </c>
      <c r="K209" t="s">
        <v>4564</v>
      </c>
    </row>
    <row r="210" spans="1:11" x14ac:dyDescent="0.2">
      <c r="A210" t="s">
        <v>4078</v>
      </c>
      <c r="B210" t="s">
        <v>7</v>
      </c>
      <c r="C210">
        <v>4133835</v>
      </c>
      <c r="D210">
        <v>4136015</v>
      </c>
      <c r="E210" t="s">
        <v>8</v>
      </c>
      <c r="F210">
        <v>2181</v>
      </c>
      <c r="G210">
        <v>4162</v>
      </c>
      <c r="H210">
        <v>3256</v>
      </c>
      <c r="I210">
        <v>1148</v>
      </c>
      <c r="J210">
        <v>-1.8581543230596471</v>
      </c>
      <c r="K210" t="s">
        <v>4564</v>
      </c>
    </row>
    <row r="211" spans="1:11" x14ac:dyDescent="0.2">
      <c r="A211" t="s">
        <v>2373</v>
      </c>
      <c r="B211" t="s">
        <v>7</v>
      </c>
      <c r="C211">
        <v>2405703</v>
      </c>
      <c r="D211">
        <v>2406641</v>
      </c>
      <c r="E211" t="s">
        <v>14</v>
      </c>
      <c r="F211">
        <v>939</v>
      </c>
      <c r="G211">
        <v>2228</v>
      </c>
      <c r="H211">
        <v>2422</v>
      </c>
      <c r="I211">
        <v>613</v>
      </c>
      <c r="J211">
        <v>-1.8617902536492503</v>
      </c>
      <c r="K211" t="s">
        <v>4564</v>
      </c>
    </row>
    <row r="212" spans="1:11" x14ac:dyDescent="0.2">
      <c r="A212" t="s">
        <v>3760</v>
      </c>
      <c r="B212" t="s">
        <v>7</v>
      </c>
      <c r="C212">
        <v>3809825</v>
      </c>
      <c r="D212">
        <v>3810304</v>
      </c>
      <c r="E212" t="s">
        <v>8</v>
      </c>
      <c r="F212">
        <v>480</v>
      </c>
      <c r="G212">
        <v>418</v>
      </c>
      <c r="H212">
        <v>515</v>
      </c>
      <c r="I212">
        <v>115</v>
      </c>
      <c r="J212">
        <v>-1.8618690811365077</v>
      </c>
      <c r="K212" t="s">
        <v>4564</v>
      </c>
    </row>
    <row r="213" spans="1:11" x14ac:dyDescent="0.2">
      <c r="A213" t="s">
        <v>3825</v>
      </c>
      <c r="B213" t="s">
        <v>7</v>
      </c>
      <c r="C213">
        <v>3872995</v>
      </c>
      <c r="D213">
        <v>3873612</v>
      </c>
      <c r="E213" t="s">
        <v>14</v>
      </c>
      <c r="F213">
        <v>618</v>
      </c>
      <c r="G213">
        <v>200</v>
      </c>
      <c r="H213">
        <v>380</v>
      </c>
      <c r="I213">
        <v>55</v>
      </c>
      <c r="J213">
        <v>-1.8624964762500649</v>
      </c>
      <c r="K213" t="s">
        <v>4564</v>
      </c>
    </row>
    <row r="214" spans="1:11" x14ac:dyDescent="0.2">
      <c r="A214" t="s">
        <v>2549</v>
      </c>
      <c r="B214" t="s">
        <v>7</v>
      </c>
      <c r="C214">
        <v>2573502</v>
      </c>
      <c r="D214">
        <v>2574305</v>
      </c>
      <c r="E214" t="s">
        <v>14</v>
      </c>
      <c r="F214">
        <v>804</v>
      </c>
      <c r="G214">
        <v>251</v>
      </c>
      <c r="H214">
        <v>399</v>
      </c>
      <c r="I214">
        <v>69</v>
      </c>
      <c r="J214">
        <v>-1.8630190971726033</v>
      </c>
      <c r="K214" t="s">
        <v>4564</v>
      </c>
    </row>
    <row r="215" spans="1:11" x14ac:dyDescent="0.2">
      <c r="A215" t="s">
        <v>3755</v>
      </c>
      <c r="B215" t="s">
        <v>7</v>
      </c>
      <c r="C215">
        <v>3805153</v>
      </c>
      <c r="D215">
        <v>3805950</v>
      </c>
      <c r="E215" t="s">
        <v>14</v>
      </c>
      <c r="F215">
        <v>798</v>
      </c>
      <c r="G215">
        <v>568</v>
      </c>
      <c r="H215">
        <v>608</v>
      </c>
      <c r="I215">
        <v>156</v>
      </c>
      <c r="J215">
        <v>-1.8643449006424335</v>
      </c>
      <c r="K215" t="s">
        <v>4564</v>
      </c>
    </row>
    <row r="216" spans="1:11" x14ac:dyDescent="0.2">
      <c r="A216" t="s">
        <v>954</v>
      </c>
      <c r="B216" t="s">
        <v>7</v>
      </c>
      <c r="C216">
        <v>969389</v>
      </c>
      <c r="D216">
        <v>970621</v>
      </c>
      <c r="E216" t="s">
        <v>8</v>
      </c>
      <c r="F216">
        <v>1233</v>
      </c>
      <c r="G216">
        <v>609</v>
      </c>
      <c r="H216">
        <v>1022</v>
      </c>
      <c r="I216">
        <v>167</v>
      </c>
      <c r="J216">
        <v>-1.8665941254322802</v>
      </c>
      <c r="K216" t="s">
        <v>4564</v>
      </c>
    </row>
    <row r="217" spans="1:11" x14ac:dyDescent="0.2">
      <c r="A217" t="s">
        <v>3581</v>
      </c>
      <c r="B217" t="s">
        <v>7</v>
      </c>
      <c r="C217">
        <v>3615241</v>
      </c>
      <c r="D217">
        <v>3616185</v>
      </c>
      <c r="E217" t="s">
        <v>8</v>
      </c>
      <c r="F217">
        <v>945</v>
      </c>
      <c r="G217">
        <v>631</v>
      </c>
      <c r="H217">
        <v>1256</v>
      </c>
      <c r="I217">
        <v>173</v>
      </c>
      <c r="J217">
        <v>-1.8668679673458246</v>
      </c>
      <c r="K217" t="s">
        <v>4564</v>
      </c>
    </row>
    <row r="218" spans="1:11" x14ac:dyDescent="0.2">
      <c r="A218" t="s">
        <v>354</v>
      </c>
      <c r="B218" t="s">
        <v>7</v>
      </c>
      <c r="C218">
        <v>342884</v>
      </c>
      <c r="D218">
        <v>343933</v>
      </c>
      <c r="E218" t="s">
        <v>8</v>
      </c>
      <c r="F218">
        <v>1050</v>
      </c>
      <c r="G218">
        <v>3274</v>
      </c>
      <c r="H218">
        <v>3121</v>
      </c>
      <c r="I218">
        <v>897</v>
      </c>
      <c r="J218">
        <v>-1.8678744315548923</v>
      </c>
      <c r="K218" t="s">
        <v>4564</v>
      </c>
    </row>
    <row r="219" spans="1:11" x14ac:dyDescent="0.2">
      <c r="A219" t="s">
        <v>2273</v>
      </c>
      <c r="B219" t="s">
        <v>7</v>
      </c>
      <c r="C219">
        <v>2291358</v>
      </c>
      <c r="D219">
        <v>2292410</v>
      </c>
      <c r="E219" t="s">
        <v>14</v>
      </c>
      <c r="F219">
        <v>1053</v>
      </c>
      <c r="G219">
        <v>420</v>
      </c>
      <c r="H219">
        <v>755</v>
      </c>
      <c r="I219">
        <v>115</v>
      </c>
      <c r="J219">
        <v>-1.8687554667217474</v>
      </c>
      <c r="K219" t="s">
        <v>4564</v>
      </c>
    </row>
    <row r="220" spans="1:11" x14ac:dyDescent="0.2">
      <c r="A220" t="s">
        <v>1775</v>
      </c>
      <c r="B220" t="s">
        <v>7</v>
      </c>
      <c r="C220">
        <v>1792809</v>
      </c>
      <c r="D220">
        <v>1793558</v>
      </c>
      <c r="E220" t="s">
        <v>14</v>
      </c>
      <c r="F220">
        <v>750</v>
      </c>
      <c r="G220">
        <v>830</v>
      </c>
      <c r="H220">
        <v>815</v>
      </c>
      <c r="I220">
        <v>227</v>
      </c>
      <c r="J220">
        <v>-1.8704190389433724</v>
      </c>
      <c r="K220" t="s">
        <v>4564</v>
      </c>
    </row>
    <row r="221" spans="1:11" x14ac:dyDescent="0.2">
      <c r="A221" t="s">
        <v>3625</v>
      </c>
      <c r="B221" t="s">
        <v>7</v>
      </c>
      <c r="C221">
        <v>3663890</v>
      </c>
      <c r="D221">
        <v>3664618</v>
      </c>
      <c r="E221" t="s">
        <v>14</v>
      </c>
      <c r="F221">
        <v>729</v>
      </c>
      <c r="G221">
        <v>1211</v>
      </c>
      <c r="H221">
        <v>2376</v>
      </c>
      <c r="I221">
        <v>331</v>
      </c>
      <c r="J221">
        <v>-1.8712957428871109</v>
      </c>
      <c r="K221" t="s">
        <v>4564</v>
      </c>
    </row>
    <row r="222" spans="1:11" x14ac:dyDescent="0.2">
      <c r="A222" t="s">
        <v>4485</v>
      </c>
      <c r="B222" t="s">
        <v>7</v>
      </c>
      <c r="C222">
        <v>4563922</v>
      </c>
      <c r="D222">
        <v>4564689</v>
      </c>
      <c r="E222" t="s">
        <v>14</v>
      </c>
      <c r="F222">
        <v>768</v>
      </c>
      <c r="G222">
        <v>311</v>
      </c>
      <c r="H222">
        <v>365</v>
      </c>
      <c r="I222">
        <v>85</v>
      </c>
      <c r="J222">
        <v>-1.8713798339929009</v>
      </c>
      <c r="K222" t="s">
        <v>4564</v>
      </c>
    </row>
    <row r="223" spans="1:11" x14ac:dyDescent="0.2">
      <c r="A223" t="s">
        <v>3714</v>
      </c>
      <c r="B223" t="s">
        <v>7</v>
      </c>
      <c r="C223">
        <v>3762183</v>
      </c>
      <c r="D223">
        <v>3766316</v>
      </c>
      <c r="E223" t="s">
        <v>8</v>
      </c>
      <c r="F223">
        <v>4134</v>
      </c>
      <c r="G223">
        <v>4462</v>
      </c>
      <c r="H223">
        <v>6961</v>
      </c>
      <c r="I223">
        <v>1218</v>
      </c>
      <c r="J223">
        <v>-1.8731763803378083</v>
      </c>
      <c r="K223" t="s">
        <v>4564</v>
      </c>
    </row>
    <row r="224" spans="1:11" x14ac:dyDescent="0.2">
      <c r="A224" t="s">
        <v>1675</v>
      </c>
      <c r="B224" t="s">
        <v>7</v>
      </c>
      <c r="C224">
        <v>1689852</v>
      </c>
      <c r="D224">
        <v>1691360</v>
      </c>
      <c r="E224" t="s">
        <v>8</v>
      </c>
      <c r="F224">
        <v>1509</v>
      </c>
      <c r="G224">
        <v>10038</v>
      </c>
      <c r="H224">
        <v>7174</v>
      </c>
      <c r="I224">
        <v>2740</v>
      </c>
      <c r="J224">
        <v>-1.8732240529116198</v>
      </c>
      <c r="K224" t="s">
        <v>4564</v>
      </c>
    </row>
    <row r="225" spans="1:11" x14ac:dyDescent="0.2">
      <c r="A225" t="s">
        <v>3178</v>
      </c>
      <c r="B225" t="s">
        <v>7</v>
      </c>
      <c r="C225">
        <v>3221466</v>
      </c>
      <c r="D225">
        <v>3222449</v>
      </c>
      <c r="E225" t="s">
        <v>8</v>
      </c>
      <c r="F225">
        <v>984</v>
      </c>
      <c r="G225">
        <v>620</v>
      </c>
      <c r="H225">
        <v>1287</v>
      </c>
      <c r="I225">
        <v>169</v>
      </c>
      <c r="J225">
        <v>-1.8752449689920532</v>
      </c>
      <c r="K225" t="s">
        <v>4564</v>
      </c>
    </row>
    <row r="226" spans="1:11" x14ac:dyDescent="0.2">
      <c r="A226" t="s">
        <v>254</v>
      </c>
      <c r="B226" t="s">
        <v>7</v>
      </c>
      <c r="C226">
        <v>257829</v>
      </c>
      <c r="D226">
        <v>259006</v>
      </c>
      <c r="E226" t="s">
        <v>8</v>
      </c>
      <c r="F226">
        <v>1178</v>
      </c>
      <c r="G226">
        <v>1263</v>
      </c>
      <c r="H226">
        <v>1538</v>
      </c>
      <c r="I226">
        <v>344</v>
      </c>
      <c r="J226">
        <v>-1.8763741690854545</v>
      </c>
      <c r="K226" t="s">
        <v>4564</v>
      </c>
    </row>
    <row r="227" spans="1:11" x14ac:dyDescent="0.2">
      <c r="A227" t="s">
        <v>2306</v>
      </c>
      <c r="B227" t="s">
        <v>7</v>
      </c>
      <c r="C227">
        <v>2327367</v>
      </c>
      <c r="D227">
        <v>2328143</v>
      </c>
      <c r="E227" t="s">
        <v>14</v>
      </c>
      <c r="F227">
        <v>777</v>
      </c>
      <c r="G227">
        <v>327</v>
      </c>
      <c r="H227">
        <v>698</v>
      </c>
      <c r="I227">
        <v>89</v>
      </c>
      <c r="J227">
        <v>-1.8774133945316849</v>
      </c>
      <c r="K227" t="s">
        <v>4564</v>
      </c>
    </row>
    <row r="228" spans="1:11" x14ac:dyDescent="0.2">
      <c r="A228" t="s">
        <v>2067</v>
      </c>
      <c r="B228" t="s">
        <v>7</v>
      </c>
      <c r="C228">
        <v>2064479</v>
      </c>
      <c r="D228">
        <v>2065222</v>
      </c>
      <c r="E228" t="s">
        <v>14</v>
      </c>
      <c r="F228">
        <v>744</v>
      </c>
      <c r="G228">
        <v>298</v>
      </c>
      <c r="H228">
        <v>428</v>
      </c>
      <c r="I228">
        <v>81</v>
      </c>
      <c r="J228">
        <v>-1.8793185175775369</v>
      </c>
      <c r="K228" t="s">
        <v>4564</v>
      </c>
    </row>
    <row r="229" spans="1:11" x14ac:dyDescent="0.2">
      <c r="A229" t="s">
        <v>2854</v>
      </c>
      <c r="B229" t="s">
        <v>7</v>
      </c>
      <c r="C229">
        <v>2881051</v>
      </c>
      <c r="D229">
        <v>2882142</v>
      </c>
      <c r="E229" t="s">
        <v>14</v>
      </c>
      <c r="F229">
        <v>1092</v>
      </c>
      <c r="G229">
        <v>346</v>
      </c>
      <c r="H229">
        <v>511</v>
      </c>
      <c r="I229">
        <v>94</v>
      </c>
      <c r="J229">
        <v>-1.8800393759590874</v>
      </c>
      <c r="K229" t="s">
        <v>4564</v>
      </c>
    </row>
    <row r="230" spans="1:11" x14ac:dyDescent="0.2">
      <c r="A230" t="s">
        <v>1120</v>
      </c>
      <c r="B230" t="s">
        <v>7</v>
      </c>
      <c r="C230">
        <v>1137371</v>
      </c>
      <c r="D230">
        <v>1138312</v>
      </c>
      <c r="E230" t="s">
        <v>8</v>
      </c>
      <c r="F230">
        <v>942</v>
      </c>
      <c r="G230">
        <v>324</v>
      </c>
      <c r="H230">
        <v>645</v>
      </c>
      <c r="I230">
        <v>88</v>
      </c>
      <c r="J230">
        <v>-1.8804183842473277</v>
      </c>
      <c r="K230" t="s">
        <v>4564</v>
      </c>
    </row>
    <row r="231" spans="1:11" x14ac:dyDescent="0.2">
      <c r="A231" t="s">
        <v>2201</v>
      </c>
      <c r="B231" t="s">
        <v>7</v>
      </c>
      <c r="C231">
        <v>2209100</v>
      </c>
      <c r="D231">
        <v>2210944</v>
      </c>
      <c r="E231" t="s">
        <v>8</v>
      </c>
      <c r="F231">
        <v>1845</v>
      </c>
      <c r="G231">
        <v>718</v>
      </c>
      <c r="H231">
        <v>1439</v>
      </c>
      <c r="I231">
        <v>195</v>
      </c>
      <c r="J231">
        <v>-1.8805097200734409</v>
      </c>
      <c r="K231" t="s">
        <v>4564</v>
      </c>
    </row>
    <row r="232" spans="1:11" x14ac:dyDescent="0.2">
      <c r="A232" t="s">
        <v>2376</v>
      </c>
      <c r="B232" t="s">
        <v>7</v>
      </c>
      <c r="C232">
        <v>2409520</v>
      </c>
      <c r="D232">
        <v>2411352</v>
      </c>
      <c r="E232" t="s">
        <v>14</v>
      </c>
      <c r="F232">
        <v>1833</v>
      </c>
      <c r="G232">
        <v>803</v>
      </c>
      <c r="H232">
        <v>1256</v>
      </c>
      <c r="I232">
        <v>218</v>
      </c>
      <c r="J232">
        <v>-1.8810718527403882</v>
      </c>
      <c r="K232" t="s">
        <v>4564</v>
      </c>
    </row>
    <row r="233" spans="1:11" x14ac:dyDescent="0.2">
      <c r="A233" t="s">
        <v>2421</v>
      </c>
      <c r="B233" t="s">
        <v>7</v>
      </c>
      <c r="C233">
        <v>2452356</v>
      </c>
      <c r="D233">
        <v>2455001</v>
      </c>
      <c r="E233" t="s">
        <v>14</v>
      </c>
      <c r="F233">
        <v>2646</v>
      </c>
      <c r="G233">
        <v>1142</v>
      </c>
      <c r="H233">
        <v>1882</v>
      </c>
      <c r="I233">
        <v>310</v>
      </c>
      <c r="J233">
        <v>-1.8812225300886054</v>
      </c>
      <c r="K233" t="s">
        <v>4564</v>
      </c>
    </row>
    <row r="234" spans="1:11" x14ac:dyDescent="0.2">
      <c r="A234" t="s">
        <v>663</v>
      </c>
      <c r="B234" t="s">
        <v>7</v>
      </c>
      <c r="C234">
        <v>665201</v>
      </c>
      <c r="D234">
        <v>666313</v>
      </c>
      <c r="E234" t="s">
        <v>14</v>
      </c>
      <c r="F234">
        <v>1113</v>
      </c>
      <c r="G234">
        <v>807</v>
      </c>
      <c r="H234">
        <v>1252</v>
      </c>
      <c r="I234">
        <v>219</v>
      </c>
      <c r="J234">
        <v>-1.8816378036766073</v>
      </c>
      <c r="K234" t="s">
        <v>4564</v>
      </c>
    </row>
    <row r="235" spans="1:11" x14ac:dyDescent="0.2">
      <c r="A235" t="s">
        <v>3726</v>
      </c>
      <c r="B235" t="s">
        <v>7</v>
      </c>
      <c r="C235">
        <v>3775572</v>
      </c>
      <c r="D235">
        <v>3776159</v>
      </c>
      <c r="E235" t="s">
        <v>8</v>
      </c>
      <c r="F235">
        <v>588</v>
      </c>
      <c r="G235">
        <v>2127</v>
      </c>
      <c r="H235">
        <v>2009</v>
      </c>
      <c r="I235">
        <v>577</v>
      </c>
      <c r="J235">
        <v>-1.8821768093151898</v>
      </c>
      <c r="K235" t="s">
        <v>4564</v>
      </c>
    </row>
    <row r="236" spans="1:11" x14ac:dyDescent="0.2">
      <c r="A236" t="s">
        <v>3667</v>
      </c>
      <c r="B236" t="s">
        <v>7</v>
      </c>
      <c r="C236">
        <v>3718334</v>
      </c>
      <c r="D236">
        <v>3719044</v>
      </c>
      <c r="E236" t="s">
        <v>14</v>
      </c>
      <c r="F236">
        <v>711</v>
      </c>
      <c r="G236">
        <v>1468</v>
      </c>
      <c r="H236">
        <v>1012</v>
      </c>
      <c r="I236">
        <v>398</v>
      </c>
      <c r="J236">
        <v>-1.8830116322995638</v>
      </c>
      <c r="K236" t="s">
        <v>4564</v>
      </c>
    </row>
    <row r="237" spans="1:11" x14ac:dyDescent="0.2">
      <c r="A237" t="s">
        <v>4151</v>
      </c>
      <c r="B237" t="s">
        <v>7</v>
      </c>
      <c r="C237">
        <v>4215478</v>
      </c>
      <c r="D237">
        <v>4217079</v>
      </c>
      <c r="E237" t="s">
        <v>8</v>
      </c>
      <c r="F237">
        <v>1602</v>
      </c>
      <c r="G237">
        <v>30505</v>
      </c>
      <c r="H237">
        <v>25533</v>
      </c>
      <c r="I237">
        <v>8268</v>
      </c>
      <c r="J237">
        <v>-1.8834354367995454</v>
      </c>
      <c r="K237" t="s">
        <v>4564</v>
      </c>
    </row>
    <row r="238" spans="1:11" x14ac:dyDescent="0.2">
      <c r="A238" t="s">
        <v>3770</v>
      </c>
      <c r="B238" t="s">
        <v>7</v>
      </c>
      <c r="C238">
        <v>3816676</v>
      </c>
      <c r="D238">
        <v>3817539</v>
      </c>
      <c r="E238" t="s">
        <v>8</v>
      </c>
      <c r="F238">
        <v>864</v>
      </c>
      <c r="G238">
        <v>1256</v>
      </c>
      <c r="H238">
        <v>1407</v>
      </c>
      <c r="I238">
        <v>340</v>
      </c>
      <c r="J238">
        <v>-1.8852298127539253</v>
      </c>
      <c r="K238" t="s">
        <v>4564</v>
      </c>
    </row>
    <row r="239" spans="1:11" x14ac:dyDescent="0.2">
      <c r="A239" t="s">
        <v>1620</v>
      </c>
      <c r="B239" t="s">
        <v>7</v>
      </c>
      <c r="C239">
        <v>1629453</v>
      </c>
      <c r="D239">
        <v>1630913</v>
      </c>
      <c r="E239" t="s">
        <v>14</v>
      </c>
      <c r="F239">
        <v>1461</v>
      </c>
      <c r="G239">
        <v>351</v>
      </c>
      <c r="H239">
        <v>479</v>
      </c>
      <c r="I239">
        <v>95</v>
      </c>
      <c r="J239">
        <v>-1.8854716119736128</v>
      </c>
      <c r="K239" t="s">
        <v>4564</v>
      </c>
    </row>
    <row r="240" spans="1:11" x14ac:dyDescent="0.2">
      <c r="A240" t="s">
        <v>2856</v>
      </c>
      <c r="B240" t="s">
        <v>7</v>
      </c>
      <c r="C240">
        <v>2882630</v>
      </c>
      <c r="D240">
        <v>2884138</v>
      </c>
      <c r="E240" t="s">
        <v>14</v>
      </c>
      <c r="F240">
        <v>1509</v>
      </c>
      <c r="G240">
        <v>351</v>
      </c>
      <c r="H240">
        <v>537</v>
      </c>
      <c r="I240">
        <v>95</v>
      </c>
      <c r="J240">
        <v>-1.8854716119736128</v>
      </c>
      <c r="K240" t="s">
        <v>4564</v>
      </c>
    </row>
    <row r="241" spans="1:11" x14ac:dyDescent="0.2">
      <c r="A241" t="s">
        <v>255</v>
      </c>
      <c r="B241" t="s">
        <v>7</v>
      </c>
      <c r="C241">
        <v>259045</v>
      </c>
      <c r="D241">
        <v>260100</v>
      </c>
      <c r="E241" t="s">
        <v>14</v>
      </c>
      <c r="F241">
        <v>1056</v>
      </c>
      <c r="G241">
        <v>170</v>
      </c>
      <c r="H241">
        <v>325</v>
      </c>
      <c r="I241">
        <v>46</v>
      </c>
      <c r="J241">
        <v>-1.8858289800806889</v>
      </c>
      <c r="K241" t="s">
        <v>4564</v>
      </c>
    </row>
    <row r="242" spans="1:11" x14ac:dyDescent="0.2">
      <c r="A242" t="s">
        <v>460</v>
      </c>
      <c r="B242" t="s">
        <v>7</v>
      </c>
      <c r="C242">
        <v>457426</v>
      </c>
      <c r="D242">
        <v>458700</v>
      </c>
      <c r="E242" t="s">
        <v>8</v>
      </c>
      <c r="F242">
        <v>1275</v>
      </c>
      <c r="G242">
        <v>16227</v>
      </c>
      <c r="H242">
        <v>12273</v>
      </c>
      <c r="I242">
        <v>4386</v>
      </c>
      <c r="J242">
        <v>-1.8874185862010606</v>
      </c>
      <c r="K242" t="s">
        <v>4564</v>
      </c>
    </row>
    <row r="243" spans="1:11" x14ac:dyDescent="0.2">
      <c r="A243" t="s">
        <v>3803</v>
      </c>
      <c r="B243" t="s">
        <v>7</v>
      </c>
      <c r="C243">
        <v>3853553</v>
      </c>
      <c r="D243">
        <v>3853642</v>
      </c>
      <c r="E243" t="s">
        <v>8</v>
      </c>
      <c r="F243">
        <v>90</v>
      </c>
      <c r="G243">
        <v>2209</v>
      </c>
      <c r="H243">
        <v>1371</v>
      </c>
      <c r="I243">
        <v>597</v>
      </c>
      <c r="J243">
        <v>-1.8875905820904697</v>
      </c>
      <c r="K243" t="s">
        <v>4564</v>
      </c>
    </row>
    <row r="244" spans="1:11" x14ac:dyDescent="0.2">
      <c r="A244" t="s">
        <v>3500</v>
      </c>
      <c r="B244" t="s">
        <v>7</v>
      </c>
      <c r="C244">
        <v>3522871</v>
      </c>
      <c r="D244">
        <v>3525423</v>
      </c>
      <c r="E244" t="s">
        <v>8</v>
      </c>
      <c r="F244">
        <v>2553</v>
      </c>
      <c r="G244">
        <v>1795</v>
      </c>
      <c r="H244">
        <v>3712</v>
      </c>
      <c r="I244">
        <v>485</v>
      </c>
      <c r="J244">
        <v>-1.8879271916359239</v>
      </c>
      <c r="K244" t="s">
        <v>4564</v>
      </c>
    </row>
    <row r="245" spans="1:11" x14ac:dyDescent="0.2">
      <c r="A245" t="s">
        <v>971</v>
      </c>
      <c r="B245" t="s">
        <v>7</v>
      </c>
      <c r="C245">
        <v>993277</v>
      </c>
      <c r="D245">
        <v>994044</v>
      </c>
      <c r="E245" t="s">
        <v>14</v>
      </c>
      <c r="F245">
        <v>768</v>
      </c>
      <c r="G245">
        <v>459</v>
      </c>
      <c r="H245">
        <v>797</v>
      </c>
      <c r="I245">
        <v>124</v>
      </c>
      <c r="J245">
        <v>-1.8881540330269326</v>
      </c>
      <c r="K245" t="s">
        <v>4564</v>
      </c>
    </row>
    <row r="246" spans="1:11" x14ac:dyDescent="0.2">
      <c r="A246" t="s">
        <v>2387</v>
      </c>
      <c r="B246" t="s">
        <v>7</v>
      </c>
      <c r="C246">
        <v>2421325</v>
      </c>
      <c r="D246">
        <v>2421687</v>
      </c>
      <c r="E246" t="s">
        <v>8</v>
      </c>
      <c r="F246">
        <v>363</v>
      </c>
      <c r="G246">
        <v>700</v>
      </c>
      <c r="H246">
        <v>613</v>
      </c>
      <c r="I246">
        <v>189</v>
      </c>
      <c r="J246">
        <v>-1.8889686876112561</v>
      </c>
      <c r="K246" t="s">
        <v>4564</v>
      </c>
    </row>
    <row r="247" spans="1:11" x14ac:dyDescent="0.2">
      <c r="A247" t="s">
        <v>3261</v>
      </c>
      <c r="B247" t="s">
        <v>7</v>
      </c>
      <c r="C247">
        <v>3303448</v>
      </c>
      <c r="D247">
        <v>3304455</v>
      </c>
      <c r="E247" t="s">
        <v>8</v>
      </c>
      <c r="F247">
        <v>1008</v>
      </c>
      <c r="G247">
        <v>941</v>
      </c>
      <c r="H247">
        <v>1423</v>
      </c>
      <c r="I247">
        <v>254</v>
      </c>
      <c r="J247">
        <v>-1.889366225956371</v>
      </c>
      <c r="K247" t="s">
        <v>4564</v>
      </c>
    </row>
    <row r="248" spans="1:11" x14ac:dyDescent="0.2">
      <c r="A248" t="s">
        <v>2132</v>
      </c>
      <c r="B248" t="s">
        <v>7</v>
      </c>
      <c r="C248">
        <v>2126225</v>
      </c>
      <c r="D248">
        <v>2127190</v>
      </c>
      <c r="E248" t="s">
        <v>14</v>
      </c>
      <c r="F248">
        <v>966</v>
      </c>
      <c r="G248">
        <v>256</v>
      </c>
      <c r="H248">
        <v>564</v>
      </c>
      <c r="I248">
        <v>69</v>
      </c>
      <c r="J248">
        <v>-1.8914755432218309</v>
      </c>
      <c r="K248" t="s">
        <v>4564</v>
      </c>
    </row>
    <row r="249" spans="1:11" x14ac:dyDescent="0.2">
      <c r="A249" t="s">
        <v>3994</v>
      </c>
      <c r="B249" t="s">
        <v>7</v>
      </c>
      <c r="C249">
        <v>4043418</v>
      </c>
      <c r="D249">
        <v>4044044</v>
      </c>
      <c r="E249" t="s">
        <v>8</v>
      </c>
      <c r="F249">
        <v>627</v>
      </c>
      <c r="G249">
        <v>1069</v>
      </c>
      <c r="H249">
        <v>775</v>
      </c>
      <c r="I249">
        <v>288</v>
      </c>
      <c r="J249">
        <v>-1.8921211362781782</v>
      </c>
      <c r="K249" t="s">
        <v>4564</v>
      </c>
    </row>
    <row r="250" spans="1:11" x14ac:dyDescent="0.2">
      <c r="A250" t="s">
        <v>1955</v>
      </c>
      <c r="B250" t="s">
        <v>7</v>
      </c>
      <c r="C250">
        <v>1966393</v>
      </c>
      <c r="D250">
        <v>1967037</v>
      </c>
      <c r="E250" t="s">
        <v>14</v>
      </c>
      <c r="F250">
        <v>645</v>
      </c>
      <c r="G250">
        <v>219</v>
      </c>
      <c r="H250">
        <v>464</v>
      </c>
      <c r="I250">
        <v>59</v>
      </c>
      <c r="J250">
        <v>-1.8921440102393323</v>
      </c>
      <c r="K250" t="s">
        <v>4564</v>
      </c>
    </row>
    <row r="251" spans="1:11" x14ac:dyDescent="0.2">
      <c r="A251" t="s">
        <v>528</v>
      </c>
      <c r="B251" t="s">
        <v>7</v>
      </c>
      <c r="C251">
        <v>532451</v>
      </c>
      <c r="D251">
        <v>532933</v>
      </c>
      <c r="E251" t="s">
        <v>8</v>
      </c>
      <c r="F251">
        <v>483</v>
      </c>
      <c r="G251">
        <v>130</v>
      </c>
      <c r="H251">
        <v>234</v>
      </c>
      <c r="I251">
        <v>35</v>
      </c>
      <c r="J251">
        <v>-1.893084796083488</v>
      </c>
      <c r="K251" t="s">
        <v>4564</v>
      </c>
    </row>
    <row r="252" spans="1:11" x14ac:dyDescent="0.2">
      <c r="A252" t="s">
        <v>3968</v>
      </c>
      <c r="B252" t="s">
        <v>7</v>
      </c>
      <c r="C252">
        <v>4017333</v>
      </c>
      <c r="D252">
        <v>4018760</v>
      </c>
      <c r="E252" t="s">
        <v>8</v>
      </c>
      <c r="F252">
        <v>1428</v>
      </c>
      <c r="G252">
        <v>673</v>
      </c>
      <c r="H252">
        <v>794</v>
      </c>
      <c r="I252">
        <v>181</v>
      </c>
      <c r="J252">
        <v>-1.8946168075271117</v>
      </c>
      <c r="K252" t="s">
        <v>4564</v>
      </c>
    </row>
    <row r="253" spans="1:11" x14ac:dyDescent="0.2">
      <c r="A253" t="s">
        <v>1667</v>
      </c>
      <c r="B253" t="s">
        <v>7</v>
      </c>
      <c r="C253">
        <v>1680976</v>
      </c>
      <c r="D253">
        <v>1681698</v>
      </c>
      <c r="E253" t="s">
        <v>8</v>
      </c>
      <c r="F253">
        <v>723</v>
      </c>
      <c r="G253">
        <v>581</v>
      </c>
      <c r="H253">
        <v>723</v>
      </c>
      <c r="I253">
        <v>156</v>
      </c>
      <c r="J253">
        <v>-1.8969921345422807</v>
      </c>
      <c r="K253" t="s">
        <v>4564</v>
      </c>
    </row>
    <row r="254" spans="1:11" x14ac:dyDescent="0.2">
      <c r="A254" t="s">
        <v>1503</v>
      </c>
      <c r="B254" t="s">
        <v>7</v>
      </c>
      <c r="C254">
        <v>1502457</v>
      </c>
      <c r="D254">
        <v>1503125</v>
      </c>
      <c r="E254" t="s">
        <v>8</v>
      </c>
      <c r="F254">
        <v>669</v>
      </c>
      <c r="G254">
        <v>1174</v>
      </c>
      <c r="H254">
        <v>1795</v>
      </c>
      <c r="I254">
        <v>315</v>
      </c>
      <c r="J254">
        <v>-1.8980086747227733</v>
      </c>
      <c r="K254" t="s">
        <v>4564</v>
      </c>
    </row>
    <row r="255" spans="1:11" x14ac:dyDescent="0.2">
      <c r="A255" t="s">
        <v>4099</v>
      </c>
      <c r="B255" t="s">
        <v>7</v>
      </c>
      <c r="C255">
        <v>4161067</v>
      </c>
      <c r="D255">
        <v>4161771</v>
      </c>
      <c r="E255" t="s">
        <v>8</v>
      </c>
      <c r="F255">
        <v>705</v>
      </c>
      <c r="G255">
        <v>1204</v>
      </c>
      <c r="H255">
        <v>1272</v>
      </c>
      <c r="I255">
        <v>323</v>
      </c>
      <c r="J255">
        <v>-1.8982293220657771</v>
      </c>
      <c r="K255" t="s">
        <v>4564</v>
      </c>
    </row>
    <row r="256" spans="1:11" x14ac:dyDescent="0.2">
      <c r="A256" t="s">
        <v>1809</v>
      </c>
      <c r="B256" t="s">
        <v>7</v>
      </c>
      <c r="C256">
        <v>1825140</v>
      </c>
      <c r="D256">
        <v>1825625</v>
      </c>
      <c r="E256" t="s">
        <v>14</v>
      </c>
      <c r="F256">
        <v>486</v>
      </c>
      <c r="G256">
        <v>2054</v>
      </c>
      <c r="H256">
        <v>1464</v>
      </c>
      <c r="I256">
        <v>551</v>
      </c>
      <c r="J256">
        <v>-1.8983119577470375</v>
      </c>
      <c r="K256" t="s">
        <v>4564</v>
      </c>
    </row>
    <row r="257" spans="1:11" x14ac:dyDescent="0.2">
      <c r="A257" t="s">
        <v>3754</v>
      </c>
      <c r="B257" t="s">
        <v>7</v>
      </c>
      <c r="C257">
        <v>3804181</v>
      </c>
      <c r="D257">
        <v>3805116</v>
      </c>
      <c r="E257" t="s">
        <v>14</v>
      </c>
      <c r="F257">
        <v>936</v>
      </c>
      <c r="G257">
        <v>955</v>
      </c>
      <c r="H257">
        <v>792</v>
      </c>
      <c r="I257">
        <v>256</v>
      </c>
      <c r="J257">
        <v>-1.8993569229231109</v>
      </c>
      <c r="K257" t="s">
        <v>4564</v>
      </c>
    </row>
    <row r="258" spans="1:11" x14ac:dyDescent="0.2">
      <c r="A258" t="s">
        <v>2945</v>
      </c>
      <c r="B258" t="s">
        <v>7</v>
      </c>
      <c r="C258">
        <v>2983288</v>
      </c>
      <c r="D258">
        <v>2984124</v>
      </c>
      <c r="E258" t="s">
        <v>14</v>
      </c>
      <c r="F258">
        <v>837</v>
      </c>
      <c r="G258">
        <v>381</v>
      </c>
      <c r="H258">
        <v>647</v>
      </c>
      <c r="I258">
        <v>102</v>
      </c>
      <c r="J258">
        <v>-1.9012218455218264</v>
      </c>
      <c r="K258" t="s">
        <v>4564</v>
      </c>
    </row>
    <row r="259" spans="1:11" x14ac:dyDescent="0.2">
      <c r="A259" t="s">
        <v>3966</v>
      </c>
      <c r="B259" t="s">
        <v>7</v>
      </c>
      <c r="C259">
        <v>4015354</v>
      </c>
      <c r="D259">
        <v>4016169</v>
      </c>
      <c r="E259" t="s">
        <v>14</v>
      </c>
      <c r="F259">
        <v>816</v>
      </c>
      <c r="G259">
        <v>2111</v>
      </c>
      <c r="H259">
        <v>1496</v>
      </c>
      <c r="I259">
        <v>565</v>
      </c>
      <c r="J259">
        <v>-1.9016038060446061</v>
      </c>
      <c r="K259" t="s">
        <v>4564</v>
      </c>
    </row>
    <row r="260" spans="1:11" x14ac:dyDescent="0.2">
      <c r="A260" t="s">
        <v>1036</v>
      </c>
      <c r="B260" t="s">
        <v>7</v>
      </c>
      <c r="C260">
        <v>1056261</v>
      </c>
      <c r="D260">
        <v>1057289</v>
      </c>
      <c r="E260" t="s">
        <v>8</v>
      </c>
      <c r="F260">
        <v>1029</v>
      </c>
      <c r="G260">
        <v>482</v>
      </c>
      <c r="H260">
        <v>807</v>
      </c>
      <c r="I260">
        <v>129</v>
      </c>
      <c r="J260">
        <v>-1.9016620808067077</v>
      </c>
      <c r="K260" t="s">
        <v>4564</v>
      </c>
    </row>
    <row r="261" spans="1:11" x14ac:dyDescent="0.2">
      <c r="A261" t="s">
        <v>1497</v>
      </c>
      <c r="B261" t="s">
        <v>7</v>
      </c>
      <c r="C261">
        <v>1496856</v>
      </c>
      <c r="D261">
        <v>1498511</v>
      </c>
      <c r="E261" t="s">
        <v>8</v>
      </c>
      <c r="F261">
        <v>1656</v>
      </c>
      <c r="G261">
        <v>1275</v>
      </c>
      <c r="H261">
        <v>1708</v>
      </c>
      <c r="I261">
        <v>341</v>
      </c>
      <c r="J261">
        <v>-1.902653602722048</v>
      </c>
      <c r="K261" t="s">
        <v>4564</v>
      </c>
    </row>
    <row r="262" spans="1:11" x14ac:dyDescent="0.2">
      <c r="A262" t="s">
        <v>4278</v>
      </c>
      <c r="B262" t="s">
        <v>7</v>
      </c>
      <c r="C262">
        <v>4366839</v>
      </c>
      <c r="D262">
        <v>4366951</v>
      </c>
      <c r="E262" t="s">
        <v>14</v>
      </c>
      <c r="F262">
        <v>113</v>
      </c>
      <c r="G262">
        <v>116</v>
      </c>
      <c r="H262">
        <v>85</v>
      </c>
      <c r="I262">
        <v>31</v>
      </c>
      <c r="J262">
        <v>-1.903784684740697</v>
      </c>
      <c r="K262" t="s">
        <v>4564</v>
      </c>
    </row>
    <row r="263" spans="1:11" x14ac:dyDescent="0.2">
      <c r="A263" t="s">
        <v>2477</v>
      </c>
      <c r="B263" t="s">
        <v>7</v>
      </c>
      <c r="C263">
        <v>2508461</v>
      </c>
      <c r="D263">
        <v>2509426</v>
      </c>
      <c r="E263" t="s">
        <v>14</v>
      </c>
      <c r="F263">
        <v>966</v>
      </c>
      <c r="G263">
        <v>1138</v>
      </c>
      <c r="H263">
        <v>1439</v>
      </c>
      <c r="I263">
        <v>304</v>
      </c>
      <c r="J263">
        <v>-1.9043573288629962</v>
      </c>
      <c r="K263" t="s">
        <v>4564</v>
      </c>
    </row>
    <row r="264" spans="1:11" x14ac:dyDescent="0.2">
      <c r="A264" t="s">
        <v>747</v>
      </c>
      <c r="B264" t="s">
        <v>7</v>
      </c>
      <c r="C264">
        <v>748979</v>
      </c>
      <c r="D264">
        <v>749707</v>
      </c>
      <c r="E264" t="s">
        <v>14</v>
      </c>
      <c r="F264">
        <v>729</v>
      </c>
      <c r="G264">
        <v>442</v>
      </c>
      <c r="H264">
        <v>646</v>
      </c>
      <c r="I264">
        <v>118</v>
      </c>
      <c r="J264">
        <v>-1.9052595100295904</v>
      </c>
      <c r="K264" t="s">
        <v>4564</v>
      </c>
    </row>
    <row r="265" spans="1:11" x14ac:dyDescent="0.2">
      <c r="A265" t="s">
        <v>3243</v>
      </c>
      <c r="B265" t="s">
        <v>7</v>
      </c>
      <c r="C265">
        <v>3287426</v>
      </c>
      <c r="D265">
        <v>3288010</v>
      </c>
      <c r="E265" t="s">
        <v>8</v>
      </c>
      <c r="F265">
        <v>585</v>
      </c>
      <c r="G265">
        <v>251</v>
      </c>
      <c r="H265">
        <v>478</v>
      </c>
      <c r="I265">
        <v>67</v>
      </c>
      <c r="J265">
        <v>-1.9054543634929999</v>
      </c>
      <c r="K265" t="s">
        <v>4564</v>
      </c>
    </row>
    <row r="266" spans="1:11" x14ac:dyDescent="0.2">
      <c r="A266" t="s">
        <v>1742</v>
      </c>
      <c r="B266" t="s">
        <v>7</v>
      </c>
      <c r="C266">
        <v>1757721</v>
      </c>
      <c r="D266">
        <v>1758725</v>
      </c>
      <c r="E266" t="s">
        <v>14</v>
      </c>
      <c r="F266">
        <v>1005</v>
      </c>
      <c r="G266">
        <v>11422</v>
      </c>
      <c r="H266">
        <v>15668</v>
      </c>
      <c r="I266">
        <v>3046</v>
      </c>
      <c r="J266">
        <v>-1.9068274427690555</v>
      </c>
      <c r="K266" t="s">
        <v>4564</v>
      </c>
    </row>
    <row r="267" spans="1:11" x14ac:dyDescent="0.2">
      <c r="A267" t="s">
        <v>2812</v>
      </c>
      <c r="B267" t="s">
        <v>7</v>
      </c>
      <c r="C267">
        <v>2840990</v>
      </c>
      <c r="D267">
        <v>2842414</v>
      </c>
      <c r="E267" t="s">
        <v>8</v>
      </c>
      <c r="F267">
        <v>1425</v>
      </c>
      <c r="G267">
        <v>905</v>
      </c>
      <c r="H267">
        <v>1610</v>
      </c>
      <c r="I267">
        <v>241</v>
      </c>
      <c r="J267">
        <v>-1.9088846457406061</v>
      </c>
      <c r="K267" t="s">
        <v>4564</v>
      </c>
    </row>
    <row r="268" spans="1:11" x14ac:dyDescent="0.2">
      <c r="A268" t="s">
        <v>3325</v>
      </c>
      <c r="B268" t="s">
        <v>7</v>
      </c>
      <c r="C268">
        <v>3369475</v>
      </c>
      <c r="D268">
        <v>3370350</v>
      </c>
      <c r="E268" t="s">
        <v>14</v>
      </c>
      <c r="F268">
        <v>876</v>
      </c>
      <c r="G268">
        <v>1026</v>
      </c>
      <c r="H268">
        <v>1259</v>
      </c>
      <c r="I268">
        <v>273</v>
      </c>
      <c r="J268">
        <v>-1.9100578746872015</v>
      </c>
      <c r="K268" t="s">
        <v>4564</v>
      </c>
    </row>
    <row r="269" spans="1:11" x14ac:dyDescent="0.2">
      <c r="A269" t="s">
        <v>655</v>
      </c>
      <c r="B269" t="s">
        <v>7</v>
      </c>
      <c r="C269">
        <v>658031</v>
      </c>
      <c r="D269">
        <v>658818</v>
      </c>
      <c r="E269" t="s">
        <v>8</v>
      </c>
      <c r="F269">
        <v>788</v>
      </c>
      <c r="G269">
        <v>981</v>
      </c>
      <c r="H269">
        <v>1102</v>
      </c>
      <c r="I269">
        <v>261</v>
      </c>
      <c r="J269">
        <v>-1.9102033296493541</v>
      </c>
      <c r="K269" t="s">
        <v>4564</v>
      </c>
    </row>
    <row r="270" spans="1:11" x14ac:dyDescent="0.2">
      <c r="A270" t="s">
        <v>3473</v>
      </c>
      <c r="B270" t="s">
        <v>7</v>
      </c>
      <c r="C270">
        <v>3497828</v>
      </c>
      <c r="D270">
        <v>3499201</v>
      </c>
      <c r="E270" t="s">
        <v>8</v>
      </c>
      <c r="F270">
        <v>1374</v>
      </c>
      <c r="G270">
        <v>1314</v>
      </c>
      <c r="H270">
        <v>2328</v>
      </c>
      <c r="I270">
        <v>349</v>
      </c>
      <c r="J270">
        <v>-1.9126663341126775</v>
      </c>
      <c r="K270" t="s">
        <v>4564</v>
      </c>
    </row>
    <row r="271" spans="1:11" x14ac:dyDescent="0.2">
      <c r="A271" t="s">
        <v>2459</v>
      </c>
      <c r="B271" t="s">
        <v>7</v>
      </c>
      <c r="C271">
        <v>2488023</v>
      </c>
      <c r="D271">
        <v>2489168</v>
      </c>
      <c r="E271" t="s">
        <v>14</v>
      </c>
      <c r="F271">
        <v>1146</v>
      </c>
      <c r="G271">
        <v>460</v>
      </c>
      <c r="H271">
        <v>633</v>
      </c>
      <c r="I271">
        <v>122</v>
      </c>
      <c r="J271">
        <v>-1.9147527133814888</v>
      </c>
      <c r="K271" t="s">
        <v>4564</v>
      </c>
    </row>
    <row r="272" spans="1:11" x14ac:dyDescent="0.2">
      <c r="A272" t="s">
        <v>3095</v>
      </c>
      <c r="B272" t="s">
        <v>7</v>
      </c>
      <c r="C272">
        <v>3138727</v>
      </c>
      <c r="D272">
        <v>3139593</v>
      </c>
      <c r="E272" t="s">
        <v>8</v>
      </c>
      <c r="F272">
        <v>867</v>
      </c>
      <c r="G272">
        <v>2319</v>
      </c>
      <c r="H272">
        <v>2511</v>
      </c>
      <c r="I272">
        <v>615</v>
      </c>
      <c r="J272">
        <v>-1.9148445044194016</v>
      </c>
      <c r="K272" t="s">
        <v>4564</v>
      </c>
    </row>
    <row r="273" spans="1:11" x14ac:dyDescent="0.2">
      <c r="A273" t="s">
        <v>832</v>
      </c>
      <c r="B273" t="s">
        <v>7</v>
      </c>
      <c r="C273">
        <v>833070</v>
      </c>
      <c r="D273">
        <v>835220</v>
      </c>
      <c r="E273" t="s">
        <v>8</v>
      </c>
      <c r="F273">
        <v>2151</v>
      </c>
      <c r="G273">
        <v>3168</v>
      </c>
      <c r="H273">
        <v>4214</v>
      </c>
      <c r="I273">
        <v>840</v>
      </c>
      <c r="J273">
        <v>-1.9151111024134873</v>
      </c>
      <c r="K273" t="s">
        <v>4564</v>
      </c>
    </row>
    <row r="274" spans="1:11" x14ac:dyDescent="0.2">
      <c r="A274" t="s">
        <v>1767</v>
      </c>
      <c r="B274" t="s">
        <v>7</v>
      </c>
      <c r="C274">
        <v>1782977</v>
      </c>
      <c r="D274">
        <v>1784677</v>
      </c>
      <c r="E274" t="s">
        <v>8</v>
      </c>
      <c r="F274">
        <v>1701</v>
      </c>
      <c r="G274">
        <v>532</v>
      </c>
      <c r="H274">
        <v>1031</v>
      </c>
      <c r="I274">
        <v>141</v>
      </c>
      <c r="J274">
        <v>-1.9157310831023961</v>
      </c>
      <c r="K274" t="s">
        <v>4564</v>
      </c>
    </row>
    <row r="275" spans="1:11" x14ac:dyDescent="0.2">
      <c r="A275" t="s">
        <v>2808</v>
      </c>
      <c r="B275" t="s">
        <v>7</v>
      </c>
      <c r="C275">
        <v>2835173</v>
      </c>
      <c r="D275">
        <v>2837425</v>
      </c>
      <c r="E275" t="s">
        <v>14</v>
      </c>
      <c r="F275">
        <v>2253</v>
      </c>
      <c r="G275">
        <v>1148</v>
      </c>
      <c r="H275">
        <v>2040</v>
      </c>
      <c r="I275">
        <v>304</v>
      </c>
      <c r="J275">
        <v>-1.9169794132321025</v>
      </c>
      <c r="K275" t="s">
        <v>4564</v>
      </c>
    </row>
    <row r="276" spans="1:11" x14ac:dyDescent="0.2">
      <c r="A276" t="s">
        <v>2208</v>
      </c>
      <c r="B276" t="s">
        <v>7</v>
      </c>
      <c r="C276">
        <v>2215745</v>
      </c>
      <c r="D276">
        <v>2216476</v>
      </c>
      <c r="E276" t="s">
        <v>14</v>
      </c>
      <c r="F276">
        <v>732</v>
      </c>
      <c r="G276">
        <v>481</v>
      </c>
      <c r="H276">
        <v>627</v>
      </c>
      <c r="I276">
        <v>127</v>
      </c>
      <c r="J276">
        <v>-1.9212083969978762</v>
      </c>
      <c r="K276" t="s">
        <v>4564</v>
      </c>
    </row>
    <row r="277" spans="1:11" x14ac:dyDescent="0.2">
      <c r="A277" t="s">
        <v>1628</v>
      </c>
      <c r="B277" t="s">
        <v>7</v>
      </c>
      <c r="C277">
        <v>1636756</v>
      </c>
      <c r="D277">
        <v>1636989</v>
      </c>
      <c r="E277" t="s">
        <v>8</v>
      </c>
      <c r="F277">
        <v>234</v>
      </c>
      <c r="G277">
        <v>466</v>
      </c>
      <c r="H277">
        <v>675</v>
      </c>
      <c r="I277">
        <v>123</v>
      </c>
      <c r="J277">
        <v>-1.9216716393150404</v>
      </c>
      <c r="K277" t="s">
        <v>4564</v>
      </c>
    </row>
    <row r="278" spans="1:11" x14ac:dyDescent="0.2">
      <c r="A278" t="s">
        <v>3048</v>
      </c>
      <c r="B278" t="s">
        <v>7</v>
      </c>
      <c r="C278">
        <v>3088284</v>
      </c>
      <c r="D278">
        <v>3089678</v>
      </c>
      <c r="E278" t="s">
        <v>8</v>
      </c>
      <c r="F278">
        <v>1395</v>
      </c>
      <c r="G278">
        <v>1218</v>
      </c>
      <c r="H278">
        <v>2275</v>
      </c>
      <c r="I278">
        <v>321</v>
      </c>
      <c r="J278">
        <v>-1.9238689307840291</v>
      </c>
      <c r="K278" t="s">
        <v>4564</v>
      </c>
    </row>
    <row r="279" spans="1:11" x14ac:dyDescent="0.2">
      <c r="A279" t="s">
        <v>2451</v>
      </c>
      <c r="B279" t="s">
        <v>7</v>
      </c>
      <c r="C279">
        <v>2476694</v>
      </c>
      <c r="D279">
        <v>2477629</v>
      </c>
      <c r="E279" t="s">
        <v>14</v>
      </c>
      <c r="F279">
        <v>936</v>
      </c>
      <c r="G279">
        <v>315</v>
      </c>
      <c r="H279">
        <v>597</v>
      </c>
      <c r="I279">
        <v>83</v>
      </c>
      <c r="J279">
        <v>-1.924168587040354</v>
      </c>
      <c r="K279" t="s">
        <v>4564</v>
      </c>
    </row>
    <row r="280" spans="1:11" x14ac:dyDescent="0.2">
      <c r="A280" t="s">
        <v>3594</v>
      </c>
      <c r="B280" t="s">
        <v>7</v>
      </c>
      <c r="C280">
        <v>3630968</v>
      </c>
      <c r="D280">
        <v>3632590</v>
      </c>
      <c r="E280" t="s">
        <v>14</v>
      </c>
      <c r="F280">
        <v>1623</v>
      </c>
      <c r="G280">
        <v>186</v>
      </c>
      <c r="H280">
        <v>330</v>
      </c>
      <c r="I280">
        <v>49</v>
      </c>
      <c r="J280">
        <v>-1.9244489669928235</v>
      </c>
      <c r="K280" t="s">
        <v>4564</v>
      </c>
    </row>
    <row r="281" spans="1:11" x14ac:dyDescent="0.2">
      <c r="A281" t="s">
        <v>598</v>
      </c>
      <c r="B281" t="s">
        <v>7</v>
      </c>
      <c r="C281">
        <v>595600</v>
      </c>
      <c r="D281">
        <v>596973</v>
      </c>
      <c r="E281" t="s">
        <v>8</v>
      </c>
      <c r="F281">
        <v>1374</v>
      </c>
      <c r="G281">
        <v>243</v>
      </c>
      <c r="H281">
        <v>575</v>
      </c>
      <c r="I281">
        <v>64</v>
      </c>
      <c r="J281">
        <v>-1.9248125036057808</v>
      </c>
      <c r="K281" t="s">
        <v>4564</v>
      </c>
    </row>
    <row r="282" spans="1:11" x14ac:dyDescent="0.2">
      <c r="A282" t="s">
        <v>3880</v>
      </c>
      <c r="B282" t="s">
        <v>7</v>
      </c>
      <c r="C282">
        <v>3929597</v>
      </c>
      <c r="D282">
        <v>3931093</v>
      </c>
      <c r="E282" t="s">
        <v>14</v>
      </c>
      <c r="F282">
        <v>1497</v>
      </c>
      <c r="G282">
        <v>1219</v>
      </c>
      <c r="H282">
        <v>1131</v>
      </c>
      <c r="I282">
        <v>321</v>
      </c>
      <c r="J282">
        <v>-1.925052923497909</v>
      </c>
      <c r="K282" t="s">
        <v>4564</v>
      </c>
    </row>
    <row r="283" spans="1:11" x14ac:dyDescent="0.2">
      <c r="A283" t="s">
        <v>2390</v>
      </c>
      <c r="B283" t="s">
        <v>7</v>
      </c>
      <c r="C283">
        <v>2423736</v>
      </c>
      <c r="D283">
        <v>2424509</v>
      </c>
      <c r="E283" t="s">
        <v>14</v>
      </c>
      <c r="F283">
        <v>774</v>
      </c>
      <c r="G283">
        <v>1034</v>
      </c>
      <c r="H283">
        <v>1032</v>
      </c>
      <c r="I283">
        <v>272</v>
      </c>
      <c r="J283">
        <v>-1.9265576290645954</v>
      </c>
      <c r="K283" t="s">
        <v>4564</v>
      </c>
    </row>
    <row r="284" spans="1:11" x14ac:dyDescent="0.2">
      <c r="A284" t="s">
        <v>4241</v>
      </c>
      <c r="B284" t="s">
        <v>7</v>
      </c>
      <c r="C284">
        <v>4318006</v>
      </c>
      <c r="D284">
        <v>4318764</v>
      </c>
      <c r="E284" t="s">
        <v>14</v>
      </c>
      <c r="F284">
        <v>759</v>
      </c>
      <c r="G284">
        <v>232</v>
      </c>
      <c r="H284">
        <v>458</v>
      </c>
      <c r="I284">
        <v>61</v>
      </c>
      <c r="J284">
        <v>-1.9272436575646861</v>
      </c>
      <c r="K284" t="s">
        <v>4564</v>
      </c>
    </row>
    <row r="285" spans="1:11" x14ac:dyDescent="0.2">
      <c r="A285" t="s">
        <v>4515</v>
      </c>
      <c r="B285" t="s">
        <v>7</v>
      </c>
      <c r="C285">
        <v>4602088</v>
      </c>
      <c r="D285">
        <v>4602858</v>
      </c>
      <c r="E285" t="s">
        <v>14</v>
      </c>
      <c r="F285">
        <v>771</v>
      </c>
      <c r="G285">
        <v>156</v>
      </c>
      <c r="H285">
        <v>308</v>
      </c>
      <c r="I285">
        <v>41</v>
      </c>
      <c r="J285">
        <v>-1.9278502142441645</v>
      </c>
      <c r="K285" t="s">
        <v>4564</v>
      </c>
    </row>
    <row r="286" spans="1:11" x14ac:dyDescent="0.2">
      <c r="A286" t="s">
        <v>4229</v>
      </c>
      <c r="B286" t="s">
        <v>7</v>
      </c>
      <c r="C286">
        <v>4307783</v>
      </c>
      <c r="D286">
        <v>4308478</v>
      </c>
      <c r="E286" t="s">
        <v>14</v>
      </c>
      <c r="F286">
        <v>696</v>
      </c>
      <c r="G286">
        <v>118</v>
      </c>
      <c r="H286">
        <v>296</v>
      </c>
      <c r="I286">
        <v>31</v>
      </c>
      <c r="J286">
        <v>-1.928446738974966</v>
      </c>
      <c r="K286" t="s">
        <v>4564</v>
      </c>
    </row>
    <row r="287" spans="1:11" x14ac:dyDescent="0.2">
      <c r="A287" t="s">
        <v>3656</v>
      </c>
      <c r="B287" t="s">
        <v>7</v>
      </c>
      <c r="C287">
        <v>3704771</v>
      </c>
      <c r="D287">
        <v>3705790</v>
      </c>
      <c r="E287" t="s">
        <v>14</v>
      </c>
      <c r="F287">
        <v>1020</v>
      </c>
      <c r="G287">
        <v>396</v>
      </c>
      <c r="H287">
        <v>537</v>
      </c>
      <c r="I287">
        <v>104</v>
      </c>
      <c r="J287">
        <v>-1.9289169019385175</v>
      </c>
      <c r="K287" t="s">
        <v>4564</v>
      </c>
    </row>
    <row r="288" spans="1:11" x14ac:dyDescent="0.2">
      <c r="A288" t="s">
        <v>2453</v>
      </c>
      <c r="B288" t="s">
        <v>7</v>
      </c>
      <c r="C288">
        <v>2479202</v>
      </c>
      <c r="D288">
        <v>2480530</v>
      </c>
      <c r="E288" t="s">
        <v>8</v>
      </c>
      <c r="F288">
        <v>1329</v>
      </c>
      <c r="G288">
        <v>522</v>
      </c>
      <c r="H288">
        <v>978</v>
      </c>
      <c r="I288">
        <v>137</v>
      </c>
      <c r="J288">
        <v>-1.9298739136093579</v>
      </c>
      <c r="K288" t="s">
        <v>4564</v>
      </c>
    </row>
    <row r="289" spans="1:11" x14ac:dyDescent="0.2">
      <c r="A289" t="s">
        <v>1366</v>
      </c>
      <c r="B289" t="s">
        <v>7</v>
      </c>
      <c r="C289">
        <v>1364232</v>
      </c>
      <c r="D289">
        <v>1365512</v>
      </c>
      <c r="E289" t="s">
        <v>8</v>
      </c>
      <c r="F289">
        <v>1281</v>
      </c>
      <c r="G289">
        <v>343</v>
      </c>
      <c r="H289">
        <v>569</v>
      </c>
      <c r="I289">
        <v>90</v>
      </c>
      <c r="J289">
        <v>-1.9302116698431377</v>
      </c>
      <c r="K289" t="s">
        <v>4564</v>
      </c>
    </row>
    <row r="290" spans="1:11" x14ac:dyDescent="0.2">
      <c r="A290" t="s">
        <v>1332</v>
      </c>
      <c r="B290" t="s">
        <v>7</v>
      </c>
      <c r="C290">
        <v>1331048</v>
      </c>
      <c r="D290">
        <v>1333645</v>
      </c>
      <c r="E290" t="s">
        <v>8</v>
      </c>
      <c r="F290">
        <v>2598</v>
      </c>
      <c r="G290">
        <v>4979</v>
      </c>
      <c r="H290">
        <v>3247</v>
      </c>
      <c r="I290">
        <v>1306</v>
      </c>
      <c r="J290">
        <v>-1.9307011185196186</v>
      </c>
      <c r="K290" t="s">
        <v>4564</v>
      </c>
    </row>
    <row r="291" spans="1:11" x14ac:dyDescent="0.2">
      <c r="A291" t="s">
        <v>1367</v>
      </c>
      <c r="B291" t="s">
        <v>7</v>
      </c>
      <c r="C291">
        <v>1365550</v>
      </c>
      <c r="D291">
        <v>1366815</v>
      </c>
      <c r="E291" t="s">
        <v>8</v>
      </c>
      <c r="F291">
        <v>1266</v>
      </c>
      <c r="G291">
        <v>511</v>
      </c>
      <c r="H291">
        <v>837</v>
      </c>
      <c r="I291">
        <v>134</v>
      </c>
      <c r="J291">
        <v>-1.931090290479849</v>
      </c>
      <c r="K291" t="s">
        <v>4564</v>
      </c>
    </row>
    <row r="292" spans="1:11" x14ac:dyDescent="0.2">
      <c r="A292" t="s">
        <v>2078</v>
      </c>
      <c r="B292" t="s">
        <v>7</v>
      </c>
      <c r="C292">
        <v>2076308</v>
      </c>
      <c r="D292">
        <v>2076754</v>
      </c>
      <c r="E292" t="s">
        <v>8</v>
      </c>
      <c r="F292">
        <v>447</v>
      </c>
      <c r="G292">
        <v>233</v>
      </c>
      <c r="H292">
        <v>357</v>
      </c>
      <c r="I292">
        <v>61</v>
      </c>
      <c r="J292">
        <v>-1.933448807091394</v>
      </c>
      <c r="K292" t="s">
        <v>4564</v>
      </c>
    </row>
    <row r="293" spans="1:11" x14ac:dyDescent="0.2">
      <c r="A293" t="s">
        <v>714</v>
      </c>
      <c r="B293" t="s">
        <v>7</v>
      </c>
      <c r="C293">
        <v>712038</v>
      </c>
      <c r="D293">
        <v>712802</v>
      </c>
      <c r="E293" t="s">
        <v>14</v>
      </c>
      <c r="F293">
        <v>765</v>
      </c>
      <c r="G293">
        <v>596</v>
      </c>
      <c r="H293">
        <v>925</v>
      </c>
      <c r="I293">
        <v>156</v>
      </c>
      <c r="J293">
        <v>-1.9337663015999131</v>
      </c>
      <c r="K293" t="s">
        <v>4564</v>
      </c>
    </row>
    <row r="294" spans="1:11" x14ac:dyDescent="0.2">
      <c r="A294" t="s">
        <v>2587</v>
      </c>
      <c r="B294" t="s">
        <v>7</v>
      </c>
      <c r="C294">
        <v>2617578</v>
      </c>
      <c r="D294">
        <v>2617937</v>
      </c>
      <c r="E294" t="s">
        <v>8</v>
      </c>
      <c r="F294">
        <v>360</v>
      </c>
      <c r="G294">
        <v>749</v>
      </c>
      <c r="H294">
        <v>574</v>
      </c>
      <c r="I294">
        <v>196</v>
      </c>
      <c r="J294">
        <v>-1.9341120643435432</v>
      </c>
      <c r="K294" t="s">
        <v>4564</v>
      </c>
    </row>
    <row r="295" spans="1:11" x14ac:dyDescent="0.2">
      <c r="A295" t="s">
        <v>3109</v>
      </c>
      <c r="B295" t="s">
        <v>7</v>
      </c>
      <c r="C295">
        <v>3149662</v>
      </c>
      <c r="D295">
        <v>3150546</v>
      </c>
      <c r="E295" t="s">
        <v>8</v>
      </c>
      <c r="F295">
        <v>885</v>
      </c>
      <c r="G295">
        <v>3198</v>
      </c>
      <c r="H295">
        <v>3845</v>
      </c>
      <c r="I295">
        <v>836</v>
      </c>
      <c r="J295">
        <v>-1.9355950913994493</v>
      </c>
      <c r="K295" t="s">
        <v>4564</v>
      </c>
    </row>
    <row r="296" spans="1:11" x14ac:dyDescent="0.2">
      <c r="A296" t="s">
        <v>4330</v>
      </c>
      <c r="B296" t="s">
        <v>7</v>
      </c>
      <c r="C296">
        <v>4414275</v>
      </c>
      <c r="D296">
        <v>4415900</v>
      </c>
      <c r="E296" t="s">
        <v>8</v>
      </c>
      <c r="F296">
        <v>1626</v>
      </c>
      <c r="G296">
        <v>1232</v>
      </c>
      <c r="H296">
        <v>1474</v>
      </c>
      <c r="I296">
        <v>322</v>
      </c>
      <c r="J296">
        <v>-1.9358696625802845</v>
      </c>
      <c r="K296" t="s">
        <v>4564</v>
      </c>
    </row>
    <row r="297" spans="1:11" x14ac:dyDescent="0.2">
      <c r="A297" t="s">
        <v>448</v>
      </c>
      <c r="B297" t="s">
        <v>7</v>
      </c>
      <c r="C297">
        <v>444683</v>
      </c>
      <c r="D297">
        <v>445174</v>
      </c>
      <c r="E297" t="s">
        <v>8</v>
      </c>
      <c r="F297">
        <v>492</v>
      </c>
      <c r="G297">
        <v>1584</v>
      </c>
      <c r="H297">
        <v>1229</v>
      </c>
      <c r="I297">
        <v>414</v>
      </c>
      <c r="J297">
        <v>-1.9358696625802845</v>
      </c>
      <c r="K297" t="s">
        <v>4564</v>
      </c>
    </row>
    <row r="298" spans="1:11" x14ac:dyDescent="0.2">
      <c r="A298" t="s">
        <v>3259</v>
      </c>
      <c r="B298" t="s">
        <v>7</v>
      </c>
      <c r="C298">
        <v>3301485</v>
      </c>
      <c r="D298">
        <v>3302480</v>
      </c>
      <c r="E298" t="s">
        <v>8</v>
      </c>
      <c r="F298">
        <v>996</v>
      </c>
      <c r="G298">
        <v>364</v>
      </c>
      <c r="H298">
        <v>814</v>
      </c>
      <c r="I298">
        <v>95</v>
      </c>
      <c r="J298">
        <v>-1.9379390318677485</v>
      </c>
      <c r="K298" t="s">
        <v>4564</v>
      </c>
    </row>
    <row r="299" spans="1:11" x14ac:dyDescent="0.2">
      <c r="A299" t="s">
        <v>3005</v>
      </c>
      <c r="B299" t="s">
        <v>7</v>
      </c>
      <c r="C299">
        <v>3045158</v>
      </c>
      <c r="D299">
        <v>3045901</v>
      </c>
      <c r="E299" t="s">
        <v>14</v>
      </c>
      <c r="F299">
        <v>744</v>
      </c>
      <c r="G299">
        <v>648</v>
      </c>
      <c r="H299">
        <v>1264</v>
      </c>
      <c r="I299">
        <v>169</v>
      </c>
      <c r="J299">
        <v>-1.9389705666024404</v>
      </c>
      <c r="K299" t="s">
        <v>4564</v>
      </c>
    </row>
    <row r="300" spans="1:11" x14ac:dyDescent="0.2">
      <c r="A300" t="s">
        <v>2308</v>
      </c>
      <c r="B300" t="s">
        <v>7</v>
      </c>
      <c r="C300">
        <v>2329798</v>
      </c>
      <c r="D300">
        <v>2334402</v>
      </c>
      <c r="E300" t="s">
        <v>14</v>
      </c>
      <c r="F300">
        <v>4605</v>
      </c>
      <c r="G300">
        <v>1346</v>
      </c>
      <c r="H300">
        <v>2793</v>
      </c>
      <c r="I300">
        <v>351</v>
      </c>
      <c r="J300">
        <v>-1.9391354743057563</v>
      </c>
      <c r="K300" t="s">
        <v>4564</v>
      </c>
    </row>
    <row r="301" spans="1:11" x14ac:dyDescent="0.2">
      <c r="A301" t="s">
        <v>2876</v>
      </c>
      <c r="B301" t="s">
        <v>7</v>
      </c>
      <c r="C301">
        <v>2906643</v>
      </c>
      <c r="D301">
        <v>2907941</v>
      </c>
      <c r="E301" t="s">
        <v>14</v>
      </c>
      <c r="F301">
        <v>1299</v>
      </c>
      <c r="G301">
        <v>26740</v>
      </c>
      <c r="H301">
        <v>22260</v>
      </c>
      <c r="I301">
        <v>6973</v>
      </c>
      <c r="J301">
        <v>-1.939148078693917</v>
      </c>
      <c r="K301" t="s">
        <v>4564</v>
      </c>
    </row>
    <row r="302" spans="1:11" x14ac:dyDescent="0.2">
      <c r="A302" t="s">
        <v>3458</v>
      </c>
      <c r="B302" t="s">
        <v>7</v>
      </c>
      <c r="C302">
        <v>3484218</v>
      </c>
      <c r="D302">
        <v>3484436</v>
      </c>
      <c r="E302" t="s">
        <v>8</v>
      </c>
      <c r="F302">
        <v>219</v>
      </c>
      <c r="G302">
        <v>399</v>
      </c>
      <c r="H302">
        <v>498</v>
      </c>
      <c r="I302">
        <v>104</v>
      </c>
      <c r="J302">
        <v>-1.9398052180812537</v>
      </c>
      <c r="K302" t="s">
        <v>4564</v>
      </c>
    </row>
    <row r="303" spans="1:11" x14ac:dyDescent="0.2">
      <c r="A303" t="s">
        <v>2396</v>
      </c>
      <c r="B303" t="s">
        <v>7</v>
      </c>
      <c r="C303">
        <v>2428721</v>
      </c>
      <c r="D303">
        <v>2430238</v>
      </c>
      <c r="E303" t="s">
        <v>14</v>
      </c>
      <c r="F303">
        <v>1518</v>
      </c>
      <c r="G303">
        <v>1378</v>
      </c>
      <c r="H303">
        <v>1506</v>
      </c>
      <c r="I303">
        <v>359</v>
      </c>
      <c r="J303">
        <v>-1.9405201388812399</v>
      </c>
      <c r="K303" t="s">
        <v>4564</v>
      </c>
    </row>
    <row r="304" spans="1:11" x14ac:dyDescent="0.2">
      <c r="A304" t="s">
        <v>2834</v>
      </c>
      <c r="B304" t="s">
        <v>7</v>
      </c>
      <c r="C304">
        <v>2863593</v>
      </c>
      <c r="D304">
        <v>2864231</v>
      </c>
      <c r="E304" t="s">
        <v>8</v>
      </c>
      <c r="F304">
        <v>639</v>
      </c>
      <c r="G304">
        <v>173</v>
      </c>
      <c r="H304">
        <v>358</v>
      </c>
      <c r="I304">
        <v>45</v>
      </c>
      <c r="J304">
        <v>-1.94277513130705</v>
      </c>
      <c r="K304" t="s">
        <v>4564</v>
      </c>
    </row>
    <row r="305" spans="1:11" x14ac:dyDescent="0.2">
      <c r="A305" t="s">
        <v>1916</v>
      </c>
      <c r="B305" t="s">
        <v>7</v>
      </c>
      <c r="C305">
        <v>1926779</v>
      </c>
      <c r="D305">
        <v>1928839</v>
      </c>
      <c r="E305" t="s">
        <v>14</v>
      </c>
      <c r="F305">
        <v>2061</v>
      </c>
      <c r="G305">
        <v>1934</v>
      </c>
      <c r="H305">
        <v>1863</v>
      </c>
      <c r="I305">
        <v>503</v>
      </c>
      <c r="J305">
        <v>-1.942957489671314</v>
      </c>
      <c r="K305" t="s">
        <v>4564</v>
      </c>
    </row>
    <row r="306" spans="1:11" x14ac:dyDescent="0.2">
      <c r="A306" t="s">
        <v>1440</v>
      </c>
      <c r="B306" t="s">
        <v>7</v>
      </c>
      <c r="C306">
        <v>1427389</v>
      </c>
      <c r="D306">
        <v>1428984</v>
      </c>
      <c r="E306" t="s">
        <v>8</v>
      </c>
      <c r="F306">
        <v>1596</v>
      </c>
      <c r="G306">
        <v>227</v>
      </c>
      <c r="H306">
        <v>436</v>
      </c>
      <c r="I306">
        <v>59</v>
      </c>
      <c r="J306">
        <v>-1.9439054379290739</v>
      </c>
      <c r="K306" t="s">
        <v>4564</v>
      </c>
    </row>
    <row r="307" spans="1:11" x14ac:dyDescent="0.2">
      <c r="A307" t="s">
        <v>3078</v>
      </c>
      <c r="B307" t="s">
        <v>7</v>
      </c>
      <c r="C307">
        <v>3113543</v>
      </c>
      <c r="D307">
        <v>3114352</v>
      </c>
      <c r="E307" t="s">
        <v>14</v>
      </c>
      <c r="F307">
        <v>810</v>
      </c>
      <c r="G307">
        <v>331</v>
      </c>
      <c r="H307">
        <v>696</v>
      </c>
      <c r="I307">
        <v>86</v>
      </c>
      <c r="J307">
        <v>-1.9444226521051198</v>
      </c>
      <c r="K307" t="s">
        <v>4564</v>
      </c>
    </row>
    <row r="308" spans="1:11" x14ac:dyDescent="0.2">
      <c r="A308" t="s">
        <v>170</v>
      </c>
      <c r="B308" t="s">
        <v>7</v>
      </c>
      <c r="C308">
        <v>179237</v>
      </c>
      <c r="D308">
        <v>180754</v>
      </c>
      <c r="E308" t="s">
        <v>8</v>
      </c>
      <c r="F308">
        <v>1518</v>
      </c>
      <c r="G308">
        <v>662</v>
      </c>
      <c r="H308">
        <v>933</v>
      </c>
      <c r="I308">
        <v>172</v>
      </c>
      <c r="J308">
        <v>-1.9444226521051198</v>
      </c>
      <c r="K308" t="s">
        <v>4564</v>
      </c>
    </row>
    <row r="309" spans="1:11" x14ac:dyDescent="0.2">
      <c r="A309" t="s">
        <v>1217</v>
      </c>
      <c r="B309" t="s">
        <v>7</v>
      </c>
      <c r="C309">
        <v>1222305</v>
      </c>
      <c r="D309">
        <v>1222634</v>
      </c>
      <c r="E309" t="s">
        <v>14</v>
      </c>
      <c r="F309">
        <v>330</v>
      </c>
      <c r="G309">
        <v>281</v>
      </c>
      <c r="H309">
        <v>426</v>
      </c>
      <c r="I309">
        <v>73</v>
      </c>
      <c r="J309">
        <v>-1.944601761340909</v>
      </c>
      <c r="K309" t="s">
        <v>4564</v>
      </c>
    </row>
    <row r="310" spans="1:11" x14ac:dyDescent="0.2">
      <c r="A310" t="s">
        <v>3759</v>
      </c>
      <c r="B310" t="s">
        <v>7</v>
      </c>
      <c r="C310">
        <v>3808540</v>
      </c>
      <c r="D310">
        <v>3809817</v>
      </c>
      <c r="E310" t="s">
        <v>8</v>
      </c>
      <c r="F310">
        <v>1278</v>
      </c>
      <c r="G310">
        <v>843</v>
      </c>
      <c r="H310">
        <v>1130</v>
      </c>
      <c r="I310">
        <v>219</v>
      </c>
      <c r="J310">
        <v>-1.944601761340909</v>
      </c>
      <c r="K310" t="s">
        <v>4564</v>
      </c>
    </row>
    <row r="311" spans="1:11" x14ac:dyDescent="0.2">
      <c r="A311" t="s">
        <v>266</v>
      </c>
      <c r="B311" t="s">
        <v>7</v>
      </c>
      <c r="C311">
        <v>265620</v>
      </c>
      <c r="D311">
        <v>266087</v>
      </c>
      <c r="E311" t="s">
        <v>14</v>
      </c>
      <c r="F311">
        <v>468</v>
      </c>
      <c r="G311">
        <v>1409</v>
      </c>
      <c r="H311">
        <v>998</v>
      </c>
      <c r="I311">
        <v>366</v>
      </c>
      <c r="J311">
        <v>-1.9447560580255943</v>
      </c>
      <c r="K311" t="s">
        <v>4564</v>
      </c>
    </row>
    <row r="312" spans="1:11" x14ac:dyDescent="0.2">
      <c r="A312" t="s">
        <v>434</v>
      </c>
      <c r="B312" t="s">
        <v>7</v>
      </c>
      <c r="C312">
        <v>432312</v>
      </c>
      <c r="D312">
        <v>432851</v>
      </c>
      <c r="E312" t="s">
        <v>14</v>
      </c>
      <c r="F312">
        <v>540</v>
      </c>
      <c r="G312">
        <v>231</v>
      </c>
      <c r="H312">
        <v>378</v>
      </c>
      <c r="I312">
        <v>60</v>
      </c>
      <c r="J312">
        <v>-1.9448584458075393</v>
      </c>
      <c r="K312" t="s">
        <v>4564</v>
      </c>
    </row>
    <row r="313" spans="1:11" x14ac:dyDescent="0.2">
      <c r="A313" t="s">
        <v>2385</v>
      </c>
      <c r="B313" t="s">
        <v>7</v>
      </c>
      <c r="C313">
        <v>2419841</v>
      </c>
      <c r="D313">
        <v>2420485</v>
      </c>
      <c r="E313" t="s">
        <v>14</v>
      </c>
      <c r="F313">
        <v>645</v>
      </c>
      <c r="G313">
        <v>570</v>
      </c>
      <c r="H313">
        <v>710</v>
      </c>
      <c r="I313">
        <v>148</v>
      </c>
      <c r="J313">
        <v>-1.9453647434231542</v>
      </c>
      <c r="K313" t="s">
        <v>4564</v>
      </c>
    </row>
    <row r="314" spans="1:11" x14ac:dyDescent="0.2">
      <c r="A314" t="s">
        <v>3798</v>
      </c>
      <c r="B314" t="s">
        <v>7</v>
      </c>
      <c r="C314">
        <v>3850136</v>
      </c>
      <c r="D314">
        <v>3850726</v>
      </c>
      <c r="E314" t="s">
        <v>14</v>
      </c>
      <c r="F314">
        <v>591</v>
      </c>
      <c r="G314">
        <v>840</v>
      </c>
      <c r="H314">
        <v>586</v>
      </c>
      <c r="I314">
        <v>218</v>
      </c>
      <c r="J314">
        <v>-1.9460611928891962</v>
      </c>
      <c r="K314" t="s">
        <v>4564</v>
      </c>
    </row>
    <row r="315" spans="1:11" x14ac:dyDescent="0.2">
      <c r="A315" t="s">
        <v>311</v>
      </c>
      <c r="B315" t="s">
        <v>7</v>
      </c>
      <c r="C315">
        <v>300931</v>
      </c>
      <c r="D315">
        <v>301887</v>
      </c>
      <c r="E315" t="s">
        <v>14</v>
      </c>
      <c r="F315">
        <v>957</v>
      </c>
      <c r="G315">
        <v>390</v>
      </c>
      <c r="H315">
        <v>499</v>
      </c>
      <c r="I315">
        <v>101</v>
      </c>
      <c r="J315">
        <v>-1.9491188309978158</v>
      </c>
      <c r="K315" t="s">
        <v>4564</v>
      </c>
    </row>
    <row r="316" spans="1:11" x14ac:dyDescent="0.2">
      <c r="A316" t="s">
        <v>2701</v>
      </c>
      <c r="B316" t="s">
        <v>7</v>
      </c>
      <c r="C316">
        <v>2737745</v>
      </c>
      <c r="D316">
        <v>2738905</v>
      </c>
      <c r="E316" t="s">
        <v>8</v>
      </c>
      <c r="F316">
        <v>1161</v>
      </c>
      <c r="G316">
        <v>1819</v>
      </c>
      <c r="H316">
        <v>1437</v>
      </c>
      <c r="I316">
        <v>471</v>
      </c>
      <c r="J316">
        <v>-1.9493465780387031</v>
      </c>
      <c r="K316" t="s">
        <v>4564</v>
      </c>
    </row>
    <row r="317" spans="1:11" x14ac:dyDescent="0.2">
      <c r="A317" t="s">
        <v>4399</v>
      </c>
      <c r="B317" t="s">
        <v>7</v>
      </c>
      <c r="C317">
        <v>4483837</v>
      </c>
      <c r="D317">
        <v>4484280</v>
      </c>
      <c r="E317" t="s">
        <v>14</v>
      </c>
      <c r="F317">
        <v>444</v>
      </c>
      <c r="G317">
        <v>730</v>
      </c>
      <c r="H317">
        <v>664</v>
      </c>
      <c r="I317">
        <v>189</v>
      </c>
      <c r="J317">
        <v>-1.9495102295463071</v>
      </c>
      <c r="K317" t="s">
        <v>4564</v>
      </c>
    </row>
    <row r="318" spans="1:11" x14ac:dyDescent="0.2">
      <c r="A318" t="s">
        <v>317</v>
      </c>
      <c r="B318" t="s">
        <v>7</v>
      </c>
      <c r="C318">
        <v>306807</v>
      </c>
      <c r="D318">
        <v>309332</v>
      </c>
      <c r="E318" t="s">
        <v>14</v>
      </c>
      <c r="F318">
        <v>2526</v>
      </c>
      <c r="G318">
        <v>618</v>
      </c>
      <c r="H318">
        <v>1186</v>
      </c>
      <c r="I318">
        <v>160</v>
      </c>
      <c r="J318">
        <v>-1.9495349330170124</v>
      </c>
      <c r="K318" t="s">
        <v>4564</v>
      </c>
    </row>
    <row r="319" spans="1:11" x14ac:dyDescent="0.2">
      <c r="A319" t="s">
        <v>3830</v>
      </c>
      <c r="B319" t="s">
        <v>7</v>
      </c>
      <c r="C319">
        <v>3877067</v>
      </c>
      <c r="D319">
        <v>3877465</v>
      </c>
      <c r="E319" t="s">
        <v>14</v>
      </c>
      <c r="F319">
        <v>399</v>
      </c>
      <c r="G319">
        <v>197</v>
      </c>
      <c r="H319">
        <v>231</v>
      </c>
      <c r="I319">
        <v>51</v>
      </c>
      <c r="J319">
        <v>-1.9496264774848808</v>
      </c>
      <c r="K319" t="s">
        <v>4564</v>
      </c>
    </row>
    <row r="320" spans="1:11" x14ac:dyDescent="0.2">
      <c r="A320" t="s">
        <v>1169</v>
      </c>
      <c r="B320" t="s">
        <v>7</v>
      </c>
      <c r="C320">
        <v>1185844</v>
      </c>
      <c r="D320">
        <v>1187070</v>
      </c>
      <c r="E320" t="s">
        <v>8</v>
      </c>
      <c r="F320">
        <v>1227</v>
      </c>
      <c r="G320">
        <v>2821</v>
      </c>
      <c r="H320">
        <v>2413</v>
      </c>
      <c r="I320">
        <v>730</v>
      </c>
      <c r="J320">
        <v>-1.9502382968181919</v>
      </c>
      <c r="K320" t="s">
        <v>4564</v>
      </c>
    </row>
    <row r="321" spans="1:11" x14ac:dyDescent="0.2">
      <c r="A321" t="s">
        <v>1280</v>
      </c>
      <c r="B321" t="s">
        <v>7</v>
      </c>
      <c r="C321">
        <v>1279864</v>
      </c>
      <c r="D321">
        <v>1283607</v>
      </c>
      <c r="E321" t="s">
        <v>8</v>
      </c>
      <c r="F321">
        <v>3744</v>
      </c>
      <c r="G321">
        <v>1144</v>
      </c>
      <c r="H321">
        <v>2053</v>
      </c>
      <c r="I321">
        <v>295</v>
      </c>
      <c r="J321">
        <v>-1.955300192529186</v>
      </c>
      <c r="K321" t="s">
        <v>4564</v>
      </c>
    </row>
    <row r="322" spans="1:11" x14ac:dyDescent="0.2">
      <c r="A322" t="s">
        <v>1981</v>
      </c>
      <c r="B322" t="s">
        <v>7</v>
      </c>
      <c r="C322">
        <v>1989251</v>
      </c>
      <c r="D322">
        <v>1989490</v>
      </c>
      <c r="E322" t="s">
        <v>14</v>
      </c>
      <c r="F322">
        <v>240</v>
      </c>
      <c r="G322">
        <v>128</v>
      </c>
      <c r="H322">
        <v>180</v>
      </c>
      <c r="I322">
        <v>33</v>
      </c>
      <c r="J322">
        <v>-1.9556058806415466</v>
      </c>
      <c r="K322" t="s">
        <v>4564</v>
      </c>
    </row>
    <row r="323" spans="1:11" x14ac:dyDescent="0.2">
      <c r="A323" t="s">
        <v>1549</v>
      </c>
      <c r="B323" t="s">
        <v>7</v>
      </c>
      <c r="C323">
        <v>1550461</v>
      </c>
      <c r="D323">
        <v>1551345</v>
      </c>
      <c r="E323" t="s">
        <v>8</v>
      </c>
      <c r="F323">
        <v>885</v>
      </c>
      <c r="G323">
        <v>128</v>
      </c>
      <c r="H323">
        <v>321</v>
      </c>
      <c r="I323">
        <v>33</v>
      </c>
      <c r="J323">
        <v>-1.9556058806415466</v>
      </c>
      <c r="K323" t="s">
        <v>4564</v>
      </c>
    </row>
    <row r="324" spans="1:11" x14ac:dyDescent="0.2">
      <c r="A324" t="s">
        <v>3752</v>
      </c>
      <c r="B324" t="s">
        <v>7</v>
      </c>
      <c r="C324">
        <v>3802039</v>
      </c>
      <c r="D324">
        <v>3803058</v>
      </c>
      <c r="E324" t="s">
        <v>14</v>
      </c>
      <c r="F324">
        <v>1020</v>
      </c>
      <c r="G324">
        <v>943</v>
      </c>
      <c r="H324">
        <v>883</v>
      </c>
      <c r="I324">
        <v>243</v>
      </c>
      <c r="J324">
        <v>-1.9563014570693158</v>
      </c>
      <c r="K324" t="s">
        <v>4564</v>
      </c>
    </row>
    <row r="325" spans="1:11" x14ac:dyDescent="0.2">
      <c r="A325" t="s">
        <v>3546</v>
      </c>
      <c r="B325" t="s">
        <v>7</v>
      </c>
      <c r="C325">
        <v>3581138</v>
      </c>
      <c r="D325">
        <v>3581626</v>
      </c>
      <c r="E325" t="s">
        <v>8</v>
      </c>
      <c r="F325">
        <v>489</v>
      </c>
      <c r="G325">
        <v>237</v>
      </c>
      <c r="H325">
        <v>346</v>
      </c>
      <c r="I325">
        <v>61</v>
      </c>
      <c r="J325">
        <v>-1.9580059113353729</v>
      </c>
      <c r="K325" t="s">
        <v>4564</v>
      </c>
    </row>
    <row r="326" spans="1:11" x14ac:dyDescent="0.2">
      <c r="A326" t="s">
        <v>593</v>
      </c>
      <c r="B326" t="s">
        <v>7</v>
      </c>
      <c r="C326">
        <v>587091</v>
      </c>
      <c r="D326">
        <v>587981</v>
      </c>
      <c r="E326" t="s">
        <v>14</v>
      </c>
      <c r="F326">
        <v>891</v>
      </c>
      <c r="G326">
        <v>272</v>
      </c>
      <c r="H326">
        <v>437</v>
      </c>
      <c r="I326">
        <v>70</v>
      </c>
      <c r="J326">
        <v>-1.9581798243053732</v>
      </c>
      <c r="K326" t="s">
        <v>4564</v>
      </c>
    </row>
    <row r="327" spans="1:11" x14ac:dyDescent="0.2">
      <c r="A327" t="s">
        <v>3128</v>
      </c>
      <c r="B327" t="s">
        <v>7</v>
      </c>
      <c r="C327">
        <v>3169828</v>
      </c>
      <c r="D327">
        <v>3170487</v>
      </c>
      <c r="E327" t="s">
        <v>8</v>
      </c>
      <c r="F327">
        <v>660</v>
      </c>
      <c r="G327">
        <v>350</v>
      </c>
      <c r="H327">
        <v>778</v>
      </c>
      <c r="I327">
        <v>90</v>
      </c>
      <c r="J327">
        <v>-1.9593580155026542</v>
      </c>
      <c r="K327" t="s">
        <v>4564</v>
      </c>
    </row>
    <row r="328" spans="1:11" x14ac:dyDescent="0.2">
      <c r="A328" t="s">
        <v>2696</v>
      </c>
      <c r="B328" t="s">
        <v>7</v>
      </c>
      <c r="C328">
        <v>2735031</v>
      </c>
      <c r="D328">
        <v>2736011</v>
      </c>
      <c r="E328" t="s">
        <v>14</v>
      </c>
      <c r="F328">
        <v>981</v>
      </c>
      <c r="G328">
        <v>2032</v>
      </c>
      <c r="H328">
        <v>1821</v>
      </c>
      <c r="I328">
        <v>522</v>
      </c>
      <c r="J328">
        <v>-1.9607786902022817</v>
      </c>
      <c r="K328" t="s">
        <v>4564</v>
      </c>
    </row>
    <row r="329" spans="1:11" x14ac:dyDescent="0.2">
      <c r="A329" t="s">
        <v>1382</v>
      </c>
      <c r="B329" t="s">
        <v>7</v>
      </c>
      <c r="C329">
        <v>1380148</v>
      </c>
      <c r="D329">
        <v>1380807</v>
      </c>
      <c r="E329" t="s">
        <v>8</v>
      </c>
      <c r="F329">
        <v>660</v>
      </c>
      <c r="G329">
        <v>183</v>
      </c>
      <c r="H329">
        <v>354</v>
      </c>
      <c r="I329">
        <v>47</v>
      </c>
      <c r="J329">
        <v>-1.9611109866064049</v>
      </c>
      <c r="K329" t="s">
        <v>4564</v>
      </c>
    </row>
    <row r="330" spans="1:11" x14ac:dyDescent="0.2">
      <c r="A330" t="s">
        <v>819</v>
      </c>
      <c r="B330" t="s">
        <v>7</v>
      </c>
      <c r="C330">
        <v>819884</v>
      </c>
      <c r="D330">
        <v>820588</v>
      </c>
      <c r="E330" t="s">
        <v>8</v>
      </c>
      <c r="F330">
        <v>705</v>
      </c>
      <c r="G330">
        <v>4233</v>
      </c>
      <c r="H330">
        <v>3686</v>
      </c>
      <c r="I330">
        <v>1087</v>
      </c>
      <c r="J330">
        <v>-1.9613285482911114</v>
      </c>
      <c r="K330" t="s">
        <v>4564</v>
      </c>
    </row>
    <row r="331" spans="1:11" x14ac:dyDescent="0.2">
      <c r="A331" t="s">
        <v>1025</v>
      </c>
      <c r="B331" t="s">
        <v>7</v>
      </c>
      <c r="C331">
        <v>1048688</v>
      </c>
      <c r="D331">
        <v>1049332</v>
      </c>
      <c r="E331" t="s">
        <v>14</v>
      </c>
      <c r="F331">
        <v>645</v>
      </c>
      <c r="G331">
        <v>148</v>
      </c>
      <c r="H331">
        <v>335</v>
      </c>
      <c r="I331">
        <v>38</v>
      </c>
      <c r="J331">
        <v>-1.9615258521853642</v>
      </c>
      <c r="K331" t="s">
        <v>4564</v>
      </c>
    </row>
    <row r="332" spans="1:11" x14ac:dyDescent="0.2">
      <c r="A332" t="s">
        <v>54</v>
      </c>
      <c r="B332" t="s">
        <v>7</v>
      </c>
      <c r="C332">
        <v>47769</v>
      </c>
      <c r="D332">
        <v>49631</v>
      </c>
      <c r="E332" t="s">
        <v>8</v>
      </c>
      <c r="F332">
        <v>1863</v>
      </c>
      <c r="G332">
        <v>873</v>
      </c>
      <c r="H332">
        <v>1371</v>
      </c>
      <c r="I332">
        <v>224</v>
      </c>
      <c r="J332">
        <v>-1.962482921571836</v>
      </c>
      <c r="K332" t="s">
        <v>4564</v>
      </c>
    </row>
    <row r="333" spans="1:11" x14ac:dyDescent="0.2">
      <c r="A333" t="s">
        <v>3899</v>
      </c>
      <c r="B333" t="s">
        <v>7</v>
      </c>
      <c r="C333">
        <v>3948449</v>
      </c>
      <c r="D333">
        <v>3949969</v>
      </c>
      <c r="E333" t="s">
        <v>14</v>
      </c>
      <c r="F333">
        <v>1521</v>
      </c>
      <c r="G333">
        <v>363</v>
      </c>
      <c r="H333">
        <v>786</v>
      </c>
      <c r="I333">
        <v>93</v>
      </c>
      <c r="J333">
        <v>-1.9646669268877193</v>
      </c>
      <c r="K333" t="s">
        <v>4564</v>
      </c>
    </row>
    <row r="334" spans="1:11" x14ac:dyDescent="0.2">
      <c r="A334" t="s">
        <v>384</v>
      </c>
      <c r="B334" t="s">
        <v>7</v>
      </c>
      <c r="C334">
        <v>378462</v>
      </c>
      <c r="D334">
        <v>379571</v>
      </c>
      <c r="E334" t="s">
        <v>14</v>
      </c>
      <c r="F334">
        <v>1110</v>
      </c>
      <c r="G334">
        <v>898</v>
      </c>
      <c r="H334">
        <v>1175</v>
      </c>
      <c r="I334">
        <v>230</v>
      </c>
      <c r="J334">
        <v>-1.9650815837967717</v>
      </c>
      <c r="K334" t="s">
        <v>4564</v>
      </c>
    </row>
    <row r="335" spans="1:11" x14ac:dyDescent="0.2">
      <c r="A335" t="s">
        <v>3510</v>
      </c>
      <c r="B335" t="s">
        <v>7</v>
      </c>
      <c r="C335">
        <v>3536812</v>
      </c>
      <c r="D335">
        <v>3537288</v>
      </c>
      <c r="E335" t="s">
        <v>8</v>
      </c>
      <c r="F335">
        <v>477</v>
      </c>
      <c r="G335">
        <v>1215</v>
      </c>
      <c r="H335">
        <v>1477</v>
      </c>
      <c r="I335">
        <v>311</v>
      </c>
      <c r="J335">
        <v>-1.9659698283625406</v>
      </c>
      <c r="K335" t="s">
        <v>4564</v>
      </c>
    </row>
    <row r="336" spans="1:11" x14ac:dyDescent="0.2">
      <c r="A336" t="s">
        <v>2992</v>
      </c>
      <c r="B336" t="s">
        <v>7</v>
      </c>
      <c r="C336">
        <v>3033065</v>
      </c>
      <c r="D336">
        <v>3033613</v>
      </c>
      <c r="E336" t="s">
        <v>8</v>
      </c>
      <c r="F336">
        <v>549</v>
      </c>
      <c r="G336">
        <v>1353</v>
      </c>
      <c r="H336">
        <v>1329</v>
      </c>
      <c r="I336">
        <v>346</v>
      </c>
      <c r="J336">
        <v>-1.9673178963398124</v>
      </c>
      <c r="K336" t="s">
        <v>4564</v>
      </c>
    </row>
    <row r="337" spans="1:11" x14ac:dyDescent="0.2">
      <c r="A337" t="s">
        <v>4011</v>
      </c>
      <c r="B337" t="s">
        <v>7</v>
      </c>
      <c r="C337">
        <v>4063603</v>
      </c>
      <c r="D337">
        <v>4064295</v>
      </c>
      <c r="E337" t="s">
        <v>14</v>
      </c>
      <c r="F337">
        <v>693</v>
      </c>
      <c r="G337">
        <v>133</v>
      </c>
      <c r="H337">
        <v>173</v>
      </c>
      <c r="I337">
        <v>34</v>
      </c>
      <c r="J337">
        <v>-1.9678195942508503</v>
      </c>
      <c r="K337" t="s">
        <v>4564</v>
      </c>
    </row>
    <row r="338" spans="1:11" x14ac:dyDescent="0.2">
      <c r="A338" t="s">
        <v>3481</v>
      </c>
      <c r="B338" t="s">
        <v>7</v>
      </c>
      <c r="C338">
        <v>3506032</v>
      </c>
      <c r="D338">
        <v>3507336</v>
      </c>
      <c r="E338" t="s">
        <v>14</v>
      </c>
      <c r="F338">
        <v>1305</v>
      </c>
      <c r="G338">
        <v>990</v>
      </c>
      <c r="H338">
        <v>2191</v>
      </c>
      <c r="I338">
        <v>253</v>
      </c>
      <c r="J338">
        <v>-1.9682911402726619</v>
      </c>
      <c r="K338" t="s">
        <v>4564</v>
      </c>
    </row>
    <row r="339" spans="1:11" x14ac:dyDescent="0.2">
      <c r="A339" t="s">
        <v>2342</v>
      </c>
      <c r="B339" t="s">
        <v>7</v>
      </c>
      <c r="C339">
        <v>2372892</v>
      </c>
      <c r="D339">
        <v>2373278</v>
      </c>
      <c r="E339" t="s">
        <v>8</v>
      </c>
      <c r="F339">
        <v>387</v>
      </c>
      <c r="G339">
        <v>317</v>
      </c>
      <c r="H339">
        <v>449</v>
      </c>
      <c r="I339">
        <v>81</v>
      </c>
      <c r="J339">
        <v>-1.9684890272547826</v>
      </c>
      <c r="K339" t="s">
        <v>4564</v>
      </c>
    </row>
    <row r="340" spans="1:11" x14ac:dyDescent="0.2">
      <c r="A340" t="s">
        <v>1910</v>
      </c>
      <c r="B340" t="s">
        <v>7</v>
      </c>
      <c r="C340">
        <v>1923365</v>
      </c>
      <c r="D340">
        <v>1923706</v>
      </c>
      <c r="E340" t="s">
        <v>14</v>
      </c>
      <c r="F340">
        <v>342</v>
      </c>
      <c r="G340">
        <v>368</v>
      </c>
      <c r="H340">
        <v>633</v>
      </c>
      <c r="I340">
        <v>94</v>
      </c>
      <c r="J340">
        <v>-1.9689731043793754</v>
      </c>
      <c r="K340" t="s">
        <v>4564</v>
      </c>
    </row>
    <row r="341" spans="1:11" x14ac:dyDescent="0.2">
      <c r="A341" t="s">
        <v>4553</v>
      </c>
      <c r="B341" t="s">
        <v>7</v>
      </c>
      <c r="C341">
        <v>4638178</v>
      </c>
      <c r="D341">
        <v>4639530</v>
      </c>
      <c r="E341" t="s">
        <v>8</v>
      </c>
      <c r="F341">
        <v>1353</v>
      </c>
      <c r="G341">
        <v>325</v>
      </c>
      <c r="H341">
        <v>637</v>
      </c>
      <c r="I341">
        <v>83</v>
      </c>
      <c r="J341">
        <v>-1.969256476568892</v>
      </c>
      <c r="K341" t="s">
        <v>4564</v>
      </c>
    </row>
    <row r="342" spans="1:11" x14ac:dyDescent="0.2">
      <c r="A342" t="s">
        <v>2827</v>
      </c>
      <c r="B342" t="s">
        <v>7</v>
      </c>
      <c r="C342">
        <v>2854338</v>
      </c>
      <c r="D342">
        <v>2856416</v>
      </c>
      <c r="E342" t="s">
        <v>8</v>
      </c>
      <c r="F342">
        <v>2079</v>
      </c>
      <c r="G342">
        <v>1367</v>
      </c>
      <c r="H342">
        <v>1696</v>
      </c>
      <c r="I342">
        <v>349</v>
      </c>
      <c r="J342">
        <v>-1.9697143013964078</v>
      </c>
      <c r="K342" t="s">
        <v>4564</v>
      </c>
    </row>
    <row r="343" spans="1:11" x14ac:dyDescent="0.2">
      <c r="A343" t="s">
        <v>1352</v>
      </c>
      <c r="B343" t="s">
        <v>7</v>
      </c>
      <c r="C343">
        <v>1350251</v>
      </c>
      <c r="D343">
        <v>1351039</v>
      </c>
      <c r="E343" t="s">
        <v>14</v>
      </c>
      <c r="F343">
        <v>789</v>
      </c>
      <c r="G343">
        <v>4983</v>
      </c>
      <c r="H343">
        <v>6780</v>
      </c>
      <c r="I343">
        <v>1271</v>
      </c>
      <c r="J343">
        <v>-1.9710505436785735</v>
      </c>
      <c r="K343" t="s">
        <v>4564</v>
      </c>
    </row>
    <row r="344" spans="1:11" x14ac:dyDescent="0.2">
      <c r="A344" t="s">
        <v>1758</v>
      </c>
      <c r="B344" t="s">
        <v>7</v>
      </c>
      <c r="C344">
        <v>1773789</v>
      </c>
      <c r="D344">
        <v>1774655</v>
      </c>
      <c r="E344" t="s">
        <v>8</v>
      </c>
      <c r="F344">
        <v>867</v>
      </c>
      <c r="G344">
        <v>149</v>
      </c>
      <c r="H344">
        <v>325</v>
      </c>
      <c r="I344">
        <v>38</v>
      </c>
      <c r="J344">
        <v>-1.971241007018576</v>
      </c>
      <c r="K344" t="s">
        <v>4564</v>
      </c>
    </row>
    <row r="345" spans="1:11" x14ac:dyDescent="0.2">
      <c r="A345" t="s">
        <v>1343</v>
      </c>
      <c r="B345" t="s">
        <v>7</v>
      </c>
      <c r="C345">
        <v>1342658</v>
      </c>
      <c r="D345">
        <v>1342984</v>
      </c>
      <c r="E345" t="s">
        <v>8</v>
      </c>
      <c r="F345">
        <v>327</v>
      </c>
      <c r="G345">
        <v>106</v>
      </c>
      <c r="H345">
        <v>160</v>
      </c>
      <c r="I345">
        <v>27</v>
      </c>
      <c r="J345">
        <v>-1.9730329523997305</v>
      </c>
      <c r="K345" t="s">
        <v>4564</v>
      </c>
    </row>
    <row r="346" spans="1:11" x14ac:dyDescent="0.2">
      <c r="A346" t="s">
        <v>404</v>
      </c>
      <c r="B346" t="s">
        <v>7</v>
      </c>
      <c r="C346">
        <v>401386</v>
      </c>
      <c r="D346">
        <v>401646</v>
      </c>
      <c r="E346" t="s">
        <v>8</v>
      </c>
      <c r="F346">
        <v>261</v>
      </c>
      <c r="G346">
        <v>636</v>
      </c>
      <c r="H346">
        <v>397</v>
      </c>
      <c r="I346">
        <v>162</v>
      </c>
      <c r="J346">
        <v>-1.9730329523997305</v>
      </c>
      <c r="K346" t="s">
        <v>4564</v>
      </c>
    </row>
    <row r="347" spans="1:11" x14ac:dyDescent="0.2">
      <c r="A347" t="s">
        <v>873</v>
      </c>
      <c r="B347" t="s">
        <v>7</v>
      </c>
      <c r="C347">
        <v>878742</v>
      </c>
      <c r="D347">
        <v>879857</v>
      </c>
      <c r="E347" t="s">
        <v>8</v>
      </c>
      <c r="F347">
        <v>1116</v>
      </c>
      <c r="G347">
        <v>1449</v>
      </c>
      <c r="H347">
        <v>2020</v>
      </c>
      <c r="I347">
        <v>369</v>
      </c>
      <c r="J347">
        <v>-1.9733648734965332</v>
      </c>
      <c r="K347" t="s">
        <v>4564</v>
      </c>
    </row>
    <row r="348" spans="1:11" x14ac:dyDescent="0.2">
      <c r="A348" t="s">
        <v>15</v>
      </c>
      <c r="B348" t="s">
        <v>7</v>
      </c>
      <c r="C348">
        <v>6529</v>
      </c>
      <c r="D348">
        <v>7959</v>
      </c>
      <c r="E348" t="s">
        <v>14</v>
      </c>
      <c r="F348">
        <v>1431</v>
      </c>
      <c r="G348">
        <v>672</v>
      </c>
      <c r="H348">
        <v>1035</v>
      </c>
      <c r="I348">
        <v>171</v>
      </c>
      <c r="J348">
        <v>-1.9744649078928624</v>
      </c>
      <c r="K348" t="s">
        <v>4564</v>
      </c>
    </row>
    <row r="349" spans="1:11" x14ac:dyDescent="0.2">
      <c r="A349" t="s">
        <v>1252</v>
      </c>
      <c r="B349" t="s">
        <v>7</v>
      </c>
      <c r="C349">
        <v>1256721</v>
      </c>
      <c r="D349">
        <v>1257812</v>
      </c>
      <c r="E349" t="s">
        <v>14</v>
      </c>
      <c r="F349">
        <v>1092</v>
      </c>
      <c r="G349">
        <v>669</v>
      </c>
      <c r="H349">
        <v>1149</v>
      </c>
      <c r="I349">
        <v>170</v>
      </c>
      <c r="J349">
        <v>-1.9764714645037593</v>
      </c>
      <c r="K349" t="s">
        <v>4564</v>
      </c>
    </row>
    <row r="350" spans="1:11" x14ac:dyDescent="0.2">
      <c r="A350" t="s">
        <v>1821</v>
      </c>
      <c r="B350" t="s">
        <v>7</v>
      </c>
      <c r="C350">
        <v>1837212</v>
      </c>
      <c r="D350">
        <v>1838747</v>
      </c>
      <c r="E350" t="s">
        <v>8</v>
      </c>
      <c r="F350">
        <v>1536</v>
      </c>
      <c r="G350">
        <v>501</v>
      </c>
      <c r="H350">
        <v>850</v>
      </c>
      <c r="I350">
        <v>127</v>
      </c>
      <c r="J350">
        <v>-1.9799821064230427</v>
      </c>
      <c r="K350" t="s">
        <v>4564</v>
      </c>
    </row>
    <row r="351" spans="1:11" x14ac:dyDescent="0.2">
      <c r="A351" t="s">
        <v>2639</v>
      </c>
      <c r="B351" t="s">
        <v>7</v>
      </c>
      <c r="C351">
        <v>2673816</v>
      </c>
      <c r="D351">
        <v>2674688</v>
      </c>
      <c r="E351" t="s">
        <v>14</v>
      </c>
      <c r="F351">
        <v>873</v>
      </c>
      <c r="G351">
        <v>474</v>
      </c>
      <c r="H351">
        <v>840</v>
      </c>
      <c r="I351">
        <v>120</v>
      </c>
      <c r="J351">
        <v>-1.9818526532897405</v>
      </c>
      <c r="K351" t="s">
        <v>4564</v>
      </c>
    </row>
    <row r="352" spans="1:11" x14ac:dyDescent="0.2">
      <c r="A352" t="s">
        <v>13</v>
      </c>
      <c r="B352" t="s">
        <v>7</v>
      </c>
      <c r="C352">
        <v>5683</v>
      </c>
      <c r="D352">
        <v>6459</v>
      </c>
      <c r="E352" t="s">
        <v>14</v>
      </c>
      <c r="F352">
        <v>777</v>
      </c>
      <c r="G352">
        <v>241</v>
      </c>
      <c r="H352">
        <v>347</v>
      </c>
      <c r="I352">
        <v>61</v>
      </c>
      <c r="J352">
        <v>-1.9821519986670755</v>
      </c>
      <c r="K352" t="s">
        <v>4564</v>
      </c>
    </row>
    <row r="353" spans="1:11" x14ac:dyDescent="0.2">
      <c r="A353" t="s">
        <v>1848</v>
      </c>
      <c r="B353" t="s">
        <v>7</v>
      </c>
      <c r="C353">
        <v>1865726</v>
      </c>
      <c r="D353">
        <v>1866472</v>
      </c>
      <c r="E353" t="s">
        <v>14</v>
      </c>
      <c r="F353">
        <v>747</v>
      </c>
      <c r="G353">
        <v>822</v>
      </c>
      <c r="H353">
        <v>939</v>
      </c>
      <c r="I353">
        <v>208</v>
      </c>
      <c r="J353">
        <v>-1.9825548655405907</v>
      </c>
      <c r="K353" t="s">
        <v>4564</v>
      </c>
    </row>
    <row r="354" spans="1:11" x14ac:dyDescent="0.2">
      <c r="A354" t="s">
        <v>890</v>
      </c>
      <c r="B354" t="s">
        <v>7</v>
      </c>
      <c r="C354">
        <v>892957</v>
      </c>
      <c r="D354">
        <v>893433</v>
      </c>
      <c r="E354" t="s">
        <v>8</v>
      </c>
      <c r="F354">
        <v>477</v>
      </c>
      <c r="G354">
        <v>743</v>
      </c>
      <c r="H354">
        <v>886</v>
      </c>
      <c r="I354">
        <v>188</v>
      </c>
      <c r="J354">
        <v>-1.9826295488609589</v>
      </c>
      <c r="K354" t="s">
        <v>4564</v>
      </c>
    </row>
    <row r="355" spans="1:11" x14ac:dyDescent="0.2">
      <c r="A355" t="s">
        <v>2429</v>
      </c>
      <c r="B355" t="s">
        <v>7</v>
      </c>
      <c r="C355">
        <v>2464252</v>
      </c>
      <c r="D355">
        <v>2465007</v>
      </c>
      <c r="E355" t="s">
        <v>14</v>
      </c>
      <c r="F355">
        <v>756</v>
      </c>
      <c r="G355">
        <v>1164</v>
      </c>
      <c r="H355">
        <v>1512</v>
      </c>
      <c r="I355">
        <v>294</v>
      </c>
      <c r="J355">
        <v>-1.9852029980719195</v>
      </c>
      <c r="K355" t="s">
        <v>4564</v>
      </c>
    </row>
    <row r="356" spans="1:11" x14ac:dyDescent="0.2">
      <c r="A356" t="s">
        <v>868</v>
      </c>
      <c r="B356" t="s">
        <v>7</v>
      </c>
      <c r="C356">
        <v>871890</v>
      </c>
      <c r="D356">
        <v>872801</v>
      </c>
      <c r="E356" t="s">
        <v>8</v>
      </c>
      <c r="F356">
        <v>912</v>
      </c>
      <c r="G356">
        <v>1014</v>
      </c>
      <c r="H356">
        <v>1491</v>
      </c>
      <c r="I356">
        <v>256</v>
      </c>
      <c r="J356">
        <v>-1.9858419370033404</v>
      </c>
      <c r="K356" t="s">
        <v>4564</v>
      </c>
    </row>
    <row r="357" spans="1:11" x14ac:dyDescent="0.2">
      <c r="A357" t="s">
        <v>4516</v>
      </c>
      <c r="B357" t="s">
        <v>7</v>
      </c>
      <c r="C357">
        <v>4603477</v>
      </c>
      <c r="D357">
        <v>4604202</v>
      </c>
      <c r="E357" t="s">
        <v>8</v>
      </c>
      <c r="F357">
        <v>726</v>
      </c>
      <c r="G357">
        <v>107</v>
      </c>
      <c r="H357">
        <v>186</v>
      </c>
      <c r="I357">
        <v>27</v>
      </c>
      <c r="J357">
        <v>-1.9865794842376785</v>
      </c>
      <c r="K357" t="s">
        <v>4564</v>
      </c>
    </row>
    <row r="358" spans="1:11" x14ac:dyDescent="0.2">
      <c r="A358" t="s">
        <v>1438</v>
      </c>
      <c r="B358" t="s">
        <v>7</v>
      </c>
      <c r="C358">
        <v>1425621</v>
      </c>
      <c r="D358">
        <v>1425980</v>
      </c>
      <c r="E358" t="s">
        <v>8</v>
      </c>
      <c r="F358">
        <v>360</v>
      </c>
      <c r="G358">
        <v>111</v>
      </c>
      <c r="H358">
        <v>223</v>
      </c>
      <c r="I358">
        <v>28</v>
      </c>
      <c r="J358">
        <v>-1.987060944292502</v>
      </c>
      <c r="K358" t="s">
        <v>4564</v>
      </c>
    </row>
    <row r="359" spans="1:11" x14ac:dyDescent="0.2">
      <c r="A359" t="s">
        <v>2942</v>
      </c>
      <c r="B359" t="s">
        <v>7</v>
      </c>
      <c r="C359">
        <v>2979943</v>
      </c>
      <c r="D359">
        <v>2980635</v>
      </c>
      <c r="E359" t="s">
        <v>14</v>
      </c>
      <c r="F359">
        <v>693</v>
      </c>
      <c r="G359">
        <v>333</v>
      </c>
      <c r="H359">
        <v>615</v>
      </c>
      <c r="I359">
        <v>84</v>
      </c>
      <c r="J359">
        <v>-1.987060944292502</v>
      </c>
      <c r="K359" t="s">
        <v>4564</v>
      </c>
    </row>
    <row r="360" spans="1:11" x14ac:dyDescent="0.2">
      <c r="A360" t="s">
        <v>2760</v>
      </c>
      <c r="B360" t="s">
        <v>7</v>
      </c>
      <c r="C360">
        <v>2795674</v>
      </c>
      <c r="D360">
        <v>2796336</v>
      </c>
      <c r="E360" t="s">
        <v>8</v>
      </c>
      <c r="F360">
        <v>663</v>
      </c>
      <c r="G360">
        <v>1387</v>
      </c>
      <c r="H360">
        <v>658</v>
      </c>
      <c r="I360">
        <v>349</v>
      </c>
      <c r="J360">
        <v>-1.9906688461139506</v>
      </c>
      <c r="K360" t="s">
        <v>4564</v>
      </c>
    </row>
    <row r="361" spans="1:11" x14ac:dyDescent="0.2">
      <c r="A361" t="s">
        <v>3470</v>
      </c>
      <c r="B361" t="s">
        <v>7</v>
      </c>
      <c r="C361">
        <v>3494011</v>
      </c>
      <c r="D361">
        <v>3496554</v>
      </c>
      <c r="E361" t="s">
        <v>8</v>
      </c>
      <c r="F361">
        <v>2544</v>
      </c>
      <c r="G361">
        <v>1425</v>
      </c>
      <c r="H361">
        <v>3051</v>
      </c>
      <c r="I361">
        <v>358</v>
      </c>
      <c r="J361">
        <v>-1.9929304266752101</v>
      </c>
      <c r="K361" t="s">
        <v>4564</v>
      </c>
    </row>
    <row r="362" spans="1:11" x14ac:dyDescent="0.2">
      <c r="A362" t="s">
        <v>4507</v>
      </c>
      <c r="B362" t="s">
        <v>7</v>
      </c>
      <c r="C362">
        <v>4593361</v>
      </c>
      <c r="D362">
        <v>4594722</v>
      </c>
      <c r="E362" t="s">
        <v>14</v>
      </c>
      <c r="F362">
        <v>1362</v>
      </c>
      <c r="G362">
        <v>816</v>
      </c>
      <c r="H362">
        <v>1246</v>
      </c>
      <c r="I362">
        <v>205</v>
      </c>
      <c r="J362">
        <v>-1.9929452424660496</v>
      </c>
      <c r="K362" t="s">
        <v>4564</v>
      </c>
    </row>
    <row r="363" spans="1:11" x14ac:dyDescent="0.2">
      <c r="A363" t="s">
        <v>1866</v>
      </c>
      <c r="B363" t="s">
        <v>7</v>
      </c>
      <c r="C363">
        <v>1880121</v>
      </c>
      <c r="D363">
        <v>1880759</v>
      </c>
      <c r="E363" t="s">
        <v>14</v>
      </c>
      <c r="F363">
        <v>639</v>
      </c>
      <c r="G363">
        <v>701</v>
      </c>
      <c r="H363">
        <v>927</v>
      </c>
      <c r="I363">
        <v>176</v>
      </c>
      <c r="J363">
        <v>-1.9938390153733259</v>
      </c>
      <c r="K363" t="s">
        <v>4564</v>
      </c>
    </row>
    <row r="364" spans="1:11" x14ac:dyDescent="0.2">
      <c r="A364" t="s">
        <v>2522</v>
      </c>
      <c r="B364" t="s">
        <v>7</v>
      </c>
      <c r="C364">
        <v>2550641</v>
      </c>
      <c r="D364">
        <v>2551216</v>
      </c>
      <c r="E364" t="s">
        <v>14</v>
      </c>
      <c r="F364">
        <v>576</v>
      </c>
      <c r="G364">
        <v>578</v>
      </c>
      <c r="H364">
        <v>575</v>
      </c>
      <c r="I364">
        <v>145</v>
      </c>
      <c r="J364">
        <v>-1.9950165924857444</v>
      </c>
      <c r="K364" t="s">
        <v>4564</v>
      </c>
    </row>
    <row r="365" spans="1:11" x14ac:dyDescent="0.2">
      <c r="A365" t="s">
        <v>1046</v>
      </c>
      <c r="B365" t="s">
        <v>7</v>
      </c>
      <c r="C365">
        <v>1067112</v>
      </c>
      <c r="D365">
        <v>1067708</v>
      </c>
      <c r="E365" t="s">
        <v>14</v>
      </c>
      <c r="F365">
        <v>597</v>
      </c>
      <c r="G365">
        <v>8877</v>
      </c>
      <c r="H365">
        <v>9520</v>
      </c>
      <c r="I365">
        <v>2225</v>
      </c>
      <c r="J365">
        <v>-1.9962668611739554</v>
      </c>
      <c r="K365" t="s">
        <v>4564</v>
      </c>
    </row>
    <row r="366" spans="1:11" x14ac:dyDescent="0.2">
      <c r="A366" t="s">
        <v>3937</v>
      </c>
      <c r="B366" t="s">
        <v>7</v>
      </c>
      <c r="C366">
        <v>3986686</v>
      </c>
      <c r="D366">
        <v>3987882</v>
      </c>
      <c r="E366" t="s">
        <v>14</v>
      </c>
      <c r="F366">
        <v>1197</v>
      </c>
      <c r="G366">
        <v>1309</v>
      </c>
      <c r="H366">
        <v>1389</v>
      </c>
      <c r="I366">
        <v>328</v>
      </c>
      <c r="J366">
        <v>-1.996697377327157</v>
      </c>
      <c r="K366" t="s">
        <v>4564</v>
      </c>
    </row>
    <row r="367" spans="1:11" x14ac:dyDescent="0.2">
      <c r="A367" t="s">
        <v>292</v>
      </c>
      <c r="B367" t="s">
        <v>7</v>
      </c>
      <c r="C367">
        <v>283201</v>
      </c>
      <c r="D367">
        <v>285168</v>
      </c>
      <c r="E367" t="s">
        <v>8</v>
      </c>
      <c r="F367">
        <v>1968</v>
      </c>
      <c r="G367">
        <v>1423</v>
      </c>
      <c r="H367">
        <v>2168</v>
      </c>
      <c r="I367">
        <v>356</v>
      </c>
      <c r="J367">
        <v>-1.9989865155600846</v>
      </c>
      <c r="K367" t="s">
        <v>4564</v>
      </c>
    </row>
    <row r="368" spans="1:11" x14ac:dyDescent="0.2">
      <c r="A368" t="s">
        <v>2573</v>
      </c>
      <c r="B368" t="s">
        <v>7</v>
      </c>
      <c r="C368">
        <v>2601201</v>
      </c>
      <c r="D368">
        <v>2601818</v>
      </c>
      <c r="E368" t="s">
        <v>8</v>
      </c>
      <c r="F368">
        <v>618</v>
      </c>
      <c r="G368">
        <v>112</v>
      </c>
      <c r="H368">
        <v>316</v>
      </c>
      <c r="I368">
        <v>28</v>
      </c>
      <c r="J368">
        <v>-2</v>
      </c>
      <c r="K368" t="s">
        <v>4564</v>
      </c>
    </row>
    <row r="369" spans="1:11" x14ac:dyDescent="0.2">
      <c r="A369" t="s">
        <v>3595</v>
      </c>
      <c r="B369" t="s">
        <v>7</v>
      </c>
      <c r="C369">
        <v>3632852</v>
      </c>
      <c r="D369">
        <v>3634458</v>
      </c>
      <c r="E369" t="s">
        <v>14</v>
      </c>
      <c r="F369">
        <v>1607</v>
      </c>
      <c r="G369">
        <v>132</v>
      </c>
      <c r="H369">
        <v>144</v>
      </c>
      <c r="I369">
        <v>33</v>
      </c>
      <c r="J369">
        <v>-2</v>
      </c>
      <c r="K369" t="s">
        <v>4564</v>
      </c>
    </row>
    <row r="370" spans="1:11" x14ac:dyDescent="0.2">
      <c r="A370" t="s">
        <v>1797</v>
      </c>
      <c r="B370" t="s">
        <v>7</v>
      </c>
      <c r="C370">
        <v>1813421</v>
      </c>
      <c r="D370">
        <v>1813663</v>
      </c>
      <c r="E370" t="s">
        <v>14</v>
      </c>
      <c r="F370">
        <v>243</v>
      </c>
      <c r="G370">
        <v>144</v>
      </c>
      <c r="H370">
        <v>160</v>
      </c>
      <c r="I370">
        <v>36</v>
      </c>
      <c r="J370">
        <v>-2</v>
      </c>
      <c r="K370" t="s">
        <v>4564</v>
      </c>
    </row>
    <row r="371" spans="1:11" x14ac:dyDescent="0.2">
      <c r="A371" t="s">
        <v>2815</v>
      </c>
      <c r="B371" t="s">
        <v>7</v>
      </c>
      <c r="C371">
        <v>2843443</v>
      </c>
      <c r="D371">
        <v>2844210</v>
      </c>
      <c r="E371" t="s">
        <v>14</v>
      </c>
      <c r="F371">
        <v>768</v>
      </c>
      <c r="G371">
        <v>212</v>
      </c>
      <c r="H371">
        <v>434</v>
      </c>
      <c r="I371">
        <v>53</v>
      </c>
      <c r="J371">
        <v>-2</v>
      </c>
      <c r="K371" t="s">
        <v>4564</v>
      </c>
    </row>
    <row r="372" spans="1:11" x14ac:dyDescent="0.2">
      <c r="A372" t="s">
        <v>3118</v>
      </c>
      <c r="B372" t="s">
        <v>7</v>
      </c>
      <c r="C372">
        <v>3158627</v>
      </c>
      <c r="D372">
        <v>3158884</v>
      </c>
      <c r="E372" t="s">
        <v>8</v>
      </c>
      <c r="F372">
        <v>258</v>
      </c>
      <c r="G372">
        <v>232</v>
      </c>
      <c r="H372">
        <v>505</v>
      </c>
      <c r="I372">
        <v>58</v>
      </c>
      <c r="J372">
        <v>-2</v>
      </c>
      <c r="K372" t="s">
        <v>4564</v>
      </c>
    </row>
    <row r="373" spans="1:11" x14ac:dyDescent="0.2">
      <c r="A373" t="s">
        <v>1954</v>
      </c>
      <c r="B373" t="s">
        <v>7</v>
      </c>
      <c r="C373">
        <v>1965043</v>
      </c>
      <c r="D373">
        <v>1966191</v>
      </c>
      <c r="E373" t="s">
        <v>14</v>
      </c>
      <c r="F373">
        <v>1149</v>
      </c>
      <c r="G373">
        <v>344</v>
      </c>
      <c r="H373">
        <v>643</v>
      </c>
      <c r="I373">
        <v>86</v>
      </c>
      <c r="J373">
        <v>-2</v>
      </c>
      <c r="K373" t="s">
        <v>4564</v>
      </c>
    </row>
    <row r="374" spans="1:11" x14ac:dyDescent="0.2">
      <c r="A374" t="s">
        <v>746</v>
      </c>
      <c r="B374" t="s">
        <v>7</v>
      </c>
      <c r="C374">
        <v>747921</v>
      </c>
      <c r="D374">
        <v>748982</v>
      </c>
      <c r="E374" t="s">
        <v>14</v>
      </c>
      <c r="F374">
        <v>1062</v>
      </c>
      <c r="G374">
        <v>792</v>
      </c>
      <c r="H374">
        <v>1095</v>
      </c>
      <c r="I374">
        <v>198</v>
      </c>
      <c r="J374">
        <v>-2</v>
      </c>
      <c r="K374" t="s">
        <v>4564</v>
      </c>
    </row>
    <row r="375" spans="1:11" x14ac:dyDescent="0.2">
      <c r="A375" t="s">
        <v>3480</v>
      </c>
      <c r="B375" t="s">
        <v>7</v>
      </c>
      <c r="C375">
        <v>3504935</v>
      </c>
      <c r="D375">
        <v>3506020</v>
      </c>
      <c r="E375" t="s">
        <v>14</v>
      </c>
      <c r="F375">
        <v>1086</v>
      </c>
      <c r="G375">
        <v>888</v>
      </c>
      <c r="H375">
        <v>1722</v>
      </c>
      <c r="I375">
        <v>222</v>
      </c>
      <c r="J375">
        <v>-2</v>
      </c>
      <c r="K375" t="s">
        <v>4564</v>
      </c>
    </row>
    <row r="376" spans="1:11" x14ac:dyDescent="0.2">
      <c r="A376" t="s">
        <v>2500</v>
      </c>
      <c r="B376" t="s">
        <v>7</v>
      </c>
      <c r="C376">
        <v>2527941</v>
      </c>
      <c r="D376">
        <v>2528159</v>
      </c>
      <c r="E376" t="s">
        <v>14</v>
      </c>
      <c r="F376">
        <v>219</v>
      </c>
      <c r="G376">
        <v>541</v>
      </c>
      <c r="H376">
        <v>438</v>
      </c>
      <c r="I376">
        <v>135</v>
      </c>
      <c r="J376">
        <v>-2.0026691867759845</v>
      </c>
      <c r="K376" t="s">
        <v>4564</v>
      </c>
    </row>
    <row r="377" spans="1:11" x14ac:dyDescent="0.2">
      <c r="A377" t="s">
        <v>2833</v>
      </c>
      <c r="B377" t="s">
        <v>7</v>
      </c>
      <c r="C377">
        <v>2862335</v>
      </c>
      <c r="D377">
        <v>2863501</v>
      </c>
      <c r="E377" t="s">
        <v>8</v>
      </c>
      <c r="F377">
        <v>1167</v>
      </c>
      <c r="G377">
        <v>473</v>
      </c>
      <c r="H377">
        <v>900</v>
      </c>
      <c r="I377">
        <v>118</v>
      </c>
      <c r="J377">
        <v>-2.0030533239775541</v>
      </c>
      <c r="K377" t="s">
        <v>4564</v>
      </c>
    </row>
    <row r="378" spans="1:11" x14ac:dyDescent="0.2">
      <c r="A378" t="s">
        <v>2595</v>
      </c>
      <c r="B378" t="s">
        <v>7</v>
      </c>
      <c r="C378">
        <v>2626695</v>
      </c>
      <c r="D378">
        <v>2628938</v>
      </c>
      <c r="E378" t="s">
        <v>14</v>
      </c>
      <c r="F378">
        <v>2244</v>
      </c>
      <c r="G378">
        <v>618</v>
      </c>
      <c r="H378">
        <v>1173</v>
      </c>
      <c r="I378">
        <v>154</v>
      </c>
      <c r="J378">
        <v>-2.0046764872094731</v>
      </c>
      <c r="K378" t="s">
        <v>4564</v>
      </c>
    </row>
    <row r="379" spans="1:11" x14ac:dyDescent="0.2">
      <c r="A379" t="s">
        <v>2554</v>
      </c>
      <c r="B379" t="s">
        <v>7</v>
      </c>
      <c r="C379">
        <v>2578666</v>
      </c>
      <c r="D379">
        <v>2579616</v>
      </c>
      <c r="E379" t="s">
        <v>8</v>
      </c>
      <c r="F379">
        <v>951</v>
      </c>
      <c r="G379">
        <v>8259</v>
      </c>
      <c r="H379">
        <v>5407</v>
      </c>
      <c r="I379">
        <v>2057</v>
      </c>
      <c r="J379">
        <v>-2.0054253167917837</v>
      </c>
      <c r="K379" t="s">
        <v>4564</v>
      </c>
    </row>
    <row r="380" spans="1:11" x14ac:dyDescent="0.2">
      <c r="A380" t="s">
        <v>2055</v>
      </c>
      <c r="B380" t="s">
        <v>7</v>
      </c>
      <c r="C380">
        <v>2052276</v>
      </c>
      <c r="D380">
        <v>2053328</v>
      </c>
      <c r="E380" t="s">
        <v>14</v>
      </c>
      <c r="F380">
        <v>1053</v>
      </c>
      <c r="G380">
        <v>221</v>
      </c>
      <c r="H380">
        <v>332</v>
      </c>
      <c r="I380">
        <v>55</v>
      </c>
      <c r="J380">
        <v>-2.0065428458667722</v>
      </c>
      <c r="K380" t="s">
        <v>4564</v>
      </c>
    </row>
    <row r="381" spans="1:11" x14ac:dyDescent="0.2">
      <c r="A381" t="s">
        <v>2836</v>
      </c>
      <c r="B381" t="s">
        <v>7</v>
      </c>
      <c r="C381">
        <v>2865101</v>
      </c>
      <c r="D381">
        <v>2866465</v>
      </c>
      <c r="E381" t="s">
        <v>8</v>
      </c>
      <c r="F381">
        <v>1365</v>
      </c>
      <c r="G381">
        <v>631</v>
      </c>
      <c r="H381">
        <v>1055</v>
      </c>
      <c r="I381">
        <v>157</v>
      </c>
      <c r="J381">
        <v>-2.0068754460909219</v>
      </c>
      <c r="K381" t="s">
        <v>4564</v>
      </c>
    </row>
    <row r="382" spans="1:11" x14ac:dyDescent="0.2">
      <c r="A382" t="s">
        <v>459</v>
      </c>
      <c r="B382" t="s">
        <v>7</v>
      </c>
      <c r="C382">
        <v>456677</v>
      </c>
      <c r="D382">
        <v>457300</v>
      </c>
      <c r="E382" t="s">
        <v>8</v>
      </c>
      <c r="F382">
        <v>624</v>
      </c>
      <c r="G382">
        <v>6065</v>
      </c>
      <c r="H382">
        <v>4015</v>
      </c>
      <c r="I382">
        <v>1509</v>
      </c>
      <c r="J382">
        <v>-2.0069148394811891</v>
      </c>
      <c r="K382" t="s">
        <v>4564</v>
      </c>
    </row>
    <row r="383" spans="1:11" x14ac:dyDescent="0.2">
      <c r="A383" t="s">
        <v>42</v>
      </c>
      <c r="B383" t="s">
        <v>7</v>
      </c>
      <c r="C383">
        <v>34781</v>
      </c>
      <c r="D383">
        <v>35371</v>
      </c>
      <c r="E383" t="s">
        <v>14</v>
      </c>
      <c r="F383">
        <v>591</v>
      </c>
      <c r="G383">
        <v>173</v>
      </c>
      <c r="H383">
        <v>251</v>
      </c>
      <c r="I383">
        <v>43</v>
      </c>
      <c r="J383">
        <v>-2.0083634729346271</v>
      </c>
      <c r="K383" t="s">
        <v>4564</v>
      </c>
    </row>
    <row r="384" spans="1:11" x14ac:dyDescent="0.2">
      <c r="A384" t="s">
        <v>2765</v>
      </c>
      <c r="B384" t="s">
        <v>7</v>
      </c>
      <c r="C384">
        <v>2798091</v>
      </c>
      <c r="D384">
        <v>2798495</v>
      </c>
      <c r="E384" t="s">
        <v>14</v>
      </c>
      <c r="F384">
        <v>405</v>
      </c>
      <c r="G384">
        <v>403</v>
      </c>
      <c r="H384">
        <v>578</v>
      </c>
      <c r="I384">
        <v>100</v>
      </c>
      <c r="J384">
        <v>-2.0107798387532427</v>
      </c>
      <c r="K384" t="s">
        <v>4564</v>
      </c>
    </row>
    <row r="385" spans="1:11" x14ac:dyDescent="0.2">
      <c r="A385" t="s">
        <v>1952</v>
      </c>
      <c r="B385" t="s">
        <v>7</v>
      </c>
      <c r="C385">
        <v>1962580</v>
      </c>
      <c r="D385">
        <v>1962972</v>
      </c>
      <c r="E385" t="s">
        <v>14</v>
      </c>
      <c r="F385">
        <v>393</v>
      </c>
      <c r="G385">
        <v>133</v>
      </c>
      <c r="H385">
        <v>225</v>
      </c>
      <c r="I385">
        <v>33</v>
      </c>
      <c r="J385">
        <v>-2.010888316142736</v>
      </c>
      <c r="K385" t="s">
        <v>4564</v>
      </c>
    </row>
    <row r="386" spans="1:11" x14ac:dyDescent="0.2">
      <c r="A386" t="s">
        <v>2652</v>
      </c>
      <c r="B386" t="s">
        <v>7</v>
      </c>
      <c r="C386">
        <v>2691157</v>
      </c>
      <c r="D386">
        <v>2691340</v>
      </c>
      <c r="E386" t="s">
        <v>14</v>
      </c>
      <c r="F386">
        <v>184</v>
      </c>
      <c r="G386">
        <v>121</v>
      </c>
      <c r="H386">
        <v>209</v>
      </c>
      <c r="I386">
        <v>30</v>
      </c>
      <c r="J386">
        <v>-2.0119726416660759</v>
      </c>
      <c r="K386" t="s">
        <v>4564</v>
      </c>
    </row>
    <row r="387" spans="1:11" x14ac:dyDescent="0.2">
      <c r="A387" t="s">
        <v>733</v>
      </c>
      <c r="B387" t="s">
        <v>7</v>
      </c>
      <c r="C387">
        <v>735650</v>
      </c>
      <c r="D387">
        <v>736219</v>
      </c>
      <c r="E387" t="s">
        <v>8</v>
      </c>
      <c r="F387">
        <v>570</v>
      </c>
      <c r="G387">
        <v>238</v>
      </c>
      <c r="H387">
        <v>292</v>
      </c>
      <c r="I387">
        <v>59</v>
      </c>
      <c r="J387">
        <v>-2.0121747139461026</v>
      </c>
      <c r="K387" t="s">
        <v>4564</v>
      </c>
    </row>
    <row r="388" spans="1:11" x14ac:dyDescent="0.2">
      <c r="A388" t="s">
        <v>3030</v>
      </c>
      <c r="B388" t="s">
        <v>7</v>
      </c>
      <c r="C388">
        <v>3070165</v>
      </c>
      <c r="D388">
        <v>3071244</v>
      </c>
      <c r="E388" t="s">
        <v>14</v>
      </c>
      <c r="F388">
        <v>1080</v>
      </c>
      <c r="G388">
        <v>39828</v>
      </c>
      <c r="H388">
        <v>48069</v>
      </c>
      <c r="I388">
        <v>9872</v>
      </c>
      <c r="J388">
        <v>-2.0123687356500386</v>
      </c>
      <c r="K388" t="s">
        <v>4564</v>
      </c>
    </row>
    <row r="389" spans="1:11" x14ac:dyDescent="0.2">
      <c r="A389" t="s">
        <v>3465</v>
      </c>
      <c r="B389" t="s">
        <v>7</v>
      </c>
      <c r="C389">
        <v>3490266</v>
      </c>
      <c r="D389">
        <v>3490829</v>
      </c>
      <c r="E389" t="s">
        <v>14</v>
      </c>
      <c r="F389">
        <v>564</v>
      </c>
      <c r="G389">
        <v>864</v>
      </c>
      <c r="H389">
        <v>973</v>
      </c>
      <c r="I389">
        <v>214</v>
      </c>
      <c r="J389">
        <v>-2.0134205157623217</v>
      </c>
      <c r="K389" t="s">
        <v>4564</v>
      </c>
    </row>
    <row r="390" spans="1:11" x14ac:dyDescent="0.2">
      <c r="A390" t="s">
        <v>1197</v>
      </c>
      <c r="B390" t="s">
        <v>7</v>
      </c>
      <c r="C390">
        <v>1207501</v>
      </c>
      <c r="D390">
        <v>1208130</v>
      </c>
      <c r="E390" t="s">
        <v>8</v>
      </c>
      <c r="F390">
        <v>630</v>
      </c>
      <c r="G390">
        <v>101</v>
      </c>
      <c r="H390">
        <v>199</v>
      </c>
      <c r="I390">
        <v>25</v>
      </c>
      <c r="J390">
        <v>-2.0143552929770703</v>
      </c>
      <c r="K390" t="s">
        <v>4564</v>
      </c>
    </row>
    <row r="391" spans="1:11" x14ac:dyDescent="0.2">
      <c r="A391" t="s">
        <v>3067</v>
      </c>
      <c r="B391" t="s">
        <v>7</v>
      </c>
      <c r="C391">
        <v>3104093</v>
      </c>
      <c r="D391">
        <v>3104368</v>
      </c>
      <c r="E391" t="s">
        <v>8</v>
      </c>
      <c r="F391">
        <v>276</v>
      </c>
      <c r="G391">
        <v>501</v>
      </c>
      <c r="H391">
        <v>792</v>
      </c>
      <c r="I391">
        <v>124</v>
      </c>
      <c r="J391">
        <v>-2.0144704828083331</v>
      </c>
      <c r="K391" t="s">
        <v>4564</v>
      </c>
    </row>
    <row r="392" spans="1:11" x14ac:dyDescent="0.2">
      <c r="A392" t="s">
        <v>856</v>
      </c>
      <c r="B392" t="s">
        <v>7</v>
      </c>
      <c r="C392">
        <v>855963</v>
      </c>
      <c r="D392">
        <v>857555</v>
      </c>
      <c r="E392" t="s">
        <v>8</v>
      </c>
      <c r="F392">
        <v>1593</v>
      </c>
      <c r="G392">
        <v>3349</v>
      </c>
      <c r="H392">
        <v>3589</v>
      </c>
      <c r="I392">
        <v>828</v>
      </c>
      <c r="J392">
        <v>-2.0160277032073903</v>
      </c>
      <c r="K392" t="s">
        <v>4564</v>
      </c>
    </row>
    <row r="393" spans="1:11" x14ac:dyDescent="0.2">
      <c r="A393" t="s">
        <v>4340</v>
      </c>
      <c r="B393" t="s">
        <v>7</v>
      </c>
      <c r="C393">
        <v>4422846</v>
      </c>
      <c r="D393">
        <v>4423700</v>
      </c>
      <c r="E393" t="s">
        <v>8</v>
      </c>
      <c r="F393">
        <v>855</v>
      </c>
      <c r="G393">
        <v>251</v>
      </c>
      <c r="H393">
        <v>424</v>
      </c>
      <c r="I393">
        <v>62</v>
      </c>
      <c r="J393">
        <v>-2.0173472435638966</v>
      </c>
      <c r="K393" t="s">
        <v>4564</v>
      </c>
    </row>
    <row r="394" spans="1:11" x14ac:dyDescent="0.2">
      <c r="A394" t="s">
        <v>3756</v>
      </c>
      <c r="B394" t="s">
        <v>7</v>
      </c>
      <c r="C394">
        <v>3805943</v>
      </c>
      <c r="D394">
        <v>3807067</v>
      </c>
      <c r="E394" t="s">
        <v>14</v>
      </c>
      <c r="F394">
        <v>1125</v>
      </c>
      <c r="G394">
        <v>1065</v>
      </c>
      <c r="H394">
        <v>1202</v>
      </c>
      <c r="I394">
        <v>263</v>
      </c>
      <c r="J394">
        <v>-2.0177187258208984</v>
      </c>
      <c r="K394" t="s">
        <v>4564</v>
      </c>
    </row>
    <row r="395" spans="1:11" x14ac:dyDescent="0.2">
      <c r="A395" t="s">
        <v>1441</v>
      </c>
      <c r="B395" t="s">
        <v>7</v>
      </c>
      <c r="C395">
        <v>1429049</v>
      </c>
      <c r="D395">
        <v>1432411</v>
      </c>
      <c r="E395" t="s">
        <v>8</v>
      </c>
      <c r="F395">
        <v>3363</v>
      </c>
      <c r="G395">
        <v>2269</v>
      </c>
      <c r="H395">
        <v>3363</v>
      </c>
      <c r="I395">
        <v>560</v>
      </c>
      <c r="J395">
        <v>-2.0185578767273711</v>
      </c>
      <c r="K395" t="s">
        <v>4564</v>
      </c>
    </row>
    <row r="396" spans="1:11" x14ac:dyDescent="0.2">
      <c r="A396" t="s">
        <v>1013</v>
      </c>
      <c r="B396" t="s">
        <v>7</v>
      </c>
      <c r="C396">
        <v>1035770</v>
      </c>
      <c r="D396">
        <v>1036357</v>
      </c>
      <c r="E396" t="s">
        <v>8</v>
      </c>
      <c r="F396">
        <v>588</v>
      </c>
      <c r="G396">
        <v>292</v>
      </c>
      <c r="H396">
        <v>547</v>
      </c>
      <c r="I396">
        <v>72</v>
      </c>
      <c r="J396">
        <v>-2.019899557437705</v>
      </c>
      <c r="K396" t="s">
        <v>4564</v>
      </c>
    </row>
    <row r="397" spans="1:11" x14ac:dyDescent="0.2">
      <c r="A397" t="s">
        <v>3212</v>
      </c>
      <c r="B397" t="s">
        <v>7</v>
      </c>
      <c r="C397">
        <v>3255341</v>
      </c>
      <c r="D397">
        <v>3256651</v>
      </c>
      <c r="E397" t="s">
        <v>14</v>
      </c>
      <c r="F397">
        <v>1311</v>
      </c>
      <c r="G397">
        <v>1156</v>
      </c>
      <c r="H397">
        <v>2435</v>
      </c>
      <c r="I397">
        <v>285</v>
      </c>
      <c r="J397">
        <v>-2.0201075734485747</v>
      </c>
      <c r="K397" t="s">
        <v>4564</v>
      </c>
    </row>
    <row r="398" spans="1:11" x14ac:dyDescent="0.2">
      <c r="A398" t="s">
        <v>3725</v>
      </c>
      <c r="B398" t="s">
        <v>7</v>
      </c>
      <c r="C398">
        <v>3774424</v>
      </c>
      <c r="D398">
        <v>3775572</v>
      </c>
      <c r="E398" t="s">
        <v>8</v>
      </c>
      <c r="F398">
        <v>1149</v>
      </c>
      <c r="G398">
        <v>3847</v>
      </c>
      <c r="H398">
        <v>3845</v>
      </c>
      <c r="I398">
        <v>948</v>
      </c>
      <c r="J398">
        <v>-2.0207748653983559</v>
      </c>
      <c r="K398" t="s">
        <v>4564</v>
      </c>
    </row>
    <row r="399" spans="1:11" x14ac:dyDescent="0.2">
      <c r="A399" t="s">
        <v>1548</v>
      </c>
      <c r="B399" t="s">
        <v>7</v>
      </c>
      <c r="C399">
        <v>1547401</v>
      </c>
      <c r="D399">
        <v>1550448</v>
      </c>
      <c r="E399" t="s">
        <v>8</v>
      </c>
      <c r="F399">
        <v>3048</v>
      </c>
      <c r="G399">
        <v>398</v>
      </c>
      <c r="H399">
        <v>1043</v>
      </c>
      <c r="I399">
        <v>98</v>
      </c>
      <c r="J399">
        <v>-2.0219147764284409</v>
      </c>
      <c r="K399" t="s">
        <v>4564</v>
      </c>
    </row>
    <row r="400" spans="1:11" x14ac:dyDescent="0.2">
      <c r="A400" t="s">
        <v>3207</v>
      </c>
      <c r="B400" t="s">
        <v>7</v>
      </c>
      <c r="C400">
        <v>3252304</v>
      </c>
      <c r="D400">
        <v>3252669</v>
      </c>
      <c r="E400" t="s">
        <v>8</v>
      </c>
      <c r="F400">
        <v>366</v>
      </c>
      <c r="G400">
        <v>2456</v>
      </c>
      <c r="H400">
        <v>1678</v>
      </c>
      <c r="I400">
        <v>604</v>
      </c>
      <c r="J400">
        <v>-2.0236901060451005</v>
      </c>
      <c r="K400" t="s">
        <v>4564</v>
      </c>
    </row>
    <row r="401" spans="1:11" x14ac:dyDescent="0.2">
      <c r="A401" t="s">
        <v>3934</v>
      </c>
      <c r="B401" t="s">
        <v>7</v>
      </c>
      <c r="C401">
        <v>3982958</v>
      </c>
      <c r="D401">
        <v>3984193</v>
      </c>
      <c r="E401" t="s">
        <v>8</v>
      </c>
      <c r="F401">
        <v>1236</v>
      </c>
      <c r="G401">
        <v>236</v>
      </c>
      <c r="H401">
        <v>566</v>
      </c>
      <c r="I401">
        <v>58</v>
      </c>
      <c r="J401">
        <v>-2.0246620542342693</v>
      </c>
      <c r="K401" t="s">
        <v>4564</v>
      </c>
    </row>
    <row r="402" spans="1:11" x14ac:dyDescent="0.2">
      <c r="A402" t="s">
        <v>1898</v>
      </c>
      <c r="B402" t="s">
        <v>7</v>
      </c>
      <c r="C402">
        <v>1910276</v>
      </c>
      <c r="D402">
        <v>1911649</v>
      </c>
      <c r="E402" t="s">
        <v>8</v>
      </c>
      <c r="F402">
        <v>1374</v>
      </c>
      <c r="G402">
        <v>680</v>
      </c>
      <c r="H402">
        <v>1216</v>
      </c>
      <c r="I402">
        <v>167</v>
      </c>
      <c r="J402">
        <v>-2.0256866436636498</v>
      </c>
      <c r="K402" t="s">
        <v>4564</v>
      </c>
    </row>
    <row r="403" spans="1:11" x14ac:dyDescent="0.2">
      <c r="A403" t="s">
        <v>2545</v>
      </c>
      <c r="B403" t="s">
        <v>7</v>
      </c>
      <c r="C403">
        <v>2570348</v>
      </c>
      <c r="D403">
        <v>2571751</v>
      </c>
      <c r="E403" t="s">
        <v>14</v>
      </c>
      <c r="F403">
        <v>1404</v>
      </c>
      <c r="G403">
        <v>473</v>
      </c>
      <c r="H403">
        <v>860</v>
      </c>
      <c r="I403">
        <v>116</v>
      </c>
      <c r="J403">
        <v>-2.0277153782118233</v>
      </c>
      <c r="K403" t="s">
        <v>4564</v>
      </c>
    </row>
    <row r="404" spans="1:11" x14ac:dyDescent="0.2">
      <c r="A404" t="s">
        <v>1717</v>
      </c>
      <c r="B404" t="s">
        <v>7</v>
      </c>
      <c r="C404">
        <v>1734435</v>
      </c>
      <c r="D404">
        <v>1735250</v>
      </c>
      <c r="E404" t="s">
        <v>8</v>
      </c>
      <c r="F404">
        <v>816</v>
      </c>
      <c r="G404">
        <v>412</v>
      </c>
      <c r="H404">
        <v>680</v>
      </c>
      <c r="I404">
        <v>101</v>
      </c>
      <c r="J404">
        <v>-2.0282890444314239</v>
      </c>
      <c r="K404" t="s">
        <v>4564</v>
      </c>
    </row>
    <row r="405" spans="1:11" x14ac:dyDescent="0.2">
      <c r="A405" t="s">
        <v>925</v>
      </c>
      <c r="B405" t="s">
        <v>7</v>
      </c>
      <c r="C405">
        <v>929196</v>
      </c>
      <c r="D405">
        <v>930962</v>
      </c>
      <c r="E405" t="s">
        <v>14</v>
      </c>
      <c r="F405">
        <v>1767</v>
      </c>
      <c r="G405">
        <v>1612</v>
      </c>
      <c r="H405">
        <v>2758</v>
      </c>
      <c r="I405">
        <v>395</v>
      </c>
      <c r="J405">
        <v>-2.0289271854635023</v>
      </c>
      <c r="K405" t="s">
        <v>4564</v>
      </c>
    </row>
    <row r="406" spans="1:11" x14ac:dyDescent="0.2">
      <c r="A406" t="s">
        <v>887</v>
      </c>
      <c r="B406" t="s">
        <v>7</v>
      </c>
      <c r="C406">
        <v>890913</v>
      </c>
      <c r="D406">
        <v>891200</v>
      </c>
      <c r="E406" t="s">
        <v>8</v>
      </c>
      <c r="F406">
        <v>288</v>
      </c>
      <c r="G406">
        <v>196</v>
      </c>
      <c r="H406">
        <v>363</v>
      </c>
      <c r="I406">
        <v>48</v>
      </c>
      <c r="J406">
        <v>-2.0297473433940523</v>
      </c>
      <c r="K406" t="s">
        <v>4564</v>
      </c>
    </row>
    <row r="407" spans="1:11" x14ac:dyDescent="0.2">
      <c r="A407" t="s">
        <v>1296</v>
      </c>
      <c r="B407" t="s">
        <v>7</v>
      </c>
      <c r="C407">
        <v>1295446</v>
      </c>
      <c r="D407">
        <v>1298121</v>
      </c>
      <c r="E407" t="s">
        <v>14</v>
      </c>
      <c r="F407">
        <v>2676</v>
      </c>
      <c r="G407">
        <v>20560</v>
      </c>
      <c r="H407">
        <v>14440</v>
      </c>
      <c r="I407">
        <v>5032</v>
      </c>
      <c r="J407">
        <v>-2.0306364372019514</v>
      </c>
      <c r="K407" t="s">
        <v>4564</v>
      </c>
    </row>
    <row r="408" spans="1:11" x14ac:dyDescent="0.2">
      <c r="A408" t="s">
        <v>2178</v>
      </c>
      <c r="B408" t="s">
        <v>7</v>
      </c>
      <c r="C408">
        <v>2180095</v>
      </c>
      <c r="D408">
        <v>2181099</v>
      </c>
      <c r="E408" t="s">
        <v>8</v>
      </c>
      <c r="F408">
        <v>1005</v>
      </c>
      <c r="G408">
        <v>470</v>
      </c>
      <c r="H408">
        <v>796</v>
      </c>
      <c r="I408">
        <v>115</v>
      </c>
      <c r="J408">
        <v>-2.0310268956206246</v>
      </c>
      <c r="K408" t="s">
        <v>4564</v>
      </c>
    </row>
    <row r="409" spans="1:11" x14ac:dyDescent="0.2">
      <c r="A409" t="s">
        <v>392</v>
      </c>
      <c r="B409" t="s">
        <v>7</v>
      </c>
      <c r="C409">
        <v>386207</v>
      </c>
      <c r="D409">
        <v>386974</v>
      </c>
      <c r="E409" t="s">
        <v>8</v>
      </c>
      <c r="F409">
        <v>768</v>
      </c>
      <c r="G409">
        <v>184</v>
      </c>
      <c r="H409">
        <v>445</v>
      </c>
      <c r="I409">
        <v>45</v>
      </c>
      <c r="J409">
        <v>-2.0317088597273383</v>
      </c>
      <c r="K409" t="s">
        <v>4564</v>
      </c>
    </row>
    <row r="410" spans="1:11" x14ac:dyDescent="0.2">
      <c r="A410" t="s">
        <v>3476</v>
      </c>
      <c r="B410" t="s">
        <v>7</v>
      </c>
      <c r="C410">
        <v>3501268</v>
      </c>
      <c r="D410">
        <v>3502290</v>
      </c>
      <c r="E410" t="s">
        <v>8</v>
      </c>
      <c r="F410">
        <v>1023</v>
      </c>
      <c r="G410">
        <v>606</v>
      </c>
      <c r="H410">
        <v>1258</v>
      </c>
      <c r="I410">
        <v>148</v>
      </c>
      <c r="J410">
        <v>-2.033720617844001</v>
      </c>
      <c r="K410" t="s">
        <v>4564</v>
      </c>
    </row>
    <row r="411" spans="1:11" x14ac:dyDescent="0.2">
      <c r="A411" t="s">
        <v>3239</v>
      </c>
      <c r="B411" t="s">
        <v>7</v>
      </c>
      <c r="C411">
        <v>3284170</v>
      </c>
      <c r="D411">
        <v>3284646</v>
      </c>
      <c r="E411" t="s">
        <v>8</v>
      </c>
      <c r="F411">
        <v>477</v>
      </c>
      <c r="G411">
        <v>127</v>
      </c>
      <c r="H411">
        <v>215</v>
      </c>
      <c r="I411">
        <v>31</v>
      </c>
      <c r="J411">
        <v>-2.0344883763852906</v>
      </c>
      <c r="K411" t="s">
        <v>4564</v>
      </c>
    </row>
    <row r="412" spans="1:11" x14ac:dyDescent="0.2">
      <c r="A412" t="s">
        <v>1194</v>
      </c>
      <c r="B412" t="s">
        <v>7</v>
      </c>
      <c r="C412">
        <v>1205731</v>
      </c>
      <c r="D412">
        <v>1206204</v>
      </c>
      <c r="E412" t="s">
        <v>8</v>
      </c>
      <c r="F412">
        <v>474</v>
      </c>
      <c r="G412">
        <v>127</v>
      </c>
      <c r="H412">
        <v>241</v>
      </c>
      <c r="I412">
        <v>31</v>
      </c>
      <c r="J412">
        <v>-2.0344883763852906</v>
      </c>
      <c r="K412" t="s">
        <v>4564</v>
      </c>
    </row>
    <row r="413" spans="1:11" x14ac:dyDescent="0.2">
      <c r="A413" t="s">
        <v>2814</v>
      </c>
      <c r="B413" t="s">
        <v>7</v>
      </c>
      <c r="C413">
        <v>2843036</v>
      </c>
      <c r="D413">
        <v>2843446</v>
      </c>
      <c r="E413" t="s">
        <v>14</v>
      </c>
      <c r="F413">
        <v>411</v>
      </c>
      <c r="G413">
        <v>127</v>
      </c>
      <c r="H413">
        <v>266</v>
      </c>
      <c r="I413">
        <v>31</v>
      </c>
      <c r="J413">
        <v>-2.0344883763852906</v>
      </c>
      <c r="K413" t="s">
        <v>4564</v>
      </c>
    </row>
    <row r="414" spans="1:11" x14ac:dyDescent="0.2">
      <c r="A414" t="s">
        <v>1726</v>
      </c>
      <c r="B414" t="s">
        <v>7</v>
      </c>
      <c r="C414">
        <v>1743457</v>
      </c>
      <c r="D414">
        <v>1744830</v>
      </c>
      <c r="E414" t="s">
        <v>8</v>
      </c>
      <c r="F414">
        <v>1374</v>
      </c>
      <c r="G414">
        <v>3144</v>
      </c>
      <c r="H414">
        <v>2828</v>
      </c>
      <c r="I414">
        <v>767</v>
      </c>
      <c r="J414">
        <v>-2.0353027347556729</v>
      </c>
      <c r="K414" t="s">
        <v>4564</v>
      </c>
    </row>
    <row r="415" spans="1:11" x14ac:dyDescent="0.2">
      <c r="A415" t="s">
        <v>1386</v>
      </c>
      <c r="B415" t="s">
        <v>7</v>
      </c>
      <c r="C415">
        <v>1382963</v>
      </c>
      <c r="D415">
        <v>1383961</v>
      </c>
      <c r="E415" t="s">
        <v>14</v>
      </c>
      <c r="F415">
        <v>999</v>
      </c>
      <c r="G415">
        <v>205</v>
      </c>
      <c r="H415">
        <v>420</v>
      </c>
      <c r="I415">
        <v>50</v>
      </c>
      <c r="J415">
        <v>-2.0356239097307212</v>
      </c>
      <c r="K415" t="s">
        <v>4564</v>
      </c>
    </row>
    <row r="416" spans="1:11" x14ac:dyDescent="0.2">
      <c r="A416" t="s">
        <v>1958</v>
      </c>
      <c r="B416" t="s">
        <v>7</v>
      </c>
      <c r="C416">
        <v>1968504</v>
      </c>
      <c r="D416">
        <v>1969364</v>
      </c>
      <c r="E416" t="s">
        <v>14</v>
      </c>
      <c r="F416">
        <v>861</v>
      </c>
      <c r="G416">
        <v>201</v>
      </c>
      <c r="H416">
        <v>456</v>
      </c>
      <c r="I416">
        <v>49</v>
      </c>
      <c r="J416">
        <v>-2.0363418470637202</v>
      </c>
      <c r="K416" t="s">
        <v>4564</v>
      </c>
    </row>
    <row r="417" spans="1:11" x14ac:dyDescent="0.2">
      <c r="A417" t="s">
        <v>1409</v>
      </c>
      <c r="B417" t="s">
        <v>7</v>
      </c>
      <c r="C417">
        <v>1405979</v>
      </c>
      <c r="D417">
        <v>1406542</v>
      </c>
      <c r="E417" t="s">
        <v>8</v>
      </c>
      <c r="F417">
        <v>564</v>
      </c>
      <c r="G417">
        <v>612</v>
      </c>
      <c r="H417">
        <v>825</v>
      </c>
      <c r="I417">
        <v>149</v>
      </c>
      <c r="J417">
        <v>-2.0382193222304901</v>
      </c>
      <c r="K417" t="s">
        <v>4564</v>
      </c>
    </row>
    <row r="418" spans="1:11" x14ac:dyDescent="0.2">
      <c r="A418" t="s">
        <v>497</v>
      </c>
      <c r="B418" t="s">
        <v>7</v>
      </c>
      <c r="C418">
        <v>498055</v>
      </c>
      <c r="D418">
        <v>499017</v>
      </c>
      <c r="E418" t="s">
        <v>8</v>
      </c>
      <c r="F418">
        <v>963</v>
      </c>
      <c r="G418">
        <v>756</v>
      </c>
      <c r="H418">
        <v>886</v>
      </c>
      <c r="I418">
        <v>184</v>
      </c>
      <c r="J418">
        <v>-2.0386804681640602</v>
      </c>
      <c r="K418" t="s">
        <v>4564</v>
      </c>
    </row>
    <row r="419" spans="1:11" x14ac:dyDescent="0.2">
      <c r="A419" t="s">
        <v>1450</v>
      </c>
      <c r="B419" t="s">
        <v>7</v>
      </c>
      <c r="C419">
        <v>1437260</v>
      </c>
      <c r="D419">
        <v>1440784</v>
      </c>
      <c r="E419" t="s">
        <v>14</v>
      </c>
      <c r="F419">
        <v>3525</v>
      </c>
      <c r="G419">
        <v>9056</v>
      </c>
      <c r="H419">
        <v>7436</v>
      </c>
      <c r="I419">
        <v>2204</v>
      </c>
      <c r="J419">
        <v>-2.0387497342607248</v>
      </c>
      <c r="K419" t="s">
        <v>4564</v>
      </c>
    </row>
    <row r="420" spans="1:11" x14ac:dyDescent="0.2">
      <c r="A420" t="s">
        <v>713</v>
      </c>
      <c r="B420" t="s">
        <v>7</v>
      </c>
      <c r="C420">
        <v>711605</v>
      </c>
      <c r="D420">
        <v>711898</v>
      </c>
      <c r="E420" t="s">
        <v>14</v>
      </c>
      <c r="F420">
        <v>294</v>
      </c>
      <c r="G420">
        <v>218</v>
      </c>
      <c r="H420">
        <v>320</v>
      </c>
      <c r="I420">
        <v>53</v>
      </c>
      <c r="J420">
        <v>-2.0402638702137272</v>
      </c>
      <c r="K420" t="s">
        <v>4564</v>
      </c>
    </row>
    <row r="421" spans="1:11" x14ac:dyDescent="0.2">
      <c r="A421" t="s">
        <v>2555</v>
      </c>
      <c r="B421" t="s">
        <v>7</v>
      </c>
      <c r="C421">
        <v>2579636</v>
      </c>
      <c r="D421">
        <v>2581639</v>
      </c>
      <c r="E421" t="s">
        <v>8</v>
      </c>
      <c r="F421">
        <v>2004</v>
      </c>
      <c r="G421">
        <v>14476</v>
      </c>
      <c r="H421">
        <v>9049</v>
      </c>
      <c r="I421">
        <v>3509</v>
      </c>
      <c r="J421">
        <v>-2.0445311599703722</v>
      </c>
      <c r="K421" t="s">
        <v>4564</v>
      </c>
    </row>
    <row r="422" spans="1:11" x14ac:dyDescent="0.2">
      <c r="A422" t="s">
        <v>2631</v>
      </c>
      <c r="B422" t="s">
        <v>7</v>
      </c>
      <c r="C422">
        <v>2666707</v>
      </c>
      <c r="D422">
        <v>2667846</v>
      </c>
      <c r="E422" t="s">
        <v>14</v>
      </c>
      <c r="F422">
        <v>1140</v>
      </c>
      <c r="G422">
        <v>830</v>
      </c>
      <c r="H422">
        <v>1014</v>
      </c>
      <c r="I422">
        <v>201</v>
      </c>
      <c r="J422">
        <v>-2.0459158350553586</v>
      </c>
      <c r="K422" t="s">
        <v>4564</v>
      </c>
    </row>
    <row r="423" spans="1:11" x14ac:dyDescent="0.2">
      <c r="A423" t="s">
        <v>4544</v>
      </c>
      <c r="B423" t="s">
        <v>7</v>
      </c>
      <c r="C423">
        <v>4628855</v>
      </c>
      <c r="D423">
        <v>4630522</v>
      </c>
      <c r="E423" t="s">
        <v>14</v>
      </c>
      <c r="F423">
        <v>1668</v>
      </c>
      <c r="G423">
        <v>6506</v>
      </c>
      <c r="H423">
        <v>6678</v>
      </c>
      <c r="I423">
        <v>1575</v>
      </c>
      <c r="J423">
        <v>-2.0464189937664909</v>
      </c>
      <c r="K423" t="s">
        <v>4564</v>
      </c>
    </row>
    <row r="424" spans="1:11" x14ac:dyDescent="0.2">
      <c r="A424" t="s">
        <v>4154</v>
      </c>
      <c r="B424" t="s">
        <v>7</v>
      </c>
      <c r="C424">
        <v>4220301</v>
      </c>
      <c r="D424">
        <v>4222487</v>
      </c>
      <c r="E424" t="s">
        <v>14</v>
      </c>
      <c r="F424">
        <v>2187</v>
      </c>
      <c r="G424">
        <v>248</v>
      </c>
      <c r="H424">
        <v>414</v>
      </c>
      <c r="I424">
        <v>60</v>
      </c>
      <c r="J424">
        <v>-2.0473057147783567</v>
      </c>
      <c r="K424" t="s">
        <v>4564</v>
      </c>
    </row>
    <row r="425" spans="1:11" x14ac:dyDescent="0.2">
      <c r="A425" t="s">
        <v>1762</v>
      </c>
      <c r="B425" t="s">
        <v>7</v>
      </c>
      <c r="C425">
        <v>1778390</v>
      </c>
      <c r="D425">
        <v>1779301</v>
      </c>
      <c r="E425" t="s">
        <v>14</v>
      </c>
      <c r="F425">
        <v>912</v>
      </c>
      <c r="G425">
        <v>310</v>
      </c>
      <c r="H425">
        <v>504</v>
      </c>
      <c r="I425">
        <v>75</v>
      </c>
      <c r="J425">
        <v>-2.0473057147783567</v>
      </c>
      <c r="K425" t="s">
        <v>4564</v>
      </c>
    </row>
    <row r="426" spans="1:11" x14ac:dyDescent="0.2">
      <c r="A426" t="s">
        <v>379</v>
      </c>
      <c r="B426" t="s">
        <v>7</v>
      </c>
      <c r="C426">
        <v>372921</v>
      </c>
      <c r="D426">
        <v>373871</v>
      </c>
      <c r="E426" t="s">
        <v>8</v>
      </c>
      <c r="F426">
        <v>951</v>
      </c>
      <c r="G426">
        <v>153</v>
      </c>
      <c r="H426">
        <v>340</v>
      </c>
      <c r="I426">
        <v>37</v>
      </c>
      <c r="J426">
        <v>-2.047934477063702</v>
      </c>
      <c r="K426" t="s">
        <v>4564</v>
      </c>
    </row>
    <row r="427" spans="1:11" x14ac:dyDescent="0.2">
      <c r="A427" t="s">
        <v>1577</v>
      </c>
      <c r="B427" t="s">
        <v>7</v>
      </c>
      <c r="C427">
        <v>1584207</v>
      </c>
      <c r="D427">
        <v>1586486</v>
      </c>
      <c r="E427" t="s">
        <v>14</v>
      </c>
      <c r="F427">
        <v>2280</v>
      </c>
      <c r="G427">
        <v>427</v>
      </c>
      <c r="H427">
        <v>769</v>
      </c>
      <c r="I427">
        <v>103</v>
      </c>
      <c r="J427">
        <v>-2.0515917324372719</v>
      </c>
      <c r="K427" t="s">
        <v>4564</v>
      </c>
    </row>
    <row r="428" spans="1:11" x14ac:dyDescent="0.2">
      <c r="A428" t="s">
        <v>498</v>
      </c>
      <c r="B428" t="s">
        <v>7</v>
      </c>
      <c r="C428">
        <v>499014</v>
      </c>
      <c r="D428">
        <v>499973</v>
      </c>
      <c r="E428" t="s">
        <v>14</v>
      </c>
      <c r="F428">
        <v>960</v>
      </c>
      <c r="G428">
        <v>539</v>
      </c>
      <c r="H428">
        <v>647</v>
      </c>
      <c r="I428">
        <v>130</v>
      </c>
      <c r="J428">
        <v>-2.0517736497240509</v>
      </c>
      <c r="K428" t="s">
        <v>4564</v>
      </c>
    </row>
    <row r="429" spans="1:11" x14ac:dyDescent="0.2">
      <c r="A429" t="s">
        <v>2166</v>
      </c>
      <c r="B429" t="s">
        <v>7</v>
      </c>
      <c r="C429">
        <v>2167602</v>
      </c>
      <c r="D429">
        <v>2167820</v>
      </c>
      <c r="E429" t="s">
        <v>14</v>
      </c>
      <c r="F429">
        <v>219</v>
      </c>
      <c r="G429">
        <v>141</v>
      </c>
      <c r="H429">
        <v>143</v>
      </c>
      <c r="I429">
        <v>34</v>
      </c>
      <c r="J429">
        <v>-2.0520885111484541</v>
      </c>
      <c r="K429" t="s">
        <v>4564</v>
      </c>
    </row>
    <row r="430" spans="1:11" x14ac:dyDescent="0.2">
      <c r="A430" t="s">
        <v>2985</v>
      </c>
      <c r="B430" t="s">
        <v>7</v>
      </c>
      <c r="C430">
        <v>3025766</v>
      </c>
      <c r="D430">
        <v>3027085</v>
      </c>
      <c r="E430" t="s">
        <v>8</v>
      </c>
      <c r="F430">
        <v>1320</v>
      </c>
      <c r="G430">
        <v>925</v>
      </c>
      <c r="H430">
        <v>1816</v>
      </c>
      <c r="I430">
        <v>223</v>
      </c>
      <c r="J430">
        <v>-2.0524096554833697</v>
      </c>
      <c r="K430" t="s">
        <v>4564</v>
      </c>
    </row>
    <row r="431" spans="1:11" x14ac:dyDescent="0.2">
      <c r="A431" t="s">
        <v>1165</v>
      </c>
      <c r="B431" t="s">
        <v>7</v>
      </c>
      <c r="C431">
        <v>1181783</v>
      </c>
      <c r="D431">
        <v>1182829</v>
      </c>
      <c r="E431" t="s">
        <v>14</v>
      </c>
      <c r="F431">
        <v>1047</v>
      </c>
      <c r="G431">
        <v>1939</v>
      </c>
      <c r="H431">
        <v>1378</v>
      </c>
      <c r="I431">
        <v>467</v>
      </c>
      <c r="J431">
        <v>-2.0538183483971304</v>
      </c>
      <c r="K431" t="s">
        <v>4564</v>
      </c>
    </row>
    <row r="432" spans="1:11" x14ac:dyDescent="0.2">
      <c r="A432" t="s">
        <v>4551</v>
      </c>
      <c r="B432" t="s">
        <v>7</v>
      </c>
      <c r="C432">
        <v>4636007</v>
      </c>
      <c r="D432">
        <v>4636696</v>
      </c>
      <c r="E432" t="s">
        <v>8</v>
      </c>
      <c r="F432">
        <v>690</v>
      </c>
      <c r="G432">
        <v>216</v>
      </c>
      <c r="H432">
        <v>412</v>
      </c>
      <c r="I432">
        <v>52</v>
      </c>
      <c r="J432">
        <v>-2.0544477840223765</v>
      </c>
      <c r="K432" t="s">
        <v>4564</v>
      </c>
    </row>
    <row r="433" spans="1:11" x14ac:dyDescent="0.2">
      <c r="A433" t="s">
        <v>2252</v>
      </c>
      <c r="B433" t="s">
        <v>7</v>
      </c>
      <c r="C433">
        <v>2265450</v>
      </c>
      <c r="D433">
        <v>2266022</v>
      </c>
      <c r="E433" t="s">
        <v>8</v>
      </c>
      <c r="F433">
        <v>573</v>
      </c>
      <c r="G433">
        <v>266</v>
      </c>
      <c r="H433">
        <v>417</v>
      </c>
      <c r="I433">
        <v>64</v>
      </c>
      <c r="J433">
        <v>-2.0552824355011894</v>
      </c>
      <c r="K433" t="s">
        <v>4564</v>
      </c>
    </row>
    <row r="434" spans="1:11" x14ac:dyDescent="0.2">
      <c r="A434" t="s">
        <v>2563</v>
      </c>
      <c r="B434" t="s">
        <v>7</v>
      </c>
      <c r="C434">
        <v>2591607</v>
      </c>
      <c r="D434">
        <v>2592734</v>
      </c>
      <c r="E434" t="s">
        <v>8</v>
      </c>
      <c r="F434">
        <v>1128</v>
      </c>
      <c r="G434">
        <v>1722</v>
      </c>
      <c r="H434">
        <v>2001</v>
      </c>
      <c r="I434">
        <v>414</v>
      </c>
      <c r="J434">
        <v>-2.0563824698975188</v>
      </c>
      <c r="K434" t="s">
        <v>4564</v>
      </c>
    </row>
    <row r="435" spans="1:11" x14ac:dyDescent="0.2">
      <c r="A435" t="s">
        <v>387</v>
      </c>
      <c r="B435" t="s">
        <v>7</v>
      </c>
      <c r="C435">
        <v>380844</v>
      </c>
      <c r="D435">
        <v>382872</v>
      </c>
      <c r="E435" t="s">
        <v>14</v>
      </c>
      <c r="F435">
        <v>2029</v>
      </c>
      <c r="G435">
        <v>104</v>
      </c>
      <c r="H435">
        <v>182</v>
      </c>
      <c r="I435">
        <v>25</v>
      </c>
      <c r="J435">
        <v>-2.0565835283663674</v>
      </c>
      <c r="K435" t="s">
        <v>4564</v>
      </c>
    </row>
    <row r="436" spans="1:11" x14ac:dyDescent="0.2">
      <c r="A436" t="s">
        <v>1051</v>
      </c>
      <c r="B436" t="s">
        <v>7</v>
      </c>
      <c r="C436">
        <v>1070965</v>
      </c>
      <c r="D436">
        <v>1071765</v>
      </c>
      <c r="E436" t="s">
        <v>14</v>
      </c>
      <c r="F436">
        <v>801</v>
      </c>
      <c r="G436">
        <v>279</v>
      </c>
      <c r="H436">
        <v>500</v>
      </c>
      <c r="I436">
        <v>67</v>
      </c>
      <c r="J436">
        <v>-2.0580321213714154</v>
      </c>
      <c r="K436" t="s">
        <v>4564</v>
      </c>
    </row>
    <row r="437" spans="1:11" x14ac:dyDescent="0.2">
      <c r="A437" t="s">
        <v>1890</v>
      </c>
      <c r="B437" t="s">
        <v>7</v>
      </c>
      <c r="C437">
        <v>1905688</v>
      </c>
      <c r="D437">
        <v>1906254</v>
      </c>
      <c r="E437" t="s">
        <v>8</v>
      </c>
      <c r="F437">
        <v>567</v>
      </c>
      <c r="G437">
        <v>200</v>
      </c>
      <c r="H437">
        <v>385</v>
      </c>
      <c r="I437">
        <v>48</v>
      </c>
      <c r="J437">
        <v>-2.0588936890535687</v>
      </c>
      <c r="K437" t="s">
        <v>4564</v>
      </c>
    </row>
    <row r="438" spans="1:11" x14ac:dyDescent="0.2">
      <c r="A438" t="s">
        <v>271</v>
      </c>
      <c r="B438" t="s">
        <v>7</v>
      </c>
      <c r="C438">
        <v>268097</v>
      </c>
      <c r="D438">
        <v>268960</v>
      </c>
      <c r="E438" t="s">
        <v>14</v>
      </c>
      <c r="F438">
        <v>864</v>
      </c>
      <c r="G438">
        <v>776</v>
      </c>
      <c r="H438">
        <v>855</v>
      </c>
      <c r="I438">
        <v>186</v>
      </c>
      <c r="J438">
        <v>-2.0607540310790964</v>
      </c>
      <c r="K438" t="s">
        <v>4564</v>
      </c>
    </row>
    <row r="439" spans="1:11" x14ac:dyDescent="0.2">
      <c r="A439" t="s">
        <v>3927</v>
      </c>
      <c r="B439" t="s">
        <v>7</v>
      </c>
      <c r="C439">
        <v>3978601</v>
      </c>
      <c r="D439">
        <v>3979953</v>
      </c>
      <c r="E439" t="s">
        <v>8</v>
      </c>
      <c r="F439">
        <v>1353</v>
      </c>
      <c r="G439">
        <v>535</v>
      </c>
      <c r="H439">
        <v>865</v>
      </c>
      <c r="I439">
        <v>128</v>
      </c>
      <c r="J439">
        <v>-2.0633950812885096</v>
      </c>
      <c r="K439" t="s">
        <v>4564</v>
      </c>
    </row>
    <row r="440" spans="1:11" x14ac:dyDescent="0.2">
      <c r="A440" t="s">
        <v>644</v>
      </c>
      <c r="B440" t="s">
        <v>7</v>
      </c>
      <c r="C440">
        <v>647484</v>
      </c>
      <c r="D440">
        <v>648035</v>
      </c>
      <c r="E440" t="s">
        <v>14</v>
      </c>
      <c r="F440">
        <v>552</v>
      </c>
      <c r="G440">
        <v>301</v>
      </c>
      <c r="H440">
        <v>539</v>
      </c>
      <c r="I440">
        <v>72</v>
      </c>
      <c r="J440">
        <v>-2.0636946753173895</v>
      </c>
      <c r="K440" t="s">
        <v>4564</v>
      </c>
    </row>
    <row r="441" spans="1:11" x14ac:dyDescent="0.2">
      <c r="A441" t="s">
        <v>3853</v>
      </c>
      <c r="B441" t="s">
        <v>7</v>
      </c>
      <c r="C441">
        <v>3899408</v>
      </c>
      <c r="D441">
        <v>3900577</v>
      </c>
      <c r="E441" t="s">
        <v>14</v>
      </c>
      <c r="F441">
        <v>1170</v>
      </c>
      <c r="G441">
        <v>230</v>
      </c>
      <c r="H441">
        <v>491</v>
      </c>
      <c r="I441">
        <v>55</v>
      </c>
      <c r="J441">
        <v>-2.0641303374197157</v>
      </c>
      <c r="K441" t="s">
        <v>4564</v>
      </c>
    </row>
    <row r="442" spans="1:11" x14ac:dyDescent="0.2">
      <c r="A442" t="s">
        <v>1230</v>
      </c>
      <c r="B442" t="s">
        <v>7</v>
      </c>
      <c r="C442">
        <v>1229483</v>
      </c>
      <c r="D442">
        <v>1230394</v>
      </c>
      <c r="E442" t="s">
        <v>14</v>
      </c>
      <c r="F442">
        <v>912</v>
      </c>
      <c r="G442">
        <v>205</v>
      </c>
      <c r="H442">
        <v>270</v>
      </c>
      <c r="I442">
        <v>49</v>
      </c>
      <c r="J442">
        <v>-2.0647702553902381</v>
      </c>
      <c r="K442" t="s">
        <v>4564</v>
      </c>
    </row>
    <row r="443" spans="1:11" x14ac:dyDescent="0.2">
      <c r="A443" t="s">
        <v>3166</v>
      </c>
      <c r="B443" t="s">
        <v>7</v>
      </c>
      <c r="C443">
        <v>3208024</v>
      </c>
      <c r="D443">
        <v>3209487</v>
      </c>
      <c r="E443" t="s">
        <v>8</v>
      </c>
      <c r="F443">
        <v>1464</v>
      </c>
      <c r="G443">
        <v>1092</v>
      </c>
      <c r="H443">
        <v>2225</v>
      </c>
      <c r="I443">
        <v>261</v>
      </c>
      <c r="J443">
        <v>-2.064851144349968</v>
      </c>
      <c r="K443" t="s">
        <v>4564</v>
      </c>
    </row>
    <row r="444" spans="1:11" x14ac:dyDescent="0.2">
      <c r="A444" t="s">
        <v>2883</v>
      </c>
      <c r="B444" t="s">
        <v>7</v>
      </c>
      <c r="C444">
        <v>2915057</v>
      </c>
      <c r="D444">
        <v>2917813</v>
      </c>
      <c r="E444" t="s">
        <v>8</v>
      </c>
      <c r="F444">
        <v>2757</v>
      </c>
      <c r="G444">
        <v>1089</v>
      </c>
      <c r="H444">
        <v>2180</v>
      </c>
      <c r="I444">
        <v>260</v>
      </c>
      <c r="J444">
        <v>-2.0664204256884524</v>
      </c>
      <c r="K444" t="s">
        <v>4564</v>
      </c>
    </row>
    <row r="445" spans="1:11" x14ac:dyDescent="0.2">
      <c r="A445" t="s">
        <v>2976</v>
      </c>
      <c r="B445" t="s">
        <v>7</v>
      </c>
      <c r="C445">
        <v>3011461</v>
      </c>
      <c r="D445">
        <v>3012393</v>
      </c>
      <c r="E445" t="s">
        <v>8</v>
      </c>
      <c r="F445">
        <v>933</v>
      </c>
      <c r="G445">
        <v>793</v>
      </c>
      <c r="H445">
        <v>1347</v>
      </c>
      <c r="I445">
        <v>189</v>
      </c>
      <c r="J445">
        <v>-2.0689346314829056</v>
      </c>
      <c r="K445" t="s">
        <v>4564</v>
      </c>
    </row>
    <row r="446" spans="1:11" x14ac:dyDescent="0.2">
      <c r="A446" t="s">
        <v>3031</v>
      </c>
      <c r="B446" t="s">
        <v>7</v>
      </c>
      <c r="C446">
        <v>3071459</v>
      </c>
      <c r="D446">
        <v>3072622</v>
      </c>
      <c r="E446" t="s">
        <v>14</v>
      </c>
      <c r="F446">
        <v>1164</v>
      </c>
      <c r="G446">
        <v>16426</v>
      </c>
      <c r="H446">
        <v>14716</v>
      </c>
      <c r="I446">
        <v>3914</v>
      </c>
      <c r="J446">
        <v>-2.0692655421110424</v>
      </c>
      <c r="K446" t="s">
        <v>4564</v>
      </c>
    </row>
    <row r="447" spans="1:11" x14ac:dyDescent="0.2">
      <c r="A447" t="s">
        <v>3213</v>
      </c>
      <c r="B447" t="s">
        <v>7</v>
      </c>
      <c r="C447">
        <v>3256679</v>
      </c>
      <c r="D447">
        <v>3258010</v>
      </c>
      <c r="E447" t="s">
        <v>14</v>
      </c>
      <c r="F447">
        <v>1332</v>
      </c>
      <c r="G447">
        <v>1009</v>
      </c>
      <c r="H447">
        <v>2163</v>
      </c>
      <c r="I447">
        <v>240</v>
      </c>
      <c r="J447">
        <v>-2.0718198634978391</v>
      </c>
      <c r="K447" t="s">
        <v>4564</v>
      </c>
    </row>
    <row r="448" spans="1:11" x14ac:dyDescent="0.2">
      <c r="A448" t="s">
        <v>61</v>
      </c>
      <c r="B448" t="s">
        <v>7</v>
      </c>
      <c r="C448">
        <v>54755</v>
      </c>
      <c r="D448">
        <v>57109</v>
      </c>
      <c r="E448" t="s">
        <v>14</v>
      </c>
      <c r="F448">
        <v>2355</v>
      </c>
      <c r="G448">
        <v>16085</v>
      </c>
      <c r="H448">
        <v>10985</v>
      </c>
      <c r="I448">
        <v>3821</v>
      </c>
      <c r="J448">
        <v>-2.07369377318259</v>
      </c>
      <c r="K448" t="s">
        <v>4564</v>
      </c>
    </row>
    <row r="449" spans="1:11" x14ac:dyDescent="0.2">
      <c r="A449" t="s">
        <v>813</v>
      </c>
      <c r="B449" t="s">
        <v>7</v>
      </c>
      <c r="C449">
        <v>815739</v>
      </c>
      <c r="D449">
        <v>816647</v>
      </c>
      <c r="E449" t="s">
        <v>14</v>
      </c>
      <c r="F449">
        <v>909</v>
      </c>
      <c r="G449">
        <v>1524</v>
      </c>
      <c r="H449">
        <v>2062</v>
      </c>
      <c r="I449">
        <v>362</v>
      </c>
      <c r="J449">
        <v>-2.0738013004101168</v>
      </c>
      <c r="K449" t="s">
        <v>4564</v>
      </c>
    </row>
    <row r="450" spans="1:11" x14ac:dyDescent="0.2">
      <c r="A450" t="s">
        <v>3642</v>
      </c>
      <c r="B450" t="s">
        <v>7</v>
      </c>
      <c r="C450">
        <v>3689155</v>
      </c>
      <c r="D450">
        <v>3690261</v>
      </c>
      <c r="E450" t="s">
        <v>14</v>
      </c>
      <c r="F450">
        <v>1107</v>
      </c>
      <c r="G450">
        <v>219</v>
      </c>
      <c r="H450">
        <v>502</v>
      </c>
      <c r="I450">
        <v>52</v>
      </c>
      <c r="J450">
        <v>-2.074347341460081</v>
      </c>
      <c r="K450" t="s">
        <v>4564</v>
      </c>
    </row>
    <row r="451" spans="1:11" x14ac:dyDescent="0.2">
      <c r="A451" t="s">
        <v>638</v>
      </c>
      <c r="B451" t="s">
        <v>7</v>
      </c>
      <c r="C451">
        <v>642088</v>
      </c>
      <c r="D451">
        <v>643326</v>
      </c>
      <c r="E451" t="s">
        <v>8</v>
      </c>
      <c r="F451">
        <v>1239</v>
      </c>
      <c r="G451">
        <v>907</v>
      </c>
      <c r="H451">
        <v>1191</v>
      </c>
      <c r="I451">
        <v>215</v>
      </c>
      <c r="J451">
        <v>-2.0767658909390621</v>
      </c>
      <c r="K451" t="s">
        <v>4564</v>
      </c>
    </row>
    <row r="452" spans="1:11" x14ac:dyDescent="0.2">
      <c r="A452" t="s">
        <v>3194</v>
      </c>
      <c r="B452" t="s">
        <v>7</v>
      </c>
      <c r="C452">
        <v>3241827</v>
      </c>
      <c r="D452">
        <v>3243314</v>
      </c>
      <c r="E452" t="s">
        <v>14</v>
      </c>
      <c r="F452">
        <v>1488</v>
      </c>
      <c r="G452">
        <v>1118</v>
      </c>
      <c r="H452">
        <v>2107</v>
      </c>
      <c r="I452">
        <v>265</v>
      </c>
      <c r="J452">
        <v>-2.0768559233926287</v>
      </c>
      <c r="K452" t="s">
        <v>4564</v>
      </c>
    </row>
    <row r="453" spans="1:11" x14ac:dyDescent="0.2">
      <c r="A453" t="s">
        <v>2351</v>
      </c>
      <c r="B453" t="s">
        <v>7</v>
      </c>
      <c r="C453">
        <v>2381082</v>
      </c>
      <c r="D453">
        <v>2381543</v>
      </c>
      <c r="E453" t="s">
        <v>14</v>
      </c>
      <c r="F453">
        <v>462</v>
      </c>
      <c r="G453">
        <v>460</v>
      </c>
      <c r="H453">
        <v>603</v>
      </c>
      <c r="I453">
        <v>109</v>
      </c>
      <c r="J453">
        <v>-2.0773057261674492</v>
      </c>
      <c r="K453" t="s">
        <v>4564</v>
      </c>
    </row>
    <row r="454" spans="1:11" x14ac:dyDescent="0.2">
      <c r="A454" t="s">
        <v>915</v>
      </c>
      <c r="B454" t="s">
        <v>7</v>
      </c>
      <c r="C454">
        <v>919235</v>
      </c>
      <c r="D454">
        <v>920350</v>
      </c>
      <c r="E454" t="s">
        <v>8</v>
      </c>
      <c r="F454">
        <v>1116</v>
      </c>
      <c r="G454">
        <v>1115</v>
      </c>
      <c r="H454">
        <v>1553</v>
      </c>
      <c r="I454">
        <v>264</v>
      </c>
      <c r="J454">
        <v>-2.0784338754492135</v>
      </c>
      <c r="K454" t="s">
        <v>4564</v>
      </c>
    </row>
    <row r="455" spans="1:11" x14ac:dyDescent="0.2">
      <c r="A455" t="s">
        <v>1137</v>
      </c>
      <c r="B455" t="s">
        <v>7</v>
      </c>
      <c r="C455">
        <v>1153300</v>
      </c>
      <c r="D455">
        <v>1154109</v>
      </c>
      <c r="E455" t="s">
        <v>8</v>
      </c>
      <c r="F455">
        <v>810</v>
      </c>
      <c r="G455">
        <v>562</v>
      </c>
      <c r="H455">
        <v>591</v>
      </c>
      <c r="I455">
        <v>133</v>
      </c>
      <c r="J455">
        <v>-2.0791438847197368</v>
      </c>
      <c r="K455" t="s">
        <v>4564</v>
      </c>
    </row>
    <row r="456" spans="1:11" x14ac:dyDescent="0.2">
      <c r="A456" t="s">
        <v>4158</v>
      </c>
      <c r="B456" t="s">
        <v>7</v>
      </c>
      <c r="C456">
        <v>4229453</v>
      </c>
      <c r="D456">
        <v>4230142</v>
      </c>
      <c r="E456" t="s">
        <v>14</v>
      </c>
      <c r="F456">
        <v>690</v>
      </c>
      <c r="G456">
        <v>355</v>
      </c>
      <c r="H456">
        <v>565</v>
      </c>
      <c r="I456">
        <v>84</v>
      </c>
      <c r="J456">
        <v>-2.0793577916132842</v>
      </c>
      <c r="K456" t="s">
        <v>4564</v>
      </c>
    </row>
    <row r="457" spans="1:11" x14ac:dyDescent="0.2">
      <c r="A457" t="s">
        <v>2472</v>
      </c>
      <c r="B457" t="s">
        <v>7</v>
      </c>
      <c r="C457">
        <v>2501990</v>
      </c>
      <c r="D457">
        <v>2504485</v>
      </c>
      <c r="E457" t="s">
        <v>14</v>
      </c>
      <c r="F457">
        <v>2496</v>
      </c>
      <c r="G457">
        <v>740</v>
      </c>
      <c r="H457">
        <v>1486</v>
      </c>
      <c r="I457">
        <v>175</v>
      </c>
      <c r="J457">
        <v>-2.0801703486839833</v>
      </c>
      <c r="K457" t="s">
        <v>4564</v>
      </c>
    </row>
    <row r="458" spans="1:11" x14ac:dyDescent="0.2">
      <c r="A458" t="s">
        <v>458</v>
      </c>
      <c r="B458" t="s">
        <v>7</v>
      </c>
      <c r="C458">
        <v>455133</v>
      </c>
      <c r="D458">
        <v>456431</v>
      </c>
      <c r="E458" t="s">
        <v>8</v>
      </c>
      <c r="F458">
        <v>1299</v>
      </c>
      <c r="G458">
        <v>3015</v>
      </c>
      <c r="H458">
        <v>3074</v>
      </c>
      <c r="I458">
        <v>713</v>
      </c>
      <c r="J458">
        <v>-2.0801840203435589</v>
      </c>
      <c r="K458" t="s">
        <v>4564</v>
      </c>
    </row>
    <row r="459" spans="1:11" x14ac:dyDescent="0.2">
      <c r="A459" t="s">
        <v>920</v>
      </c>
      <c r="B459" t="s">
        <v>7</v>
      </c>
      <c r="C459">
        <v>923264</v>
      </c>
      <c r="D459">
        <v>925540</v>
      </c>
      <c r="E459" t="s">
        <v>8</v>
      </c>
      <c r="F459">
        <v>2277</v>
      </c>
      <c r="G459">
        <v>40808</v>
      </c>
      <c r="H459">
        <v>27014</v>
      </c>
      <c r="I459">
        <v>9646</v>
      </c>
      <c r="J459">
        <v>-2.0808492906350473</v>
      </c>
      <c r="K459" t="s">
        <v>4564</v>
      </c>
    </row>
    <row r="460" spans="1:11" x14ac:dyDescent="0.2">
      <c r="A460" t="s">
        <v>291</v>
      </c>
      <c r="B460" t="s">
        <v>7</v>
      </c>
      <c r="C460">
        <v>282278</v>
      </c>
      <c r="D460">
        <v>283186</v>
      </c>
      <c r="E460" t="s">
        <v>8</v>
      </c>
      <c r="F460">
        <v>909</v>
      </c>
      <c r="G460">
        <v>440</v>
      </c>
      <c r="H460">
        <v>611</v>
      </c>
      <c r="I460">
        <v>104</v>
      </c>
      <c r="J460">
        <v>-2.0809199953835678</v>
      </c>
      <c r="K460" t="s">
        <v>4564</v>
      </c>
    </row>
    <row r="461" spans="1:11" x14ac:dyDescent="0.2">
      <c r="A461" t="s">
        <v>143</v>
      </c>
      <c r="B461" t="s">
        <v>7</v>
      </c>
      <c r="C461">
        <v>149715</v>
      </c>
      <c r="D461">
        <v>150953</v>
      </c>
      <c r="E461" t="s">
        <v>14</v>
      </c>
      <c r="F461">
        <v>1239</v>
      </c>
      <c r="G461">
        <v>161</v>
      </c>
      <c r="H461">
        <v>260</v>
      </c>
      <c r="I461">
        <v>38</v>
      </c>
      <c r="J461">
        <v>-2.0829893646710316</v>
      </c>
      <c r="K461" t="s">
        <v>4564</v>
      </c>
    </row>
    <row r="462" spans="1:11" x14ac:dyDescent="0.2">
      <c r="A462" t="s">
        <v>600</v>
      </c>
      <c r="B462" t="s">
        <v>7</v>
      </c>
      <c r="C462">
        <v>597479</v>
      </c>
      <c r="D462">
        <v>598702</v>
      </c>
      <c r="E462" t="s">
        <v>8</v>
      </c>
      <c r="F462">
        <v>1224</v>
      </c>
      <c r="G462">
        <v>229</v>
      </c>
      <c r="H462">
        <v>439</v>
      </c>
      <c r="I462">
        <v>54</v>
      </c>
      <c r="J462">
        <v>-2.0843162859334754</v>
      </c>
      <c r="K462" t="s">
        <v>4564</v>
      </c>
    </row>
    <row r="463" spans="1:11" x14ac:dyDescent="0.2">
      <c r="A463" t="s">
        <v>3061</v>
      </c>
      <c r="B463" t="s">
        <v>7</v>
      </c>
      <c r="C463">
        <v>3098558</v>
      </c>
      <c r="D463">
        <v>3099565</v>
      </c>
      <c r="E463" t="s">
        <v>14</v>
      </c>
      <c r="F463">
        <v>1008</v>
      </c>
      <c r="G463">
        <v>425</v>
      </c>
      <c r="H463">
        <v>1045</v>
      </c>
      <c r="I463">
        <v>100</v>
      </c>
      <c r="J463">
        <v>-2.0874628412503395</v>
      </c>
      <c r="K463" t="s">
        <v>4564</v>
      </c>
    </row>
    <row r="464" spans="1:11" x14ac:dyDescent="0.2">
      <c r="A464" t="s">
        <v>4043</v>
      </c>
      <c r="B464" t="s">
        <v>7</v>
      </c>
      <c r="C464">
        <v>4099491</v>
      </c>
      <c r="D464">
        <v>4100525</v>
      </c>
      <c r="E464" t="s">
        <v>14</v>
      </c>
      <c r="F464">
        <v>1035</v>
      </c>
      <c r="G464">
        <v>362</v>
      </c>
      <c r="H464">
        <v>672</v>
      </c>
      <c r="I464">
        <v>85</v>
      </c>
      <c r="J464">
        <v>-2.0904549509455035</v>
      </c>
      <c r="K464" t="s">
        <v>4564</v>
      </c>
    </row>
    <row r="465" spans="1:11" x14ac:dyDescent="0.2">
      <c r="A465" t="s">
        <v>1500</v>
      </c>
      <c r="B465" t="s">
        <v>7</v>
      </c>
      <c r="C465">
        <v>1499469</v>
      </c>
      <c r="D465">
        <v>1500449</v>
      </c>
      <c r="E465" t="s">
        <v>14</v>
      </c>
      <c r="F465">
        <v>981</v>
      </c>
      <c r="G465">
        <v>984</v>
      </c>
      <c r="H465">
        <v>936</v>
      </c>
      <c r="I465">
        <v>231</v>
      </c>
      <c r="J465">
        <v>-2.0907654639231827</v>
      </c>
      <c r="K465" t="s">
        <v>4564</v>
      </c>
    </row>
    <row r="466" spans="1:11" x14ac:dyDescent="0.2">
      <c r="A466" t="s">
        <v>172</v>
      </c>
      <c r="B466" t="s">
        <v>7</v>
      </c>
      <c r="C466">
        <v>182463</v>
      </c>
      <c r="D466">
        <v>183620</v>
      </c>
      <c r="E466" t="s">
        <v>8</v>
      </c>
      <c r="F466">
        <v>1158</v>
      </c>
      <c r="G466">
        <v>294</v>
      </c>
      <c r="H466">
        <v>548</v>
      </c>
      <c r="I466">
        <v>69</v>
      </c>
      <c r="J466">
        <v>-2.0911478880581953</v>
      </c>
      <c r="K466" t="s">
        <v>4564</v>
      </c>
    </row>
    <row r="467" spans="1:11" x14ac:dyDescent="0.2">
      <c r="A467" t="s">
        <v>2337</v>
      </c>
      <c r="B467" t="s">
        <v>7</v>
      </c>
      <c r="C467">
        <v>2367071</v>
      </c>
      <c r="D467">
        <v>2368039</v>
      </c>
      <c r="E467" t="s">
        <v>8</v>
      </c>
      <c r="F467">
        <v>969</v>
      </c>
      <c r="G467">
        <v>1071</v>
      </c>
      <c r="H467">
        <v>1398</v>
      </c>
      <c r="I467">
        <v>251</v>
      </c>
      <c r="J467">
        <v>-2.0931992107994839</v>
      </c>
      <c r="K467" t="s">
        <v>4564</v>
      </c>
    </row>
    <row r="468" spans="1:11" x14ac:dyDescent="0.2">
      <c r="A468" t="s">
        <v>4102</v>
      </c>
      <c r="B468" t="s">
        <v>7</v>
      </c>
      <c r="C468">
        <v>4163639</v>
      </c>
      <c r="D468">
        <v>4165483</v>
      </c>
      <c r="E468" t="s">
        <v>8</v>
      </c>
      <c r="F468">
        <v>1845</v>
      </c>
      <c r="G468">
        <v>1289</v>
      </c>
      <c r="H468">
        <v>1345</v>
      </c>
      <c r="I468">
        <v>302</v>
      </c>
      <c r="J468">
        <v>-2.0936318090365722</v>
      </c>
      <c r="K468" t="s">
        <v>4564</v>
      </c>
    </row>
    <row r="469" spans="1:11" x14ac:dyDescent="0.2">
      <c r="A469" t="s">
        <v>3471</v>
      </c>
      <c r="B469" t="s">
        <v>7</v>
      </c>
      <c r="C469">
        <v>3496551</v>
      </c>
      <c r="D469">
        <v>3496877</v>
      </c>
      <c r="E469" t="s">
        <v>8</v>
      </c>
      <c r="F469">
        <v>327</v>
      </c>
      <c r="G469">
        <v>111</v>
      </c>
      <c r="H469">
        <v>212</v>
      </c>
      <c r="I469">
        <v>26</v>
      </c>
      <c r="J469">
        <v>-2.093976148209014</v>
      </c>
      <c r="K469" t="s">
        <v>4564</v>
      </c>
    </row>
    <row r="470" spans="1:11" x14ac:dyDescent="0.2">
      <c r="A470" t="s">
        <v>3357</v>
      </c>
      <c r="B470" t="s">
        <v>7</v>
      </c>
      <c r="C470">
        <v>3404638</v>
      </c>
      <c r="D470">
        <v>3405031</v>
      </c>
      <c r="E470" t="s">
        <v>8</v>
      </c>
      <c r="F470">
        <v>394</v>
      </c>
      <c r="G470">
        <v>265</v>
      </c>
      <c r="H470">
        <v>472</v>
      </c>
      <c r="I470">
        <v>62</v>
      </c>
      <c r="J470">
        <v>-2.0956522390636865</v>
      </c>
      <c r="K470" t="s">
        <v>4564</v>
      </c>
    </row>
    <row r="471" spans="1:11" x14ac:dyDescent="0.2">
      <c r="A471" t="s">
        <v>3175</v>
      </c>
      <c r="B471" t="s">
        <v>7</v>
      </c>
      <c r="C471">
        <v>3217556</v>
      </c>
      <c r="D471">
        <v>3219076</v>
      </c>
      <c r="E471" t="s">
        <v>14</v>
      </c>
      <c r="F471">
        <v>1521</v>
      </c>
      <c r="G471">
        <v>1557</v>
      </c>
      <c r="H471">
        <v>2686</v>
      </c>
      <c r="I471">
        <v>364</v>
      </c>
      <c r="J471">
        <v>-2.0967585888803408</v>
      </c>
      <c r="K471" t="s">
        <v>4564</v>
      </c>
    </row>
    <row r="472" spans="1:11" x14ac:dyDescent="0.2">
      <c r="A472" t="s">
        <v>3810</v>
      </c>
      <c r="B472" t="s">
        <v>7</v>
      </c>
      <c r="C472">
        <v>3856911</v>
      </c>
      <c r="D472">
        <v>3858404</v>
      </c>
      <c r="E472" t="s">
        <v>14</v>
      </c>
      <c r="F472">
        <v>1494</v>
      </c>
      <c r="G472">
        <v>385</v>
      </c>
      <c r="H472">
        <v>718</v>
      </c>
      <c r="I472">
        <v>90</v>
      </c>
      <c r="J472">
        <v>-2.0968615392525889</v>
      </c>
      <c r="K472" t="s">
        <v>4564</v>
      </c>
    </row>
    <row r="473" spans="1:11" x14ac:dyDescent="0.2">
      <c r="A473" t="s">
        <v>2022</v>
      </c>
      <c r="B473" t="s">
        <v>7</v>
      </c>
      <c r="C473">
        <v>2020087</v>
      </c>
      <c r="D473">
        <v>2021091</v>
      </c>
      <c r="E473" t="s">
        <v>8</v>
      </c>
      <c r="F473">
        <v>1005</v>
      </c>
      <c r="G473">
        <v>261</v>
      </c>
      <c r="H473">
        <v>626</v>
      </c>
      <c r="I473">
        <v>61</v>
      </c>
      <c r="J473">
        <v>-2.0971686590069982</v>
      </c>
      <c r="K473" t="s">
        <v>4564</v>
      </c>
    </row>
    <row r="474" spans="1:11" x14ac:dyDescent="0.2">
      <c r="A474" t="s">
        <v>2257</v>
      </c>
      <c r="B474" t="s">
        <v>7</v>
      </c>
      <c r="C474">
        <v>2270726</v>
      </c>
      <c r="D474">
        <v>2272282</v>
      </c>
      <c r="E474" t="s">
        <v>8</v>
      </c>
      <c r="F474">
        <v>1557</v>
      </c>
      <c r="G474">
        <v>698</v>
      </c>
      <c r="H474">
        <v>1126</v>
      </c>
      <c r="I474">
        <v>163</v>
      </c>
      <c r="J474">
        <v>-2.0983550719785748</v>
      </c>
      <c r="K474" t="s">
        <v>4564</v>
      </c>
    </row>
    <row r="475" spans="1:11" x14ac:dyDescent="0.2">
      <c r="A475" t="s">
        <v>667</v>
      </c>
      <c r="B475" t="s">
        <v>7</v>
      </c>
      <c r="C475">
        <v>669296</v>
      </c>
      <c r="D475">
        <v>669907</v>
      </c>
      <c r="E475" t="s">
        <v>14</v>
      </c>
      <c r="F475">
        <v>612</v>
      </c>
      <c r="G475">
        <v>424</v>
      </c>
      <c r="H475">
        <v>719</v>
      </c>
      <c r="I475">
        <v>99</v>
      </c>
      <c r="J475">
        <v>-2.0985638344835897</v>
      </c>
      <c r="K475" t="s">
        <v>4564</v>
      </c>
    </row>
    <row r="476" spans="1:11" x14ac:dyDescent="0.2">
      <c r="A476" t="s">
        <v>1802</v>
      </c>
      <c r="B476" t="s">
        <v>7</v>
      </c>
      <c r="C476">
        <v>1819455</v>
      </c>
      <c r="D476">
        <v>1819805</v>
      </c>
      <c r="E476" t="s">
        <v>14</v>
      </c>
      <c r="F476">
        <v>351</v>
      </c>
      <c r="G476">
        <v>150</v>
      </c>
      <c r="H476">
        <v>184</v>
      </c>
      <c r="I476">
        <v>35</v>
      </c>
      <c r="J476">
        <v>-2.0995356735509145</v>
      </c>
      <c r="K476" t="s">
        <v>4564</v>
      </c>
    </row>
    <row r="477" spans="1:11" x14ac:dyDescent="0.2">
      <c r="A477" t="s">
        <v>951</v>
      </c>
      <c r="B477" t="s">
        <v>7</v>
      </c>
      <c r="C477">
        <v>964320</v>
      </c>
      <c r="D477">
        <v>966584</v>
      </c>
      <c r="E477" t="s">
        <v>8</v>
      </c>
      <c r="F477">
        <v>2265</v>
      </c>
      <c r="G477">
        <v>1316</v>
      </c>
      <c r="H477">
        <v>1982</v>
      </c>
      <c r="I477">
        <v>307</v>
      </c>
      <c r="J477">
        <v>-2.0998489283650623</v>
      </c>
      <c r="K477" t="s">
        <v>4564</v>
      </c>
    </row>
    <row r="478" spans="1:11" x14ac:dyDescent="0.2">
      <c r="A478" t="s">
        <v>1525</v>
      </c>
      <c r="B478" t="s">
        <v>7</v>
      </c>
      <c r="C478">
        <v>1520963</v>
      </c>
      <c r="D478">
        <v>1523065</v>
      </c>
      <c r="E478" t="s">
        <v>14</v>
      </c>
      <c r="F478">
        <v>2103</v>
      </c>
      <c r="G478">
        <v>566</v>
      </c>
      <c r="H478">
        <v>947</v>
      </c>
      <c r="I478">
        <v>132</v>
      </c>
      <c r="J478">
        <v>-2.1002641234734289</v>
      </c>
      <c r="K478" t="s">
        <v>4564</v>
      </c>
    </row>
    <row r="479" spans="1:11" x14ac:dyDescent="0.2">
      <c r="A479" t="s">
        <v>139</v>
      </c>
      <c r="B479" t="s">
        <v>7</v>
      </c>
      <c r="C479">
        <v>146314</v>
      </c>
      <c r="D479">
        <v>146694</v>
      </c>
      <c r="E479" t="s">
        <v>14</v>
      </c>
      <c r="F479">
        <v>381</v>
      </c>
      <c r="G479">
        <v>1278</v>
      </c>
      <c r="H479">
        <v>2703</v>
      </c>
      <c r="I479">
        <v>298</v>
      </c>
      <c r="J479">
        <v>-2.1005036004848328</v>
      </c>
      <c r="K479" t="s">
        <v>4564</v>
      </c>
    </row>
    <row r="480" spans="1:11" x14ac:dyDescent="0.2">
      <c r="A480" t="s">
        <v>1552</v>
      </c>
      <c r="B480" t="s">
        <v>7</v>
      </c>
      <c r="C480">
        <v>1552828</v>
      </c>
      <c r="D480">
        <v>1553838</v>
      </c>
      <c r="E480" t="s">
        <v>14</v>
      </c>
      <c r="F480">
        <v>1011</v>
      </c>
      <c r="G480">
        <v>3577</v>
      </c>
      <c r="H480">
        <v>2700</v>
      </c>
      <c r="I480">
        <v>834</v>
      </c>
      <c r="J480">
        <v>-2.1006308295505618</v>
      </c>
      <c r="K480" t="s">
        <v>4564</v>
      </c>
    </row>
    <row r="481" spans="1:11" x14ac:dyDescent="0.2">
      <c r="A481" t="s">
        <v>2638</v>
      </c>
      <c r="B481" t="s">
        <v>7</v>
      </c>
      <c r="C481">
        <v>2673346</v>
      </c>
      <c r="D481">
        <v>2673768</v>
      </c>
      <c r="E481" t="s">
        <v>8</v>
      </c>
      <c r="F481">
        <v>423</v>
      </c>
      <c r="G481">
        <v>755</v>
      </c>
      <c r="H481">
        <v>634</v>
      </c>
      <c r="I481">
        <v>176</v>
      </c>
      <c r="J481">
        <v>-2.1009012155751439</v>
      </c>
      <c r="K481" t="s">
        <v>4564</v>
      </c>
    </row>
    <row r="482" spans="1:11" x14ac:dyDescent="0.2">
      <c r="A482" t="s">
        <v>1883</v>
      </c>
      <c r="B482" t="s">
        <v>7</v>
      </c>
      <c r="C482">
        <v>1898427</v>
      </c>
      <c r="D482">
        <v>1900025</v>
      </c>
      <c r="E482" t="s">
        <v>8</v>
      </c>
      <c r="F482">
        <v>1599</v>
      </c>
      <c r="G482">
        <v>931</v>
      </c>
      <c r="H482">
        <v>1244</v>
      </c>
      <c r="I482">
        <v>217</v>
      </c>
      <c r="J482">
        <v>-2.1010861251143145</v>
      </c>
      <c r="K482" t="s">
        <v>4564</v>
      </c>
    </row>
    <row r="483" spans="1:11" x14ac:dyDescent="0.2">
      <c r="A483" t="s">
        <v>2724</v>
      </c>
      <c r="B483" t="s">
        <v>7</v>
      </c>
      <c r="C483">
        <v>2757644</v>
      </c>
      <c r="D483">
        <v>2758600</v>
      </c>
      <c r="E483" t="s">
        <v>14</v>
      </c>
      <c r="F483">
        <v>957</v>
      </c>
      <c r="G483">
        <v>232</v>
      </c>
      <c r="H483">
        <v>317</v>
      </c>
      <c r="I483">
        <v>54</v>
      </c>
      <c r="J483">
        <v>-2.1030934929641036</v>
      </c>
      <c r="K483" t="s">
        <v>4564</v>
      </c>
    </row>
    <row r="484" spans="1:11" x14ac:dyDescent="0.2">
      <c r="A484" t="s">
        <v>495</v>
      </c>
      <c r="B484" t="s">
        <v>7</v>
      </c>
      <c r="C484">
        <v>495120</v>
      </c>
      <c r="D484">
        <v>496994</v>
      </c>
      <c r="E484" t="s">
        <v>8</v>
      </c>
      <c r="F484">
        <v>1875</v>
      </c>
      <c r="G484">
        <v>11438</v>
      </c>
      <c r="H484">
        <v>4683</v>
      </c>
      <c r="I484">
        <v>2662</v>
      </c>
      <c r="J484">
        <v>-2.1032523342913958</v>
      </c>
      <c r="K484" t="s">
        <v>4564</v>
      </c>
    </row>
    <row r="485" spans="1:11" x14ac:dyDescent="0.2">
      <c r="A485" t="s">
        <v>2199</v>
      </c>
      <c r="B485" t="s">
        <v>7</v>
      </c>
      <c r="C485">
        <v>2205695</v>
      </c>
      <c r="D485">
        <v>2207974</v>
      </c>
      <c r="E485" t="s">
        <v>8</v>
      </c>
      <c r="F485">
        <v>2280</v>
      </c>
      <c r="G485">
        <v>771</v>
      </c>
      <c r="H485">
        <v>1556</v>
      </c>
      <c r="I485">
        <v>179</v>
      </c>
      <c r="J485">
        <v>-2.1067712726507781</v>
      </c>
      <c r="K485" t="s">
        <v>4564</v>
      </c>
    </row>
    <row r="486" spans="1:11" x14ac:dyDescent="0.2">
      <c r="A486" t="s">
        <v>2823</v>
      </c>
      <c r="B486" t="s">
        <v>7</v>
      </c>
      <c r="C486">
        <v>2851001</v>
      </c>
      <c r="D486">
        <v>2851873</v>
      </c>
      <c r="E486" t="s">
        <v>8</v>
      </c>
      <c r="F486">
        <v>873</v>
      </c>
      <c r="G486">
        <v>362</v>
      </c>
      <c r="H486">
        <v>628</v>
      </c>
      <c r="I486">
        <v>84</v>
      </c>
      <c r="J486">
        <v>-2.107528464304445</v>
      </c>
      <c r="K486" t="s">
        <v>4564</v>
      </c>
    </row>
    <row r="487" spans="1:11" x14ac:dyDescent="0.2">
      <c r="A487" t="s">
        <v>2133</v>
      </c>
      <c r="B487" t="s">
        <v>7</v>
      </c>
      <c r="C487">
        <v>2127193</v>
      </c>
      <c r="D487">
        <v>2128314</v>
      </c>
      <c r="E487" t="s">
        <v>14</v>
      </c>
      <c r="F487">
        <v>1122</v>
      </c>
      <c r="G487">
        <v>375</v>
      </c>
      <c r="H487">
        <v>706</v>
      </c>
      <c r="I487">
        <v>87</v>
      </c>
      <c r="J487">
        <v>-2.1078032895345151</v>
      </c>
      <c r="K487" t="s">
        <v>4564</v>
      </c>
    </row>
    <row r="488" spans="1:11" x14ac:dyDescent="0.2">
      <c r="A488" t="s">
        <v>3753</v>
      </c>
      <c r="B488" t="s">
        <v>7</v>
      </c>
      <c r="C488">
        <v>3803058</v>
      </c>
      <c r="D488">
        <v>3804137</v>
      </c>
      <c r="E488" t="s">
        <v>14</v>
      </c>
      <c r="F488">
        <v>1080</v>
      </c>
      <c r="G488">
        <v>1096</v>
      </c>
      <c r="H488">
        <v>1128</v>
      </c>
      <c r="I488">
        <v>254</v>
      </c>
      <c r="J488">
        <v>-2.1093473961883609</v>
      </c>
      <c r="K488" t="s">
        <v>4564</v>
      </c>
    </row>
    <row r="489" spans="1:11" x14ac:dyDescent="0.2">
      <c r="A489" t="s">
        <v>2225</v>
      </c>
      <c r="B489" t="s">
        <v>7</v>
      </c>
      <c r="C489">
        <v>2233600</v>
      </c>
      <c r="D489">
        <v>2233839</v>
      </c>
      <c r="E489" t="s">
        <v>8</v>
      </c>
      <c r="F489">
        <v>240</v>
      </c>
      <c r="G489">
        <v>177</v>
      </c>
      <c r="H489">
        <v>266</v>
      </c>
      <c r="I489">
        <v>41</v>
      </c>
      <c r="J489">
        <v>-2.1100535454649139</v>
      </c>
      <c r="K489" t="s">
        <v>4564</v>
      </c>
    </row>
    <row r="490" spans="1:11" x14ac:dyDescent="0.2">
      <c r="A490" t="s">
        <v>4339</v>
      </c>
      <c r="B490" t="s">
        <v>7</v>
      </c>
      <c r="C490">
        <v>4422186</v>
      </c>
      <c r="D490">
        <v>4422836</v>
      </c>
      <c r="E490" t="s">
        <v>8</v>
      </c>
      <c r="F490">
        <v>651</v>
      </c>
      <c r="G490">
        <v>203</v>
      </c>
      <c r="H490">
        <v>308</v>
      </c>
      <c r="I490">
        <v>47</v>
      </c>
      <c r="J490">
        <v>-2.1107470655075389</v>
      </c>
      <c r="K490" t="s">
        <v>4564</v>
      </c>
    </row>
    <row r="491" spans="1:11" x14ac:dyDescent="0.2">
      <c r="A491" t="s">
        <v>2397</v>
      </c>
      <c r="B491" t="s">
        <v>7</v>
      </c>
      <c r="C491">
        <v>2430275</v>
      </c>
      <c r="D491">
        <v>2430763</v>
      </c>
      <c r="E491" t="s">
        <v>14</v>
      </c>
      <c r="F491">
        <v>489</v>
      </c>
      <c r="G491">
        <v>622</v>
      </c>
      <c r="H491">
        <v>543</v>
      </c>
      <c r="I491">
        <v>144</v>
      </c>
      <c r="J491">
        <v>-2.1108457686882902</v>
      </c>
      <c r="K491" t="s">
        <v>4564</v>
      </c>
    </row>
    <row r="492" spans="1:11" x14ac:dyDescent="0.2">
      <c r="A492" t="s">
        <v>1547</v>
      </c>
      <c r="B492" t="s">
        <v>7</v>
      </c>
      <c r="C492">
        <v>1546288</v>
      </c>
      <c r="D492">
        <v>1547169</v>
      </c>
      <c r="E492" t="s">
        <v>14</v>
      </c>
      <c r="F492">
        <v>882</v>
      </c>
      <c r="G492">
        <v>147</v>
      </c>
      <c r="H492">
        <v>277</v>
      </c>
      <c r="I492">
        <v>34</v>
      </c>
      <c r="J492">
        <v>-2.1122095035860249</v>
      </c>
      <c r="K492" t="s">
        <v>4564</v>
      </c>
    </row>
    <row r="493" spans="1:11" x14ac:dyDescent="0.2">
      <c r="A493" t="s">
        <v>1798</v>
      </c>
      <c r="B493" t="s">
        <v>7</v>
      </c>
      <c r="C493">
        <v>1813867</v>
      </c>
      <c r="D493">
        <v>1816128</v>
      </c>
      <c r="E493" t="s">
        <v>8</v>
      </c>
      <c r="F493">
        <v>2262</v>
      </c>
      <c r="G493">
        <v>2559</v>
      </c>
      <c r="H493">
        <v>2005</v>
      </c>
      <c r="I493">
        <v>591</v>
      </c>
      <c r="J493">
        <v>-2.1143501118619139</v>
      </c>
      <c r="K493" t="s">
        <v>4564</v>
      </c>
    </row>
    <row r="494" spans="1:11" x14ac:dyDescent="0.2">
      <c r="A494" t="s">
        <v>3369</v>
      </c>
      <c r="B494" t="s">
        <v>7</v>
      </c>
      <c r="C494">
        <v>3415033</v>
      </c>
      <c r="D494">
        <v>3418137</v>
      </c>
      <c r="E494" t="s">
        <v>8</v>
      </c>
      <c r="F494">
        <v>3105</v>
      </c>
      <c r="G494">
        <v>2359</v>
      </c>
      <c r="H494">
        <v>4730</v>
      </c>
      <c r="I494">
        <v>544</v>
      </c>
      <c r="J494">
        <v>-2.1164968619891229</v>
      </c>
      <c r="K494" t="s">
        <v>4564</v>
      </c>
    </row>
    <row r="495" spans="1:11" x14ac:dyDescent="0.2">
      <c r="A495" t="s">
        <v>2395</v>
      </c>
      <c r="B495" t="s">
        <v>7</v>
      </c>
      <c r="C495">
        <v>2428057</v>
      </c>
      <c r="D495">
        <v>2428626</v>
      </c>
      <c r="E495" t="s">
        <v>14</v>
      </c>
      <c r="F495">
        <v>570</v>
      </c>
      <c r="G495">
        <v>230</v>
      </c>
      <c r="H495">
        <v>430</v>
      </c>
      <c r="I495">
        <v>53</v>
      </c>
      <c r="J495">
        <v>-2.117569596381176</v>
      </c>
      <c r="K495" t="s">
        <v>4564</v>
      </c>
    </row>
    <row r="496" spans="1:11" x14ac:dyDescent="0.2">
      <c r="A496" t="s">
        <v>1180</v>
      </c>
      <c r="B496" t="s">
        <v>7</v>
      </c>
      <c r="C496">
        <v>1196867</v>
      </c>
      <c r="D496">
        <v>1197532</v>
      </c>
      <c r="E496" t="s">
        <v>14</v>
      </c>
      <c r="F496">
        <v>666</v>
      </c>
      <c r="G496">
        <v>126</v>
      </c>
      <c r="H496">
        <v>168</v>
      </c>
      <c r="I496">
        <v>29</v>
      </c>
      <c r="J496">
        <v>-2.1192989283723445</v>
      </c>
      <c r="K496" t="s">
        <v>4564</v>
      </c>
    </row>
    <row r="497" spans="1:11" x14ac:dyDescent="0.2">
      <c r="A497" t="s">
        <v>171</v>
      </c>
      <c r="B497" t="s">
        <v>7</v>
      </c>
      <c r="C497">
        <v>180884</v>
      </c>
      <c r="D497">
        <v>182308</v>
      </c>
      <c r="E497" t="s">
        <v>8</v>
      </c>
      <c r="F497">
        <v>1425</v>
      </c>
      <c r="G497">
        <v>3408</v>
      </c>
      <c r="H497">
        <v>2663</v>
      </c>
      <c r="I497">
        <v>784</v>
      </c>
      <c r="J497">
        <v>-2.11999977611063</v>
      </c>
      <c r="K497" t="s">
        <v>4564</v>
      </c>
    </row>
    <row r="498" spans="1:11" x14ac:dyDescent="0.2">
      <c r="A498" t="s">
        <v>3296</v>
      </c>
      <c r="B498" t="s">
        <v>7</v>
      </c>
      <c r="C498">
        <v>3337910</v>
      </c>
      <c r="D498">
        <v>3338461</v>
      </c>
      <c r="E498" t="s">
        <v>14</v>
      </c>
      <c r="F498">
        <v>552</v>
      </c>
      <c r="G498">
        <v>1613</v>
      </c>
      <c r="H498">
        <v>1605</v>
      </c>
      <c r="I498">
        <v>371</v>
      </c>
      <c r="J498">
        <v>-2.1202553465348393</v>
      </c>
      <c r="K498" t="s">
        <v>4564</v>
      </c>
    </row>
    <row r="499" spans="1:11" x14ac:dyDescent="0.2">
      <c r="A499" t="s">
        <v>2583</v>
      </c>
      <c r="B499" t="s">
        <v>7</v>
      </c>
      <c r="C499">
        <v>2611900</v>
      </c>
      <c r="D499">
        <v>2613912</v>
      </c>
      <c r="E499" t="s">
        <v>8</v>
      </c>
      <c r="F499">
        <v>2013</v>
      </c>
      <c r="G499">
        <v>640</v>
      </c>
      <c r="H499">
        <v>1357</v>
      </c>
      <c r="I499">
        <v>147</v>
      </c>
      <c r="J499">
        <v>-2.1222557500509982</v>
      </c>
      <c r="K499" t="s">
        <v>4564</v>
      </c>
    </row>
    <row r="500" spans="1:11" x14ac:dyDescent="0.2">
      <c r="A500" t="s">
        <v>60</v>
      </c>
      <c r="B500" t="s">
        <v>7</v>
      </c>
      <c r="C500">
        <v>53416</v>
      </c>
      <c r="D500">
        <v>54702</v>
      </c>
      <c r="E500" t="s">
        <v>14</v>
      </c>
      <c r="F500">
        <v>1287</v>
      </c>
      <c r="G500">
        <v>11147</v>
      </c>
      <c r="H500">
        <v>6192</v>
      </c>
      <c r="I500">
        <v>2559</v>
      </c>
      <c r="J500">
        <v>-2.1230034363568628</v>
      </c>
      <c r="K500" t="s">
        <v>4564</v>
      </c>
    </row>
    <row r="501" spans="1:11" x14ac:dyDescent="0.2">
      <c r="A501" t="s">
        <v>2122</v>
      </c>
      <c r="B501" t="s">
        <v>7</v>
      </c>
      <c r="C501">
        <v>2113434</v>
      </c>
      <c r="D501">
        <v>2114327</v>
      </c>
      <c r="E501" t="s">
        <v>14</v>
      </c>
      <c r="F501">
        <v>894</v>
      </c>
      <c r="G501">
        <v>4500</v>
      </c>
      <c r="H501">
        <v>4963</v>
      </c>
      <c r="I501">
        <v>1033</v>
      </c>
      <c r="J501">
        <v>-2.1230847472393402</v>
      </c>
      <c r="K501" t="s">
        <v>4564</v>
      </c>
    </row>
    <row r="502" spans="1:11" x14ac:dyDescent="0.2">
      <c r="A502" t="s">
        <v>398</v>
      </c>
      <c r="B502" t="s">
        <v>7</v>
      </c>
      <c r="C502">
        <v>395130</v>
      </c>
      <c r="D502">
        <v>396287</v>
      </c>
      <c r="E502" t="s">
        <v>14</v>
      </c>
      <c r="F502">
        <v>1158</v>
      </c>
      <c r="G502">
        <v>1760</v>
      </c>
      <c r="H502">
        <v>1944</v>
      </c>
      <c r="I502">
        <v>404</v>
      </c>
      <c r="J502">
        <v>-2.1231482307728649</v>
      </c>
      <c r="K502" t="s">
        <v>4564</v>
      </c>
    </row>
    <row r="503" spans="1:11" x14ac:dyDescent="0.2">
      <c r="A503" t="s">
        <v>4028</v>
      </c>
      <c r="B503" t="s">
        <v>7</v>
      </c>
      <c r="C503">
        <v>4081225</v>
      </c>
      <c r="D503">
        <v>4081860</v>
      </c>
      <c r="E503" t="s">
        <v>14</v>
      </c>
      <c r="F503">
        <v>636</v>
      </c>
      <c r="G503">
        <v>1286</v>
      </c>
      <c r="H503">
        <v>1006</v>
      </c>
      <c r="I503">
        <v>295</v>
      </c>
      <c r="J503">
        <v>-2.1241037830787435</v>
      </c>
      <c r="K503" t="s">
        <v>4564</v>
      </c>
    </row>
    <row r="504" spans="1:11" x14ac:dyDescent="0.2">
      <c r="A504" t="s">
        <v>2352</v>
      </c>
      <c r="B504" t="s">
        <v>7</v>
      </c>
      <c r="C504">
        <v>2381608</v>
      </c>
      <c r="D504">
        <v>2382525</v>
      </c>
      <c r="E504" t="s">
        <v>8</v>
      </c>
      <c r="F504">
        <v>918</v>
      </c>
      <c r="G504">
        <v>436</v>
      </c>
      <c r="H504">
        <v>709</v>
      </c>
      <c r="I504">
        <v>100</v>
      </c>
      <c r="J504">
        <v>-2.1243281350022016</v>
      </c>
      <c r="K504" t="s">
        <v>4564</v>
      </c>
    </row>
    <row r="505" spans="1:11" x14ac:dyDescent="0.2">
      <c r="A505" t="s">
        <v>3260</v>
      </c>
      <c r="B505" t="s">
        <v>7</v>
      </c>
      <c r="C505">
        <v>3302489</v>
      </c>
      <c r="D505">
        <v>3303367</v>
      </c>
      <c r="E505" t="s">
        <v>8</v>
      </c>
      <c r="F505">
        <v>879</v>
      </c>
      <c r="G505">
        <v>624</v>
      </c>
      <c r="H505">
        <v>1225</v>
      </c>
      <c r="I505">
        <v>143</v>
      </c>
      <c r="J505">
        <v>-2.1255308820838592</v>
      </c>
      <c r="K505" t="s">
        <v>4564</v>
      </c>
    </row>
    <row r="506" spans="1:11" x14ac:dyDescent="0.2">
      <c r="A506" t="s">
        <v>3735</v>
      </c>
      <c r="B506" t="s">
        <v>7</v>
      </c>
      <c r="C506">
        <v>3783661</v>
      </c>
      <c r="D506">
        <v>3784128</v>
      </c>
      <c r="E506" t="s">
        <v>14</v>
      </c>
      <c r="F506">
        <v>468</v>
      </c>
      <c r="G506">
        <v>4040</v>
      </c>
      <c r="H506">
        <v>3626</v>
      </c>
      <c r="I506">
        <v>925</v>
      </c>
      <c r="J506">
        <v>-2.1268300222354828</v>
      </c>
      <c r="K506" t="s">
        <v>4564</v>
      </c>
    </row>
    <row r="507" spans="1:11" x14ac:dyDescent="0.2">
      <c r="A507" t="s">
        <v>1920</v>
      </c>
      <c r="B507" t="s">
        <v>7</v>
      </c>
      <c r="C507">
        <v>1930881</v>
      </c>
      <c r="D507">
        <v>1932059</v>
      </c>
      <c r="E507" t="s">
        <v>8</v>
      </c>
      <c r="F507">
        <v>1179</v>
      </c>
      <c r="G507">
        <v>380</v>
      </c>
      <c r="H507">
        <v>630</v>
      </c>
      <c r="I507">
        <v>87</v>
      </c>
      <c r="J507">
        <v>-2.1269121124822199</v>
      </c>
      <c r="K507" t="s">
        <v>4564</v>
      </c>
    </row>
    <row r="508" spans="1:11" x14ac:dyDescent="0.2">
      <c r="A508" t="s">
        <v>1133</v>
      </c>
      <c r="B508" t="s">
        <v>7</v>
      </c>
      <c r="C508">
        <v>1149728</v>
      </c>
      <c r="D508">
        <v>1150657</v>
      </c>
      <c r="E508" t="s">
        <v>8</v>
      </c>
      <c r="F508">
        <v>930</v>
      </c>
      <c r="G508">
        <v>2233</v>
      </c>
      <c r="H508">
        <v>2118</v>
      </c>
      <c r="I508">
        <v>511</v>
      </c>
      <c r="J508">
        <v>-2.127588054884852</v>
      </c>
      <c r="K508" t="s">
        <v>4564</v>
      </c>
    </row>
    <row r="509" spans="1:11" x14ac:dyDescent="0.2">
      <c r="A509" t="s">
        <v>3437</v>
      </c>
      <c r="B509" t="s">
        <v>7</v>
      </c>
      <c r="C509">
        <v>3465082</v>
      </c>
      <c r="D509">
        <v>3465543</v>
      </c>
      <c r="E509" t="s">
        <v>8</v>
      </c>
      <c r="F509">
        <v>462</v>
      </c>
      <c r="G509">
        <v>564</v>
      </c>
      <c r="H509">
        <v>904</v>
      </c>
      <c r="I509">
        <v>129</v>
      </c>
      <c r="J509">
        <v>-2.1283240969755397</v>
      </c>
      <c r="K509" t="s">
        <v>4564</v>
      </c>
    </row>
    <row r="510" spans="1:11" x14ac:dyDescent="0.2">
      <c r="A510" t="s">
        <v>539</v>
      </c>
      <c r="B510" t="s">
        <v>7</v>
      </c>
      <c r="C510">
        <v>544057</v>
      </c>
      <c r="D510">
        <v>545292</v>
      </c>
      <c r="E510" t="s">
        <v>14</v>
      </c>
      <c r="F510">
        <v>1236</v>
      </c>
      <c r="G510">
        <v>481</v>
      </c>
      <c r="H510">
        <v>708</v>
      </c>
      <c r="I510">
        <v>110</v>
      </c>
      <c r="J510">
        <v>-2.1285333702453824</v>
      </c>
      <c r="K510" t="s">
        <v>4564</v>
      </c>
    </row>
    <row r="511" spans="1:11" x14ac:dyDescent="0.2">
      <c r="A511" t="s">
        <v>1235</v>
      </c>
      <c r="B511" t="s">
        <v>7</v>
      </c>
      <c r="C511">
        <v>1234938</v>
      </c>
      <c r="D511">
        <v>1235657</v>
      </c>
      <c r="E511" t="s">
        <v>8</v>
      </c>
      <c r="F511">
        <v>720</v>
      </c>
      <c r="G511">
        <v>1360</v>
      </c>
      <c r="H511">
        <v>1332</v>
      </c>
      <c r="I511">
        <v>311</v>
      </c>
      <c r="J511">
        <v>-2.1286201660070994</v>
      </c>
      <c r="K511" t="s">
        <v>4564</v>
      </c>
    </row>
    <row r="512" spans="1:11" x14ac:dyDescent="0.2">
      <c r="A512" t="s">
        <v>3773</v>
      </c>
      <c r="B512" t="s">
        <v>7</v>
      </c>
      <c r="C512">
        <v>3819488</v>
      </c>
      <c r="D512">
        <v>3821170</v>
      </c>
      <c r="E512" t="s">
        <v>14</v>
      </c>
      <c r="F512">
        <v>1683</v>
      </c>
      <c r="G512">
        <v>621</v>
      </c>
      <c r="H512">
        <v>1086</v>
      </c>
      <c r="I512">
        <v>142</v>
      </c>
      <c r="J512">
        <v>-2.1287023387157995</v>
      </c>
      <c r="K512" t="s">
        <v>4564</v>
      </c>
    </row>
    <row r="513" spans="1:11" x14ac:dyDescent="0.2">
      <c r="A513" t="s">
        <v>2810</v>
      </c>
      <c r="B513" t="s">
        <v>7</v>
      </c>
      <c r="C513">
        <v>2838254</v>
      </c>
      <c r="D513">
        <v>2839264</v>
      </c>
      <c r="E513" t="s">
        <v>14</v>
      </c>
      <c r="F513">
        <v>1011</v>
      </c>
      <c r="G513">
        <v>604</v>
      </c>
      <c r="H513">
        <v>1140</v>
      </c>
      <c r="I513">
        <v>138</v>
      </c>
      <c r="J513">
        <v>-2.1298802825469099</v>
      </c>
      <c r="K513" t="s">
        <v>4564</v>
      </c>
    </row>
    <row r="514" spans="1:11" x14ac:dyDescent="0.2">
      <c r="A514" t="s">
        <v>3573</v>
      </c>
      <c r="B514" t="s">
        <v>7</v>
      </c>
      <c r="C514">
        <v>3606451</v>
      </c>
      <c r="D514">
        <v>3608649</v>
      </c>
      <c r="E514" t="s">
        <v>8</v>
      </c>
      <c r="F514">
        <v>2199</v>
      </c>
      <c r="G514">
        <v>2176</v>
      </c>
      <c r="H514">
        <v>3610</v>
      </c>
      <c r="I514">
        <v>497</v>
      </c>
      <c r="J514">
        <v>-2.1303607996880536</v>
      </c>
      <c r="K514" t="s">
        <v>4564</v>
      </c>
    </row>
    <row r="515" spans="1:11" x14ac:dyDescent="0.2">
      <c r="A515" t="s">
        <v>2326</v>
      </c>
      <c r="B515" t="s">
        <v>7</v>
      </c>
      <c r="C515">
        <v>2356904</v>
      </c>
      <c r="D515">
        <v>2357803</v>
      </c>
      <c r="E515" t="s">
        <v>8</v>
      </c>
      <c r="F515">
        <v>900</v>
      </c>
      <c r="G515">
        <v>259</v>
      </c>
      <c r="H515">
        <v>529</v>
      </c>
      <c r="I515">
        <v>59</v>
      </c>
      <c r="J515">
        <v>-2.1341652383247127</v>
      </c>
      <c r="K515" t="s">
        <v>4564</v>
      </c>
    </row>
    <row r="516" spans="1:11" x14ac:dyDescent="0.2">
      <c r="A516" t="s">
        <v>782</v>
      </c>
      <c r="B516" t="s">
        <v>7</v>
      </c>
      <c r="C516">
        <v>781577</v>
      </c>
      <c r="D516">
        <v>781652</v>
      </c>
      <c r="E516" t="s">
        <v>8</v>
      </c>
      <c r="F516">
        <v>76</v>
      </c>
      <c r="G516">
        <v>154</v>
      </c>
      <c r="H516">
        <v>188</v>
      </c>
      <c r="I516">
        <v>35</v>
      </c>
      <c r="J516">
        <v>-2.1375035237499351</v>
      </c>
      <c r="K516" t="s">
        <v>4564</v>
      </c>
    </row>
    <row r="517" spans="1:11" x14ac:dyDescent="0.2">
      <c r="A517" t="s">
        <v>4231</v>
      </c>
      <c r="B517" t="s">
        <v>7</v>
      </c>
      <c r="C517">
        <v>4309448</v>
      </c>
      <c r="D517">
        <v>4310980</v>
      </c>
      <c r="E517" t="s">
        <v>14</v>
      </c>
      <c r="F517">
        <v>1533</v>
      </c>
      <c r="G517">
        <v>242</v>
      </c>
      <c r="H517">
        <v>496</v>
      </c>
      <c r="I517">
        <v>55</v>
      </c>
      <c r="J517">
        <v>-2.1375035237499351</v>
      </c>
      <c r="K517" t="s">
        <v>4564</v>
      </c>
    </row>
    <row r="518" spans="1:11" x14ac:dyDescent="0.2">
      <c r="A518" t="s">
        <v>2159</v>
      </c>
      <c r="B518" t="s">
        <v>7</v>
      </c>
      <c r="C518">
        <v>2161464</v>
      </c>
      <c r="D518">
        <v>2162879</v>
      </c>
      <c r="E518" t="s">
        <v>8</v>
      </c>
      <c r="F518">
        <v>1416</v>
      </c>
      <c r="G518">
        <v>503</v>
      </c>
      <c r="H518">
        <v>930</v>
      </c>
      <c r="I518">
        <v>114</v>
      </c>
      <c r="J518">
        <v>-2.1415245756407857</v>
      </c>
      <c r="K518" t="s">
        <v>4564</v>
      </c>
    </row>
    <row r="519" spans="1:11" x14ac:dyDescent="0.2">
      <c r="A519" t="s">
        <v>344</v>
      </c>
      <c r="B519" t="s">
        <v>7</v>
      </c>
      <c r="C519">
        <v>332371</v>
      </c>
      <c r="D519">
        <v>333459</v>
      </c>
      <c r="E519" t="s">
        <v>8</v>
      </c>
      <c r="F519">
        <v>1089</v>
      </c>
      <c r="G519">
        <v>331</v>
      </c>
      <c r="H519">
        <v>524</v>
      </c>
      <c r="I519">
        <v>75</v>
      </c>
      <c r="J519">
        <v>-2.141868716311337</v>
      </c>
      <c r="K519" t="s">
        <v>4564</v>
      </c>
    </row>
    <row r="520" spans="1:11" x14ac:dyDescent="0.2">
      <c r="A520" t="s">
        <v>1210</v>
      </c>
      <c r="B520" t="s">
        <v>7</v>
      </c>
      <c r="C520">
        <v>1215789</v>
      </c>
      <c r="D520">
        <v>1216025</v>
      </c>
      <c r="E520" t="s">
        <v>8</v>
      </c>
      <c r="F520">
        <v>237</v>
      </c>
      <c r="G520">
        <v>106</v>
      </c>
      <c r="H520">
        <v>349</v>
      </c>
      <c r="I520">
        <v>24</v>
      </c>
      <c r="J520">
        <v>-2.1429579538420431</v>
      </c>
      <c r="K520" t="s">
        <v>4564</v>
      </c>
    </row>
    <row r="521" spans="1:11" x14ac:dyDescent="0.2">
      <c r="A521" t="s">
        <v>2353</v>
      </c>
      <c r="B521" t="s">
        <v>7</v>
      </c>
      <c r="C521">
        <v>2382713</v>
      </c>
      <c r="D521">
        <v>2383924</v>
      </c>
      <c r="E521" t="s">
        <v>8</v>
      </c>
      <c r="F521">
        <v>1212</v>
      </c>
      <c r="G521">
        <v>199</v>
      </c>
      <c r="H521">
        <v>235</v>
      </c>
      <c r="I521">
        <v>45</v>
      </c>
      <c r="J521">
        <v>-2.144771524213974</v>
      </c>
      <c r="K521" t="s">
        <v>4564</v>
      </c>
    </row>
    <row r="522" spans="1:11" x14ac:dyDescent="0.2">
      <c r="A522" t="s">
        <v>3721</v>
      </c>
      <c r="B522" t="s">
        <v>7</v>
      </c>
      <c r="C522">
        <v>3769948</v>
      </c>
      <c r="D522">
        <v>3770146</v>
      </c>
      <c r="E522" t="s">
        <v>8</v>
      </c>
      <c r="F522">
        <v>199</v>
      </c>
      <c r="G522">
        <v>115</v>
      </c>
      <c r="H522">
        <v>154</v>
      </c>
      <c r="I522">
        <v>26</v>
      </c>
      <c r="J522">
        <v>-2.1450503328032831</v>
      </c>
      <c r="K522" t="s">
        <v>4564</v>
      </c>
    </row>
    <row r="523" spans="1:11" x14ac:dyDescent="0.2">
      <c r="A523" t="s">
        <v>1650</v>
      </c>
      <c r="B523" t="s">
        <v>7</v>
      </c>
      <c r="C523">
        <v>1646405</v>
      </c>
      <c r="D523">
        <v>1646737</v>
      </c>
      <c r="E523" t="s">
        <v>8</v>
      </c>
      <c r="F523">
        <v>333</v>
      </c>
      <c r="G523">
        <v>115</v>
      </c>
      <c r="H523">
        <v>182</v>
      </c>
      <c r="I523">
        <v>26</v>
      </c>
      <c r="J523">
        <v>-2.1450503328032831</v>
      </c>
      <c r="K523" t="s">
        <v>4564</v>
      </c>
    </row>
    <row r="524" spans="1:11" x14ac:dyDescent="0.2">
      <c r="A524" t="s">
        <v>2536</v>
      </c>
      <c r="B524" t="s">
        <v>7</v>
      </c>
      <c r="C524">
        <v>2562111</v>
      </c>
      <c r="D524">
        <v>2562527</v>
      </c>
      <c r="E524" t="s">
        <v>8</v>
      </c>
      <c r="F524">
        <v>417</v>
      </c>
      <c r="G524">
        <v>115</v>
      </c>
      <c r="H524">
        <v>215</v>
      </c>
      <c r="I524">
        <v>26</v>
      </c>
      <c r="J524">
        <v>-2.1450503328032831</v>
      </c>
      <c r="K524" t="s">
        <v>4564</v>
      </c>
    </row>
    <row r="525" spans="1:11" x14ac:dyDescent="0.2">
      <c r="A525" t="s">
        <v>1034</v>
      </c>
      <c r="B525" t="s">
        <v>7</v>
      </c>
      <c r="C525">
        <v>1052289</v>
      </c>
      <c r="D525">
        <v>1053362</v>
      </c>
      <c r="E525" t="s">
        <v>14</v>
      </c>
      <c r="F525">
        <v>1074</v>
      </c>
      <c r="G525">
        <v>487</v>
      </c>
      <c r="H525">
        <v>771</v>
      </c>
      <c r="I525">
        <v>110</v>
      </c>
      <c r="J525">
        <v>-2.1464182485576826</v>
      </c>
      <c r="K525" t="s">
        <v>4564</v>
      </c>
    </row>
    <row r="526" spans="1:11" x14ac:dyDescent="0.2">
      <c r="A526" t="s">
        <v>1820</v>
      </c>
      <c r="B526" t="s">
        <v>7</v>
      </c>
      <c r="C526">
        <v>1836073</v>
      </c>
      <c r="D526">
        <v>1837239</v>
      </c>
      <c r="E526" t="s">
        <v>8</v>
      </c>
      <c r="F526">
        <v>1167</v>
      </c>
      <c r="G526">
        <v>673</v>
      </c>
      <c r="H526">
        <v>1042</v>
      </c>
      <c r="I526">
        <v>152</v>
      </c>
      <c r="J526">
        <v>-2.1465351811667315</v>
      </c>
      <c r="K526" t="s">
        <v>4564</v>
      </c>
    </row>
    <row r="527" spans="1:11" x14ac:dyDescent="0.2">
      <c r="A527" t="s">
        <v>639</v>
      </c>
      <c r="B527" t="s">
        <v>7</v>
      </c>
      <c r="C527">
        <v>643330</v>
      </c>
      <c r="D527">
        <v>643419</v>
      </c>
      <c r="E527" t="s">
        <v>14</v>
      </c>
      <c r="F527">
        <v>90</v>
      </c>
      <c r="G527">
        <v>195</v>
      </c>
      <c r="H527">
        <v>254</v>
      </c>
      <c r="I527">
        <v>44</v>
      </c>
      <c r="J527">
        <v>-2.1478986951123136</v>
      </c>
      <c r="K527" t="s">
        <v>4564</v>
      </c>
    </row>
    <row r="528" spans="1:11" x14ac:dyDescent="0.2">
      <c r="A528" t="s">
        <v>4001</v>
      </c>
      <c r="B528" t="s">
        <v>7</v>
      </c>
      <c r="C528">
        <v>4051347</v>
      </c>
      <c r="D528">
        <v>4051856</v>
      </c>
      <c r="E528" t="s">
        <v>8</v>
      </c>
      <c r="F528">
        <v>510</v>
      </c>
      <c r="G528">
        <v>1175</v>
      </c>
      <c r="H528">
        <v>1148</v>
      </c>
      <c r="I528">
        <v>265</v>
      </c>
      <c r="J528">
        <v>-2.1485964920018006</v>
      </c>
      <c r="K528" t="s">
        <v>4564</v>
      </c>
    </row>
    <row r="529" spans="1:11" x14ac:dyDescent="0.2">
      <c r="A529" t="s">
        <v>3748</v>
      </c>
      <c r="B529" t="s">
        <v>7</v>
      </c>
      <c r="C529">
        <v>3798239</v>
      </c>
      <c r="D529">
        <v>3799312</v>
      </c>
      <c r="E529" t="s">
        <v>14</v>
      </c>
      <c r="F529">
        <v>1074</v>
      </c>
      <c r="G529">
        <v>745</v>
      </c>
      <c r="H529">
        <v>657</v>
      </c>
      <c r="I529">
        <v>168</v>
      </c>
      <c r="J529">
        <v>-2.148779192570764</v>
      </c>
      <c r="K529" t="s">
        <v>4564</v>
      </c>
    </row>
    <row r="530" spans="1:11" x14ac:dyDescent="0.2">
      <c r="A530" t="s">
        <v>2220</v>
      </c>
      <c r="B530" t="s">
        <v>7</v>
      </c>
      <c r="C530">
        <v>2229438</v>
      </c>
      <c r="D530">
        <v>2230385</v>
      </c>
      <c r="E530" t="s">
        <v>14</v>
      </c>
      <c r="F530">
        <v>948</v>
      </c>
      <c r="G530">
        <v>550</v>
      </c>
      <c r="H530">
        <v>942</v>
      </c>
      <c r="I530">
        <v>124</v>
      </c>
      <c r="J530">
        <v>-2.1490914980251468</v>
      </c>
      <c r="K530" t="s">
        <v>4564</v>
      </c>
    </row>
    <row r="531" spans="1:11" x14ac:dyDescent="0.2">
      <c r="A531" t="s">
        <v>248</v>
      </c>
      <c r="B531" t="s">
        <v>7</v>
      </c>
      <c r="C531">
        <v>252709</v>
      </c>
      <c r="D531">
        <v>253161</v>
      </c>
      <c r="E531" t="s">
        <v>8</v>
      </c>
      <c r="F531">
        <v>453</v>
      </c>
      <c r="G531">
        <v>213</v>
      </c>
      <c r="H531">
        <v>317</v>
      </c>
      <c r="I531">
        <v>48</v>
      </c>
      <c r="J531">
        <v>-2.1497471195046818</v>
      </c>
      <c r="K531" t="s">
        <v>4564</v>
      </c>
    </row>
    <row r="532" spans="1:11" x14ac:dyDescent="0.2">
      <c r="A532" t="s">
        <v>637</v>
      </c>
      <c r="B532" t="s">
        <v>7</v>
      </c>
      <c r="C532">
        <v>641439</v>
      </c>
      <c r="D532">
        <v>641867</v>
      </c>
      <c r="E532" t="s">
        <v>14</v>
      </c>
      <c r="F532">
        <v>429</v>
      </c>
      <c r="G532">
        <v>3268</v>
      </c>
      <c r="H532">
        <v>3555</v>
      </c>
      <c r="I532">
        <v>736</v>
      </c>
      <c r="J532">
        <v>-2.1506303120886705</v>
      </c>
      <c r="K532" t="s">
        <v>4564</v>
      </c>
    </row>
    <row r="533" spans="1:11" x14ac:dyDescent="0.2">
      <c r="A533" t="s">
        <v>3611</v>
      </c>
      <c r="B533" t="s">
        <v>7</v>
      </c>
      <c r="C533">
        <v>3648935</v>
      </c>
      <c r="D533">
        <v>3650224</v>
      </c>
      <c r="E533" t="s">
        <v>8</v>
      </c>
      <c r="F533">
        <v>1290</v>
      </c>
      <c r="G533">
        <v>342</v>
      </c>
      <c r="H533">
        <v>706</v>
      </c>
      <c r="I533">
        <v>77</v>
      </c>
      <c r="J533">
        <v>-2.1510659741909968</v>
      </c>
      <c r="K533" t="s">
        <v>4564</v>
      </c>
    </row>
    <row r="534" spans="1:11" x14ac:dyDescent="0.2">
      <c r="A534" t="s">
        <v>4175</v>
      </c>
      <c r="B534" t="s">
        <v>7</v>
      </c>
      <c r="C534">
        <v>4247971</v>
      </c>
      <c r="D534">
        <v>4249311</v>
      </c>
      <c r="E534" t="s">
        <v>8</v>
      </c>
      <c r="F534">
        <v>1341</v>
      </c>
      <c r="G534">
        <v>471</v>
      </c>
      <c r="H534">
        <v>705</v>
      </c>
      <c r="I534">
        <v>106</v>
      </c>
      <c r="J534">
        <v>-2.1516627950495839</v>
      </c>
      <c r="K534" t="s">
        <v>4564</v>
      </c>
    </row>
    <row r="535" spans="1:11" x14ac:dyDescent="0.2">
      <c r="A535" t="s">
        <v>3498</v>
      </c>
      <c r="B535" t="s">
        <v>7</v>
      </c>
      <c r="C535">
        <v>3521433</v>
      </c>
      <c r="D535">
        <v>3521972</v>
      </c>
      <c r="E535" t="s">
        <v>14</v>
      </c>
      <c r="F535">
        <v>540</v>
      </c>
      <c r="G535">
        <v>338</v>
      </c>
      <c r="H535">
        <v>778</v>
      </c>
      <c r="I535">
        <v>76</v>
      </c>
      <c r="J535">
        <v>-2.1529519228385987</v>
      </c>
      <c r="K535" t="s">
        <v>4564</v>
      </c>
    </row>
    <row r="536" spans="1:11" x14ac:dyDescent="0.2">
      <c r="A536" t="s">
        <v>3604</v>
      </c>
      <c r="B536" t="s">
        <v>7</v>
      </c>
      <c r="C536">
        <v>3643140</v>
      </c>
      <c r="D536">
        <v>3645182</v>
      </c>
      <c r="E536" t="s">
        <v>14</v>
      </c>
      <c r="F536">
        <v>2043</v>
      </c>
      <c r="G536">
        <v>7957</v>
      </c>
      <c r="H536">
        <v>5633</v>
      </c>
      <c r="I536">
        <v>1788</v>
      </c>
      <c r="J536">
        <v>-2.1538778624736259</v>
      </c>
      <c r="K536" t="s">
        <v>4564</v>
      </c>
    </row>
    <row r="537" spans="1:11" x14ac:dyDescent="0.2">
      <c r="A537" t="s">
        <v>3215</v>
      </c>
      <c r="B537" t="s">
        <v>7</v>
      </c>
      <c r="C537">
        <v>3259721</v>
      </c>
      <c r="D537">
        <v>3260110</v>
      </c>
      <c r="E537" t="s">
        <v>14</v>
      </c>
      <c r="F537">
        <v>390</v>
      </c>
      <c r="G537">
        <v>236</v>
      </c>
      <c r="H537">
        <v>446</v>
      </c>
      <c r="I537">
        <v>53</v>
      </c>
      <c r="J537">
        <v>-2.1547225947986419</v>
      </c>
      <c r="K537" t="s">
        <v>4564</v>
      </c>
    </row>
    <row r="538" spans="1:11" x14ac:dyDescent="0.2">
      <c r="A538" t="s">
        <v>2672</v>
      </c>
      <c r="B538" t="s">
        <v>7</v>
      </c>
      <c r="C538">
        <v>2710009</v>
      </c>
      <c r="D538">
        <v>2710164</v>
      </c>
      <c r="E538" t="s">
        <v>14</v>
      </c>
      <c r="F538">
        <v>156</v>
      </c>
      <c r="G538">
        <v>156</v>
      </c>
      <c r="H538">
        <v>252</v>
      </c>
      <c r="I538">
        <v>35</v>
      </c>
      <c r="J538">
        <v>-2.1561192019172819</v>
      </c>
      <c r="K538" t="s">
        <v>4564</v>
      </c>
    </row>
    <row r="539" spans="1:11" x14ac:dyDescent="0.2">
      <c r="A539" t="s">
        <v>1242</v>
      </c>
      <c r="B539" t="s">
        <v>7</v>
      </c>
      <c r="C539">
        <v>1243180</v>
      </c>
      <c r="D539">
        <v>1243791</v>
      </c>
      <c r="E539" t="s">
        <v>8</v>
      </c>
      <c r="F539">
        <v>612</v>
      </c>
      <c r="G539">
        <v>419</v>
      </c>
      <c r="H539">
        <v>612</v>
      </c>
      <c r="I539">
        <v>94</v>
      </c>
      <c r="J539">
        <v>-2.1562175820217142</v>
      </c>
      <c r="K539" t="s">
        <v>4564</v>
      </c>
    </row>
    <row r="540" spans="1:11" x14ac:dyDescent="0.2">
      <c r="A540" t="s">
        <v>2389</v>
      </c>
      <c r="B540" t="s">
        <v>7</v>
      </c>
      <c r="C540">
        <v>2422649</v>
      </c>
      <c r="D540">
        <v>2423539</v>
      </c>
      <c r="E540" t="s">
        <v>14</v>
      </c>
      <c r="F540">
        <v>891</v>
      </c>
      <c r="G540">
        <v>495</v>
      </c>
      <c r="H540">
        <v>693</v>
      </c>
      <c r="I540">
        <v>111</v>
      </c>
      <c r="J540">
        <v>-2.1568688486168659</v>
      </c>
      <c r="K540" t="s">
        <v>4564</v>
      </c>
    </row>
    <row r="541" spans="1:11" x14ac:dyDescent="0.2">
      <c r="A541" t="s">
        <v>2325</v>
      </c>
      <c r="B541" t="s">
        <v>7</v>
      </c>
      <c r="C541">
        <v>2355521</v>
      </c>
      <c r="D541">
        <v>2356711</v>
      </c>
      <c r="E541" t="s">
        <v>8</v>
      </c>
      <c r="F541">
        <v>1191</v>
      </c>
      <c r="G541">
        <v>415</v>
      </c>
      <c r="H541">
        <v>765</v>
      </c>
      <c r="I541">
        <v>93</v>
      </c>
      <c r="J541">
        <v>-2.1578087151262557</v>
      </c>
      <c r="K541" t="s">
        <v>4564</v>
      </c>
    </row>
    <row r="542" spans="1:11" x14ac:dyDescent="0.2">
      <c r="A542" t="s">
        <v>520</v>
      </c>
      <c r="B542" t="s">
        <v>7</v>
      </c>
      <c r="C542">
        <v>523261</v>
      </c>
      <c r="D542">
        <v>527541</v>
      </c>
      <c r="E542" t="s">
        <v>8</v>
      </c>
      <c r="F542">
        <v>4281</v>
      </c>
      <c r="G542">
        <v>2209</v>
      </c>
      <c r="H542">
        <v>3058</v>
      </c>
      <c r="I542">
        <v>495</v>
      </c>
      <c r="J542">
        <v>-2.1578929883883027</v>
      </c>
      <c r="K542" t="s">
        <v>4564</v>
      </c>
    </row>
    <row r="543" spans="1:11" x14ac:dyDescent="0.2">
      <c r="A543" t="s">
        <v>726</v>
      </c>
      <c r="B543" t="s">
        <v>7</v>
      </c>
      <c r="C543">
        <v>724988</v>
      </c>
      <c r="D543">
        <v>727036</v>
      </c>
      <c r="E543" t="s">
        <v>14</v>
      </c>
      <c r="F543">
        <v>2049</v>
      </c>
      <c r="G543">
        <v>1598</v>
      </c>
      <c r="H543">
        <v>2477</v>
      </c>
      <c r="I543">
        <v>358</v>
      </c>
      <c r="J543">
        <v>-2.1582359156637203</v>
      </c>
      <c r="K543" t="s">
        <v>4564</v>
      </c>
    </row>
    <row r="544" spans="1:11" x14ac:dyDescent="0.2">
      <c r="A544" t="s">
        <v>2830</v>
      </c>
      <c r="B544" t="s">
        <v>7</v>
      </c>
      <c r="C544">
        <v>2859760</v>
      </c>
      <c r="D544">
        <v>2860416</v>
      </c>
      <c r="E544" t="s">
        <v>8</v>
      </c>
      <c r="F544">
        <v>657</v>
      </c>
      <c r="G544">
        <v>125</v>
      </c>
      <c r="H544">
        <v>265</v>
      </c>
      <c r="I544">
        <v>28</v>
      </c>
      <c r="J544">
        <v>-2.1584293626044833</v>
      </c>
      <c r="K544" t="s">
        <v>4564</v>
      </c>
    </row>
    <row r="545" spans="1:11" x14ac:dyDescent="0.2">
      <c r="A545" t="s">
        <v>4465</v>
      </c>
      <c r="B545" t="s">
        <v>7</v>
      </c>
      <c r="C545">
        <v>4547742</v>
      </c>
      <c r="D545">
        <v>4548272</v>
      </c>
      <c r="E545" t="s">
        <v>8</v>
      </c>
      <c r="F545">
        <v>531</v>
      </c>
      <c r="G545">
        <v>134</v>
      </c>
      <c r="H545">
        <v>262</v>
      </c>
      <c r="I545">
        <v>30</v>
      </c>
      <c r="J545">
        <v>-2.1591985948492538</v>
      </c>
      <c r="K545" t="s">
        <v>4564</v>
      </c>
    </row>
    <row r="546" spans="1:11" x14ac:dyDescent="0.2">
      <c r="A546" t="s">
        <v>1023</v>
      </c>
      <c r="B546" t="s">
        <v>7</v>
      </c>
      <c r="C546">
        <v>1045849</v>
      </c>
      <c r="D546">
        <v>1047945</v>
      </c>
      <c r="E546" t="s">
        <v>14</v>
      </c>
      <c r="F546">
        <v>2097</v>
      </c>
      <c r="G546">
        <v>654</v>
      </c>
      <c r="H546">
        <v>1229</v>
      </c>
      <c r="I546">
        <v>146</v>
      </c>
      <c r="J546">
        <v>-2.1633222666180654</v>
      </c>
      <c r="K546" t="s">
        <v>4564</v>
      </c>
    </row>
    <row r="547" spans="1:11" x14ac:dyDescent="0.2">
      <c r="A547" t="s">
        <v>1571</v>
      </c>
      <c r="B547" t="s">
        <v>7</v>
      </c>
      <c r="C547">
        <v>1577657</v>
      </c>
      <c r="D547">
        <v>1579342</v>
      </c>
      <c r="E547" t="s">
        <v>14</v>
      </c>
      <c r="F547">
        <v>1686</v>
      </c>
      <c r="G547">
        <v>166</v>
      </c>
      <c r="H547">
        <v>310</v>
      </c>
      <c r="I547">
        <v>37</v>
      </c>
      <c r="J547">
        <v>-2.1655860657179753</v>
      </c>
      <c r="K547" t="s">
        <v>4564</v>
      </c>
    </row>
    <row r="548" spans="1:11" x14ac:dyDescent="0.2">
      <c r="A548" t="s">
        <v>3586</v>
      </c>
      <c r="B548" t="s">
        <v>7</v>
      </c>
      <c r="C548">
        <v>3619192</v>
      </c>
      <c r="D548">
        <v>3623427</v>
      </c>
      <c r="E548" t="s">
        <v>8</v>
      </c>
      <c r="F548">
        <v>4236</v>
      </c>
      <c r="G548">
        <v>2739</v>
      </c>
      <c r="H548">
        <v>4862</v>
      </c>
      <c r="I548">
        <v>610</v>
      </c>
      <c r="J548">
        <v>-2.1667681182551295</v>
      </c>
      <c r="K548" t="s">
        <v>4564</v>
      </c>
    </row>
    <row r="549" spans="1:11" x14ac:dyDescent="0.2">
      <c r="A549" t="s">
        <v>3024</v>
      </c>
      <c r="B549" t="s">
        <v>7</v>
      </c>
      <c r="C549">
        <v>3063993</v>
      </c>
      <c r="D549">
        <v>3064778</v>
      </c>
      <c r="E549" t="s">
        <v>8</v>
      </c>
      <c r="F549">
        <v>786</v>
      </c>
      <c r="G549">
        <v>283</v>
      </c>
      <c r="H549">
        <v>496</v>
      </c>
      <c r="I549">
        <v>63</v>
      </c>
      <c r="J549">
        <v>-2.167378319331966</v>
      </c>
      <c r="K549" t="s">
        <v>4564</v>
      </c>
    </row>
    <row r="550" spans="1:11" x14ac:dyDescent="0.2">
      <c r="A550" t="s">
        <v>4020</v>
      </c>
      <c r="B550" t="s">
        <v>7</v>
      </c>
      <c r="C550">
        <v>4074669</v>
      </c>
      <c r="D550">
        <v>4075454</v>
      </c>
      <c r="E550" t="s">
        <v>8</v>
      </c>
      <c r="F550">
        <v>786</v>
      </c>
      <c r="G550">
        <v>580</v>
      </c>
      <c r="H550">
        <v>672</v>
      </c>
      <c r="I550">
        <v>129</v>
      </c>
      <c r="J550">
        <v>-2.1686818345916805</v>
      </c>
      <c r="K550" t="s">
        <v>4564</v>
      </c>
    </row>
    <row r="551" spans="1:11" x14ac:dyDescent="0.2">
      <c r="A551" t="s">
        <v>2361</v>
      </c>
      <c r="B551" t="s">
        <v>7</v>
      </c>
      <c r="C551">
        <v>2391512</v>
      </c>
      <c r="D551">
        <v>2393041</v>
      </c>
      <c r="E551" t="s">
        <v>14</v>
      </c>
      <c r="F551">
        <v>1530</v>
      </c>
      <c r="G551">
        <v>1084</v>
      </c>
      <c r="H551">
        <v>1407</v>
      </c>
      <c r="I551">
        <v>241</v>
      </c>
      <c r="J551">
        <v>-2.1692597051239102</v>
      </c>
      <c r="K551" t="s">
        <v>4564</v>
      </c>
    </row>
    <row r="552" spans="1:11" x14ac:dyDescent="0.2">
      <c r="A552" t="s">
        <v>364</v>
      </c>
      <c r="B552" t="s">
        <v>7</v>
      </c>
      <c r="C552">
        <v>354922</v>
      </c>
      <c r="D552">
        <v>356181</v>
      </c>
      <c r="E552" t="s">
        <v>8</v>
      </c>
      <c r="F552">
        <v>1260</v>
      </c>
      <c r="G552">
        <v>365</v>
      </c>
      <c r="H552">
        <v>643</v>
      </c>
      <c r="I552">
        <v>81</v>
      </c>
      <c r="J552">
        <v>-2.171902650882755</v>
      </c>
      <c r="K552" t="s">
        <v>4564</v>
      </c>
    </row>
    <row r="553" spans="1:11" x14ac:dyDescent="0.2">
      <c r="A553" t="s">
        <v>3580</v>
      </c>
      <c r="B553" t="s">
        <v>7</v>
      </c>
      <c r="C553">
        <v>3613667</v>
      </c>
      <c r="D553">
        <v>3615241</v>
      </c>
      <c r="E553" t="s">
        <v>8</v>
      </c>
      <c r="F553">
        <v>1575</v>
      </c>
      <c r="G553">
        <v>1086</v>
      </c>
      <c r="H553">
        <v>2376</v>
      </c>
      <c r="I553">
        <v>241</v>
      </c>
      <c r="J553">
        <v>-2.1719190515744002</v>
      </c>
      <c r="K553" t="s">
        <v>4564</v>
      </c>
    </row>
    <row r="554" spans="1:11" x14ac:dyDescent="0.2">
      <c r="A554" t="s">
        <v>1378</v>
      </c>
      <c r="B554" t="s">
        <v>7</v>
      </c>
      <c r="C554">
        <v>1374963</v>
      </c>
      <c r="D554">
        <v>1376015</v>
      </c>
      <c r="E554" t="s">
        <v>8</v>
      </c>
      <c r="F554">
        <v>1053</v>
      </c>
      <c r="G554">
        <v>302</v>
      </c>
      <c r="H554">
        <v>580</v>
      </c>
      <c r="I554">
        <v>67</v>
      </c>
      <c r="J554">
        <v>-2.1723155488673065</v>
      </c>
      <c r="K554" t="s">
        <v>4564</v>
      </c>
    </row>
    <row r="555" spans="1:11" x14ac:dyDescent="0.2">
      <c r="A555" t="s">
        <v>310</v>
      </c>
      <c r="B555" t="s">
        <v>7</v>
      </c>
      <c r="C555">
        <v>298736</v>
      </c>
      <c r="D555">
        <v>300934</v>
      </c>
      <c r="E555" t="s">
        <v>14</v>
      </c>
      <c r="F555">
        <v>2199</v>
      </c>
      <c r="G555">
        <v>1087</v>
      </c>
      <c r="H555">
        <v>1230</v>
      </c>
      <c r="I555">
        <v>241</v>
      </c>
      <c r="J555">
        <v>-2.1732468887973475</v>
      </c>
      <c r="K555" t="s">
        <v>4564</v>
      </c>
    </row>
    <row r="556" spans="1:11" x14ac:dyDescent="0.2">
      <c r="A556" t="s">
        <v>2398</v>
      </c>
      <c r="B556" t="s">
        <v>7</v>
      </c>
      <c r="C556">
        <v>2431022</v>
      </c>
      <c r="D556">
        <v>2431684</v>
      </c>
      <c r="E556" t="s">
        <v>14</v>
      </c>
      <c r="F556">
        <v>663</v>
      </c>
      <c r="G556">
        <v>1776</v>
      </c>
      <c r="H556">
        <v>1368</v>
      </c>
      <c r="I556">
        <v>393</v>
      </c>
      <c r="J556">
        <v>-2.1760303640914995</v>
      </c>
      <c r="K556" t="s">
        <v>4564</v>
      </c>
    </row>
    <row r="557" spans="1:11" x14ac:dyDescent="0.2">
      <c r="A557" t="s">
        <v>2986</v>
      </c>
      <c r="B557" t="s">
        <v>7</v>
      </c>
      <c r="C557">
        <v>3027121</v>
      </c>
      <c r="D557">
        <v>3028488</v>
      </c>
      <c r="E557" t="s">
        <v>8</v>
      </c>
      <c r="F557">
        <v>1368</v>
      </c>
      <c r="G557">
        <v>1117</v>
      </c>
      <c r="H557">
        <v>2134</v>
      </c>
      <c r="I557">
        <v>247</v>
      </c>
      <c r="J557">
        <v>-2.1770462388986371</v>
      </c>
      <c r="K557" t="s">
        <v>4564</v>
      </c>
    </row>
    <row r="558" spans="1:11" x14ac:dyDescent="0.2">
      <c r="A558" t="s">
        <v>2196</v>
      </c>
      <c r="B558" t="s">
        <v>7</v>
      </c>
      <c r="C558">
        <v>2200279</v>
      </c>
      <c r="D558">
        <v>2203911</v>
      </c>
      <c r="E558" t="s">
        <v>8</v>
      </c>
      <c r="F558">
        <v>3633</v>
      </c>
      <c r="G558">
        <v>1309</v>
      </c>
      <c r="H558">
        <v>2560</v>
      </c>
      <c r="I558">
        <v>289</v>
      </c>
      <c r="J558">
        <v>-2.1793236994445619</v>
      </c>
      <c r="K558" t="s">
        <v>4564</v>
      </c>
    </row>
    <row r="559" spans="1:11" x14ac:dyDescent="0.2">
      <c r="A559" t="s">
        <v>2764</v>
      </c>
      <c r="B559" t="s">
        <v>7</v>
      </c>
      <c r="C559">
        <v>2797520</v>
      </c>
      <c r="D559">
        <v>2798044</v>
      </c>
      <c r="E559" t="s">
        <v>8</v>
      </c>
      <c r="F559">
        <v>525</v>
      </c>
      <c r="G559">
        <v>576</v>
      </c>
      <c r="H559">
        <v>827</v>
      </c>
      <c r="I559">
        <v>127</v>
      </c>
      <c r="J559">
        <v>-2.1812403146701467</v>
      </c>
      <c r="K559" t="s">
        <v>4564</v>
      </c>
    </row>
    <row r="560" spans="1:11" x14ac:dyDescent="0.2">
      <c r="A560" t="s">
        <v>712</v>
      </c>
      <c r="B560" t="s">
        <v>7</v>
      </c>
      <c r="C560">
        <v>710935</v>
      </c>
      <c r="D560">
        <v>711465</v>
      </c>
      <c r="E560" t="s">
        <v>14</v>
      </c>
      <c r="F560">
        <v>531</v>
      </c>
      <c r="G560">
        <v>1658</v>
      </c>
      <c r="H560">
        <v>3307</v>
      </c>
      <c r="I560">
        <v>365</v>
      </c>
      <c r="J560">
        <v>-2.1834756377283711</v>
      </c>
      <c r="K560" t="s">
        <v>4564</v>
      </c>
    </row>
    <row r="561" spans="1:11" x14ac:dyDescent="0.2">
      <c r="A561" t="s">
        <v>4266</v>
      </c>
      <c r="B561" t="s">
        <v>7</v>
      </c>
      <c r="C561">
        <v>4345680</v>
      </c>
      <c r="D561">
        <v>4347326</v>
      </c>
      <c r="E561" t="s">
        <v>14</v>
      </c>
      <c r="F561">
        <v>1647</v>
      </c>
      <c r="G561">
        <v>514</v>
      </c>
      <c r="H561">
        <v>861</v>
      </c>
      <c r="I561">
        <v>113</v>
      </c>
      <c r="J561">
        <v>-2.1854455867786906</v>
      </c>
      <c r="K561" t="s">
        <v>4564</v>
      </c>
    </row>
    <row r="562" spans="1:11" x14ac:dyDescent="0.2">
      <c r="A562" t="s">
        <v>4087</v>
      </c>
      <c r="B562" t="s">
        <v>7</v>
      </c>
      <c r="C562">
        <v>4146258</v>
      </c>
      <c r="D562">
        <v>4147136</v>
      </c>
      <c r="E562" t="s">
        <v>8</v>
      </c>
      <c r="F562">
        <v>879</v>
      </c>
      <c r="G562">
        <v>223</v>
      </c>
      <c r="H562">
        <v>425</v>
      </c>
      <c r="I562">
        <v>49</v>
      </c>
      <c r="J562">
        <v>-2.1861900558050964</v>
      </c>
      <c r="K562" t="s">
        <v>4564</v>
      </c>
    </row>
    <row r="563" spans="1:11" x14ac:dyDescent="0.2">
      <c r="A563" t="s">
        <v>1066</v>
      </c>
      <c r="B563" t="s">
        <v>7</v>
      </c>
      <c r="C563">
        <v>1089866</v>
      </c>
      <c r="D563">
        <v>1092289</v>
      </c>
      <c r="E563" t="s">
        <v>14</v>
      </c>
      <c r="F563">
        <v>2424</v>
      </c>
      <c r="G563">
        <v>574</v>
      </c>
      <c r="H563">
        <v>1139</v>
      </c>
      <c r="I563">
        <v>126</v>
      </c>
      <c r="J563">
        <v>-2.1876270031757712</v>
      </c>
      <c r="K563" t="s">
        <v>4564</v>
      </c>
    </row>
    <row r="564" spans="1:11" x14ac:dyDescent="0.2">
      <c r="A564" t="s">
        <v>4029</v>
      </c>
      <c r="B564" t="s">
        <v>7</v>
      </c>
      <c r="C564">
        <v>4081857</v>
      </c>
      <c r="D564">
        <v>4082759</v>
      </c>
      <c r="E564" t="s">
        <v>14</v>
      </c>
      <c r="F564">
        <v>903</v>
      </c>
      <c r="G564">
        <v>2352</v>
      </c>
      <c r="H564">
        <v>1610</v>
      </c>
      <c r="I564">
        <v>516</v>
      </c>
      <c r="J564">
        <v>-2.1884450894131104</v>
      </c>
      <c r="K564" t="s">
        <v>4564</v>
      </c>
    </row>
    <row r="565" spans="1:11" x14ac:dyDescent="0.2">
      <c r="A565" t="s">
        <v>2278</v>
      </c>
      <c r="B565" t="s">
        <v>7</v>
      </c>
      <c r="C565">
        <v>2295583</v>
      </c>
      <c r="D565">
        <v>2296320</v>
      </c>
      <c r="E565" t="s">
        <v>14</v>
      </c>
      <c r="F565">
        <v>738</v>
      </c>
      <c r="G565">
        <v>310</v>
      </c>
      <c r="H565">
        <v>550</v>
      </c>
      <c r="I565">
        <v>68</v>
      </c>
      <c r="J565">
        <v>-2.188661564023898</v>
      </c>
      <c r="K565" t="s">
        <v>4564</v>
      </c>
    </row>
    <row r="566" spans="1:11" x14ac:dyDescent="0.2">
      <c r="A566" t="s">
        <v>1209</v>
      </c>
      <c r="B566" t="s">
        <v>7</v>
      </c>
      <c r="C566">
        <v>1214264</v>
      </c>
      <c r="D566">
        <v>1215475</v>
      </c>
      <c r="E566" t="s">
        <v>14</v>
      </c>
      <c r="F566">
        <v>1212</v>
      </c>
      <c r="G566">
        <v>538</v>
      </c>
      <c r="H566">
        <v>572</v>
      </c>
      <c r="I566">
        <v>118</v>
      </c>
      <c r="J566">
        <v>-2.1888193131947831</v>
      </c>
      <c r="K566" t="s">
        <v>4564</v>
      </c>
    </row>
    <row r="567" spans="1:11" x14ac:dyDescent="0.2">
      <c r="A567" t="s">
        <v>4101</v>
      </c>
      <c r="B567" t="s">
        <v>7</v>
      </c>
      <c r="C567">
        <v>4162170</v>
      </c>
      <c r="D567">
        <v>4163270</v>
      </c>
      <c r="E567" t="s">
        <v>14</v>
      </c>
      <c r="F567">
        <v>1101</v>
      </c>
      <c r="G567">
        <v>2932</v>
      </c>
      <c r="H567">
        <v>2413</v>
      </c>
      <c r="I567">
        <v>643</v>
      </c>
      <c r="J567">
        <v>-2.1889944608058647</v>
      </c>
      <c r="K567" t="s">
        <v>4564</v>
      </c>
    </row>
    <row r="568" spans="1:11" x14ac:dyDescent="0.2">
      <c r="A568" t="s">
        <v>3700</v>
      </c>
      <c r="B568" t="s">
        <v>7</v>
      </c>
      <c r="C568">
        <v>3748577</v>
      </c>
      <c r="D568">
        <v>3749239</v>
      </c>
      <c r="E568" t="s">
        <v>8</v>
      </c>
      <c r="F568">
        <v>663</v>
      </c>
      <c r="G568">
        <v>128</v>
      </c>
      <c r="H568">
        <v>258</v>
      </c>
      <c r="I568">
        <v>28</v>
      </c>
      <c r="J568">
        <v>-2.1926450779423963</v>
      </c>
      <c r="K568" t="s">
        <v>4564</v>
      </c>
    </row>
    <row r="569" spans="1:11" x14ac:dyDescent="0.2">
      <c r="A569" t="s">
        <v>2364</v>
      </c>
      <c r="B569" t="s">
        <v>7</v>
      </c>
      <c r="C569">
        <v>2395342</v>
      </c>
      <c r="D569">
        <v>2395896</v>
      </c>
      <c r="E569" t="s">
        <v>14</v>
      </c>
      <c r="F569">
        <v>555</v>
      </c>
      <c r="G569">
        <v>759</v>
      </c>
      <c r="H569">
        <v>820</v>
      </c>
      <c r="I569">
        <v>166</v>
      </c>
      <c r="J569">
        <v>-2.1929166440685415</v>
      </c>
      <c r="K569" t="s">
        <v>4564</v>
      </c>
    </row>
    <row r="570" spans="1:11" x14ac:dyDescent="0.2">
      <c r="A570" t="s">
        <v>1222</v>
      </c>
      <c r="B570" t="s">
        <v>7</v>
      </c>
      <c r="C570">
        <v>1224279</v>
      </c>
      <c r="D570">
        <v>1224545</v>
      </c>
      <c r="E570" t="s">
        <v>14</v>
      </c>
      <c r="F570">
        <v>267</v>
      </c>
      <c r="G570">
        <v>686</v>
      </c>
      <c r="H570">
        <v>791</v>
      </c>
      <c r="I570">
        <v>150</v>
      </c>
      <c r="J570">
        <v>-2.1932460756769316</v>
      </c>
      <c r="K570" t="s">
        <v>4564</v>
      </c>
    </row>
    <row r="571" spans="1:11" x14ac:dyDescent="0.2">
      <c r="A571" t="s">
        <v>1030</v>
      </c>
      <c r="B571" t="s">
        <v>7</v>
      </c>
      <c r="C571">
        <v>1051461</v>
      </c>
      <c r="D571">
        <v>1051673</v>
      </c>
      <c r="E571" t="s">
        <v>8</v>
      </c>
      <c r="F571">
        <v>213</v>
      </c>
      <c r="G571">
        <v>183</v>
      </c>
      <c r="H571">
        <v>170</v>
      </c>
      <c r="I571">
        <v>40</v>
      </c>
      <c r="J571">
        <v>-2.1937717433966801</v>
      </c>
      <c r="K571" t="s">
        <v>4564</v>
      </c>
    </row>
    <row r="572" spans="1:11" x14ac:dyDescent="0.2">
      <c r="A572" t="s">
        <v>1379</v>
      </c>
      <c r="B572" t="s">
        <v>7</v>
      </c>
      <c r="C572">
        <v>1376034</v>
      </c>
      <c r="D572">
        <v>1376822</v>
      </c>
      <c r="E572" t="s">
        <v>8</v>
      </c>
      <c r="F572">
        <v>789</v>
      </c>
      <c r="G572">
        <v>151</v>
      </c>
      <c r="H572">
        <v>325</v>
      </c>
      <c r="I572">
        <v>33</v>
      </c>
      <c r="J572">
        <v>-2.1940106199666256</v>
      </c>
      <c r="K572" t="s">
        <v>4564</v>
      </c>
    </row>
    <row r="573" spans="1:11" x14ac:dyDescent="0.2">
      <c r="A573" t="s">
        <v>2275</v>
      </c>
      <c r="B573" t="s">
        <v>7</v>
      </c>
      <c r="C573">
        <v>2292961</v>
      </c>
      <c r="D573">
        <v>2294904</v>
      </c>
      <c r="E573" t="s">
        <v>14</v>
      </c>
      <c r="F573">
        <v>1944</v>
      </c>
      <c r="G573">
        <v>719</v>
      </c>
      <c r="H573">
        <v>1341</v>
      </c>
      <c r="I573">
        <v>157</v>
      </c>
      <c r="J573">
        <v>-2.195227211547671</v>
      </c>
      <c r="K573" t="s">
        <v>4564</v>
      </c>
    </row>
    <row r="574" spans="1:11" x14ac:dyDescent="0.2">
      <c r="A574" t="s">
        <v>980</v>
      </c>
      <c r="B574" t="s">
        <v>7</v>
      </c>
      <c r="C574">
        <v>1002889</v>
      </c>
      <c r="D574">
        <v>1003431</v>
      </c>
      <c r="E574" t="s">
        <v>8</v>
      </c>
      <c r="F574">
        <v>543</v>
      </c>
      <c r="G574">
        <v>165</v>
      </c>
      <c r="H574">
        <v>290</v>
      </c>
      <c r="I574">
        <v>36</v>
      </c>
      <c r="J574">
        <v>-2.1963972128035034</v>
      </c>
      <c r="K574" t="s">
        <v>4564</v>
      </c>
    </row>
    <row r="575" spans="1:11" x14ac:dyDescent="0.2">
      <c r="A575" t="s">
        <v>43</v>
      </c>
      <c r="B575" t="s">
        <v>7</v>
      </c>
      <c r="C575">
        <v>35377</v>
      </c>
      <c r="D575">
        <v>36162</v>
      </c>
      <c r="E575" t="s">
        <v>14</v>
      </c>
      <c r="F575">
        <v>786</v>
      </c>
      <c r="G575">
        <v>220</v>
      </c>
      <c r="H575">
        <v>351</v>
      </c>
      <c r="I575">
        <v>48</v>
      </c>
      <c r="J575">
        <v>-2.1963972128035034</v>
      </c>
      <c r="K575" t="s">
        <v>4564</v>
      </c>
    </row>
    <row r="576" spans="1:11" x14ac:dyDescent="0.2">
      <c r="A576" t="s">
        <v>3771</v>
      </c>
      <c r="B576" t="s">
        <v>7</v>
      </c>
      <c r="C576">
        <v>3817760</v>
      </c>
      <c r="D576">
        <v>3818584</v>
      </c>
      <c r="E576" t="s">
        <v>8</v>
      </c>
      <c r="F576">
        <v>825</v>
      </c>
      <c r="G576">
        <v>390</v>
      </c>
      <c r="H576">
        <v>531</v>
      </c>
      <c r="I576">
        <v>85</v>
      </c>
      <c r="J576">
        <v>-2.1979393776119092</v>
      </c>
      <c r="K576" t="s">
        <v>4564</v>
      </c>
    </row>
    <row r="577" spans="1:11" x14ac:dyDescent="0.2">
      <c r="A577" t="s">
        <v>3757</v>
      </c>
      <c r="B577" t="s">
        <v>7</v>
      </c>
      <c r="C577">
        <v>3807064</v>
      </c>
      <c r="D577">
        <v>3808098</v>
      </c>
      <c r="E577" t="s">
        <v>14</v>
      </c>
      <c r="F577">
        <v>1035</v>
      </c>
      <c r="G577">
        <v>1450</v>
      </c>
      <c r="H577">
        <v>1333</v>
      </c>
      <c r="I577">
        <v>316</v>
      </c>
      <c r="J577">
        <v>-2.1980564367251936</v>
      </c>
      <c r="K577" t="s">
        <v>4564</v>
      </c>
    </row>
    <row r="578" spans="1:11" x14ac:dyDescent="0.2">
      <c r="A578" t="s">
        <v>2671</v>
      </c>
      <c r="B578" t="s">
        <v>7</v>
      </c>
      <c r="C578">
        <v>2709437</v>
      </c>
      <c r="D578">
        <v>2710012</v>
      </c>
      <c r="E578" t="s">
        <v>14</v>
      </c>
      <c r="F578">
        <v>576</v>
      </c>
      <c r="G578">
        <v>21971</v>
      </c>
      <c r="H578">
        <v>15301</v>
      </c>
      <c r="I578">
        <v>4786</v>
      </c>
      <c r="J578">
        <v>-2.1987082328703913</v>
      </c>
      <c r="K578" t="s">
        <v>4564</v>
      </c>
    </row>
    <row r="579" spans="1:11" x14ac:dyDescent="0.2">
      <c r="A579" t="s">
        <v>2494</v>
      </c>
      <c r="B579" t="s">
        <v>7</v>
      </c>
      <c r="C579">
        <v>2521593</v>
      </c>
      <c r="D579">
        <v>2522477</v>
      </c>
      <c r="E579" t="s">
        <v>14</v>
      </c>
      <c r="F579">
        <v>885</v>
      </c>
      <c r="G579">
        <v>551</v>
      </c>
      <c r="H579">
        <v>909</v>
      </c>
      <c r="I579">
        <v>120</v>
      </c>
      <c r="J579">
        <v>-2.1990179129626393</v>
      </c>
      <c r="K579" t="s">
        <v>4564</v>
      </c>
    </row>
    <row r="580" spans="1:11" x14ac:dyDescent="0.2">
      <c r="A580" t="s">
        <v>417</v>
      </c>
      <c r="B580" t="s">
        <v>7</v>
      </c>
      <c r="C580">
        <v>410144</v>
      </c>
      <c r="D580">
        <v>411052</v>
      </c>
      <c r="E580" t="s">
        <v>8</v>
      </c>
      <c r="F580">
        <v>909</v>
      </c>
      <c r="G580">
        <v>643</v>
      </c>
      <c r="H580">
        <v>724</v>
      </c>
      <c r="I580">
        <v>140</v>
      </c>
      <c r="J580">
        <v>-2.1993919103829809</v>
      </c>
      <c r="K580" t="s">
        <v>4564</v>
      </c>
    </row>
    <row r="581" spans="1:11" x14ac:dyDescent="0.2">
      <c r="A581" t="s">
        <v>1837</v>
      </c>
      <c r="B581" t="s">
        <v>7</v>
      </c>
      <c r="C581">
        <v>1854991</v>
      </c>
      <c r="D581">
        <v>1855971</v>
      </c>
      <c r="E581" t="s">
        <v>14</v>
      </c>
      <c r="F581">
        <v>981</v>
      </c>
      <c r="G581">
        <v>290</v>
      </c>
      <c r="H581">
        <v>474</v>
      </c>
      <c r="I581">
        <v>63</v>
      </c>
      <c r="J581">
        <v>-2.2026291665150182</v>
      </c>
      <c r="K581" t="s">
        <v>4564</v>
      </c>
    </row>
    <row r="582" spans="1:11" x14ac:dyDescent="0.2">
      <c r="A582" t="s">
        <v>584</v>
      </c>
      <c r="B582" t="s">
        <v>7</v>
      </c>
      <c r="C582">
        <v>580251</v>
      </c>
      <c r="D582">
        <v>580445</v>
      </c>
      <c r="E582" t="s">
        <v>14</v>
      </c>
      <c r="F582">
        <v>195</v>
      </c>
      <c r="G582">
        <v>737</v>
      </c>
      <c r="H582">
        <v>860</v>
      </c>
      <c r="I582">
        <v>160</v>
      </c>
      <c r="J582">
        <v>-2.2035927142077072</v>
      </c>
      <c r="K582" t="s">
        <v>4564</v>
      </c>
    </row>
    <row r="583" spans="1:11" x14ac:dyDescent="0.2">
      <c r="A583" t="s">
        <v>3482</v>
      </c>
      <c r="B583" t="s">
        <v>7</v>
      </c>
      <c r="C583">
        <v>3507348</v>
      </c>
      <c r="D583">
        <v>3507701</v>
      </c>
      <c r="E583" t="s">
        <v>14</v>
      </c>
      <c r="F583">
        <v>354</v>
      </c>
      <c r="G583">
        <v>166</v>
      </c>
      <c r="H583">
        <v>367</v>
      </c>
      <c r="I583">
        <v>36</v>
      </c>
      <c r="J583">
        <v>-2.2051144299046124</v>
      </c>
      <c r="K583" t="s">
        <v>4564</v>
      </c>
    </row>
    <row r="584" spans="1:11" x14ac:dyDescent="0.2">
      <c r="A584" t="s">
        <v>879</v>
      </c>
      <c r="B584" t="s">
        <v>7</v>
      </c>
      <c r="C584">
        <v>884946</v>
      </c>
      <c r="D584">
        <v>885230</v>
      </c>
      <c r="E584" t="s">
        <v>14</v>
      </c>
      <c r="F584">
        <v>285</v>
      </c>
      <c r="G584">
        <v>323</v>
      </c>
      <c r="H584">
        <v>474</v>
      </c>
      <c r="I584">
        <v>70</v>
      </c>
      <c r="J584">
        <v>-2.2061073377489584</v>
      </c>
      <c r="K584" t="s">
        <v>4564</v>
      </c>
    </row>
    <row r="585" spans="1:11" x14ac:dyDescent="0.2">
      <c r="A585" t="s">
        <v>3432</v>
      </c>
      <c r="B585" t="s">
        <v>7</v>
      </c>
      <c r="C585">
        <v>3461468</v>
      </c>
      <c r="D585">
        <v>3461977</v>
      </c>
      <c r="E585" t="s">
        <v>8</v>
      </c>
      <c r="F585">
        <v>510</v>
      </c>
      <c r="G585">
        <v>430</v>
      </c>
      <c r="H585">
        <v>908</v>
      </c>
      <c r="I585">
        <v>93</v>
      </c>
      <c r="J585">
        <v>-2.2090340384814291</v>
      </c>
      <c r="K585" t="s">
        <v>4564</v>
      </c>
    </row>
    <row r="586" spans="1:11" x14ac:dyDescent="0.2">
      <c r="A586" t="s">
        <v>2148</v>
      </c>
      <c r="B586" t="s">
        <v>7</v>
      </c>
      <c r="C586">
        <v>2146692</v>
      </c>
      <c r="D586">
        <v>2147540</v>
      </c>
      <c r="E586" t="s">
        <v>14</v>
      </c>
      <c r="F586">
        <v>849</v>
      </c>
      <c r="G586">
        <v>467</v>
      </c>
      <c r="H586">
        <v>814</v>
      </c>
      <c r="I586">
        <v>101</v>
      </c>
      <c r="J586">
        <v>-2.2090672569578671</v>
      </c>
      <c r="K586" t="s">
        <v>4564</v>
      </c>
    </row>
    <row r="587" spans="1:11" x14ac:dyDescent="0.2">
      <c r="A587" t="s">
        <v>1456</v>
      </c>
      <c r="B587" t="s">
        <v>7</v>
      </c>
      <c r="C587">
        <v>1445880</v>
      </c>
      <c r="D587">
        <v>1446206</v>
      </c>
      <c r="E587" t="s">
        <v>8</v>
      </c>
      <c r="F587">
        <v>327</v>
      </c>
      <c r="G587">
        <v>148</v>
      </c>
      <c r="H587">
        <v>263</v>
      </c>
      <c r="I587">
        <v>32</v>
      </c>
      <c r="J587">
        <v>-2.2094533656289497</v>
      </c>
      <c r="K587" t="s">
        <v>4564</v>
      </c>
    </row>
    <row r="588" spans="1:11" x14ac:dyDescent="0.2">
      <c r="A588" t="s">
        <v>26</v>
      </c>
      <c r="B588" t="s">
        <v>7</v>
      </c>
      <c r="C588">
        <v>17489</v>
      </c>
      <c r="D588">
        <v>18655</v>
      </c>
      <c r="E588" t="s">
        <v>8</v>
      </c>
      <c r="F588">
        <v>1167</v>
      </c>
      <c r="G588">
        <v>7128</v>
      </c>
      <c r="H588">
        <v>5039</v>
      </c>
      <c r="I588">
        <v>1541</v>
      </c>
      <c r="J588">
        <v>-2.2096304750071369</v>
      </c>
      <c r="K588" t="s">
        <v>4564</v>
      </c>
    </row>
    <row r="589" spans="1:11" x14ac:dyDescent="0.2">
      <c r="A589" t="s">
        <v>3749</v>
      </c>
      <c r="B589" t="s">
        <v>7</v>
      </c>
      <c r="C589">
        <v>3799345</v>
      </c>
      <c r="D589">
        <v>3800196</v>
      </c>
      <c r="E589" t="s">
        <v>14</v>
      </c>
      <c r="F589">
        <v>852</v>
      </c>
      <c r="G589">
        <v>546</v>
      </c>
      <c r="H589">
        <v>490</v>
      </c>
      <c r="I589">
        <v>118</v>
      </c>
      <c r="J589">
        <v>-2.2101140915580113</v>
      </c>
      <c r="K589" t="s">
        <v>4564</v>
      </c>
    </row>
    <row r="590" spans="1:11" x14ac:dyDescent="0.2">
      <c r="A590" t="s">
        <v>555</v>
      </c>
      <c r="B590" t="s">
        <v>7</v>
      </c>
      <c r="C590">
        <v>559697</v>
      </c>
      <c r="D590">
        <v>562300</v>
      </c>
      <c r="E590" t="s">
        <v>8</v>
      </c>
      <c r="F590">
        <v>2604</v>
      </c>
      <c r="G590">
        <v>546</v>
      </c>
      <c r="H590">
        <v>1010</v>
      </c>
      <c r="I590">
        <v>118</v>
      </c>
      <c r="J590">
        <v>-2.2101140915580113</v>
      </c>
      <c r="K590" t="s">
        <v>4564</v>
      </c>
    </row>
    <row r="591" spans="1:11" x14ac:dyDescent="0.2">
      <c r="A591" t="s">
        <v>2727</v>
      </c>
      <c r="B591" t="s">
        <v>7</v>
      </c>
      <c r="C591">
        <v>2760547</v>
      </c>
      <c r="D591">
        <v>2761173</v>
      </c>
      <c r="E591" t="s">
        <v>8</v>
      </c>
      <c r="F591">
        <v>627</v>
      </c>
      <c r="G591">
        <v>162</v>
      </c>
      <c r="H591">
        <v>181</v>
      </c>
      <c r="I591">
        <v>35</v>
      </c>
      <c r="J591">
        <v>-2.2105669859396584</v>
      </c>
      <c r="K591" t="s">
        <v>4564</v>
      </c>
    </row>
    <row r="592" spans="1:11" x14ac:dyDescent="0.2">
      <c r="A592" t="s">
        <v>2366</v>
      </c>
      <c r="B592" t="s">
        <v>7</v>
      </c>
      <c r="C592">
        <v>2396465</v>
      </c>
      <c r="D592">
        <v>2397442</v>
      </c>
      <c r="E592" t="s">
        <v>14</v>
      </c>
      <c r="F592">
        <v>978</v>
      </c>
      <c r="G592">
        <v>1347</v>
      </c>
      <c r="H592">
        <v>1358</v>
      </c>
      <c r="I592">
        <v>291</v>
      </c>
      <c r="J592">
        <v>-2.2106587925540193</v>
      </c>
      <c r="K592" t="s">
        <v>4564</v>
      </c>
    </row>
    <row r="593" spans="1:11" x14ac:dyDescent="0.2">
      <c r="A593" t="s">
        <v>601</v>
      </c>
      <c r="B593" t="s">
        <v>7</v>
      </c>
      <c r="C593">
        <v>598714</v>
      </c>
      <c r="D593">
        <v>601857</v>
      </c>
      <c r="E593" t="s">
        <v>8</v>
      </c>
      <c r="F593">
        <v>3144</v>
      </c>
      <c r="G593">
        <v>890</v>
      </c>
      <c r="H593">
        <v>1861</v>
      </c>
      <c r="I593">
        <v>192</v>
      </c>
      <c r="J593">
        <v>-2.2126990251326042</v>
      </c>
      <c r="K593" t="s">
        <v>4564</v>
      </c>
    </row>
    <row r="594" spans="1:11" x14ac:dyDescent="0.2">
      <c r="A594" t="s">
        <v>1558</v>
      </c>
      <c r="B594" t="s">
        <v>7</v>
      </c>
      <c r="C594">
        <v>1558031</v>
      </c>
      <c r="D594">
        <v>1559017</v>
      </c>
      <c r="E594" t="s">
        <v>14</v>
      </c>
      <c r="F594">
        <v>987</v>
      </c>
      <c r="G594">
        <v>436</v>
      </c>
      <c r="H594">
        <v>421</v>
      </c>
      <c r="I594">
        <v>94</v>
      </c>
      <c r="J594">
        <v>-2.2135954730992888</v>
      </c>
      <c r="K594" t="s">
        <v>4564</v>
      </c>
    </row>
    <row r="595" spans="1:11" x14ac:dyDescent="0.2">
      <c r="A595" t="s">
        <v>1004</v>
      </c>
      <c r="B595" t="s">
        <v>7</v>
      </c>
      <c r="C595">
        <v>1028404</v>
      </c>
      <c r="D595">
        <v>1028721</v>
      </c>
      <c r="E595" t="s">
        <v>14</v>
      </c>
      <c r="F595">
        <v>318</v>
      </c>
      <c r="G595">
        <v>7575</v>
      </c>
      <c r="H595">
        <v>8857</v>
      </c>
      <c r="I595">
        <v>1633</v>
      </c>
      <c r="J595">
        <v>-2.2137210976859807</v>
      </c>
      <c r="K595" t="s">
        <v>4564</v>
      </c>
    </row>
    <row r="596" spans="1:11" x14ac:dyDescent="0.2">
      <c r="A596" t="s">
        <v>4088</v>
      </c>
      <c r="B596" t="s">
        <v>7</v>
      </c>
      <c r="C596">
        <v>4147138</v>
      </c>
      <c r="D596">
        <v>4147479</v>
      </c>
      <c r="E596" t="s">
        <v>8</v>
      </c>
      <c r="F596">
        <v>342</v>
      </c>
      <c r="G596">
        <v>144</v>
      </c>
      <c r="H596">
        <v>272</v>
      </c>
      <c r="I596">
        <v>31</v>
      </c>
      <c r="J596">
        <v>-2.2157286910554368</v>
      </c>
      <c r="K596" t="s">
        <v>4564</v>
      </c>
    </row>
    <row r="597" spans="1:11" x14ac:dyDescent="0.2">
      <c r="A597" t="s">
        <v>838</v>
      </c>
      <c r="B597" t="s">
        <v>7</v>
      </c>
      <c r="C597">
        <v>838190</v>
      </c>
      <c r="D597">
        <v>838456</v>
      </c>
      <c r="E597" t="s">
        <v>14</v>
      </c>
      <c r="F597">
        <v>267</v>
      </c>
      <c r="G597">
        <v>1171</v>
      </c>
      <c r="H597">
        <v>1201</v>
      </c>
      <c r="I597">
        <v>252</v>
      </c>
      <c r="J597">
        <v>-2.2162454370012985</v>
      </c>
      <c r="K597" t="s">
        <v>4564</v>
      </c>
    </row>
    <row r="598" spans="1:11" x14ac:dyDescent="0.2">
      <c r="A598" t="s">
        <v>3789</v>
      </c>
      <c r="B598" t="s">
        <v>7</v>
      </c>
      <c r="C598">
        <v>3840215</v>
      </c>
      <c r="D598">
        <v>3840508</v>
      </c>
      <c r="E598" t="s">
        <v>8</v>
      </c>
      <c r="F598">
        <v>294</v>
      </c>
      <c r="G598">
        <v>200</v>
      </c>
      <c r="H598">
        <v>173</v>
      </c>
      <c r="I598">
        <v>43</v>
      </c>
      <c r="J598">
        <v>-2.2175914350726269</v>
      </c>
      <c r="K598" t="s">
        <v>4564</v>
      </c>
    </row>
    <row r="599" spans="1:11" x14ac:dyDescent="0.2">
      <c r="A599" t="s">
        <v>3062</v>
      </c>
      <c r="B599" t="s">
        <v>7</v>
      </c>
      <c r="C599">
        <v>3099682</v>
      </c>
      <c r="D599">
        <v>3100728</v>
      </c>
      <c r="E599" t="s">
        <v>14</v>
      </c>
      <c r="F599">
        <v>1047</v>
      </c>
      <c r="G599">
        <v>1168</v>
      </c>
      <c r="H599">
        <v>1057</v>
      </c>
      <c r="I599">
        <v>251</v>
      </c>
      <c r="J599">
        <v>-2.2182810049292452</v>
      </c>
      <c r="K599" t="s">
        <v>4564</v>
      </c>
    </row>
    <row r="600" spans="1:11" x14ac:dyDescent="0.2">
      <c r="A600" t="s">
        <v>2392</v>
      </c>
      <c r="B600" t="s">
        <v>7</v>
      </c>
      <c r="C600">
        <v>2425230</v>
      </c>
      <c r="D600">
        <v>2425916</v>
      </c>
      <c r="E600" t="s">
        <v>14</v>
      </c>
      <c r="F600">
        <v>687</v>
      </c>
      <c r="G600">
        <v>1761</v>
      </c>
      <c r="H600">
        <v>1660</v>
      </c>
      <c r="I600">
        <v>378</v>
      </c>
      <c r="J600">
        <v>-2.2199367696101358</v>
      </c>
      <c r="K600" t="s">
        <v>4564</v>
      </c>
    </row>
    <row r="601" spans="1:11" x14ac:dyDescent="0.2">
      <c r="A601" t="s">
        <v>3550</v>
      </c>
      <c r="B601" t="s">
        <v>7</v>
      </c>
      <c r="C601">
        <v>3584759</v>
      </c>
      <c r="D601">
        <v>3585043</v>
      </c>
      <c r="E601" t="s">
        <v>8</v>
      </c>
      <c r="F601">
        <v>285</v>
      </c>
      <c r="G601">
        <v>415</v>
      </c>
      <c r="H601">
        <v>422</v>
      </c>
      <c r="I601">
        <v>89</v>
      </c>
      <c r="J601">
        <v>-2.2212340952678895</v>
      </c>
      <c r="K601" t="s">
        <v>4564</v>
      </c>
    </row>
    <row r="602" spans="1:11" x14ac:dyDescent="0.2">
      <c r="A602" t="s">
        <v>2965</v>
      </c>
      <c r="B602" t="s">
        <v>7</v>
      </c>
      <c r="C602">
        <v>2998034</v>
      </c>
      <c r="D602">
        <v>2998828</v>
      </c>
      <c r="E602" t="s">
        <v>14</v>
      </c>
      <c r="F602">
        <v>795</v>
      </c>
      <c r="G602">
        <v>523</v>
      </c>
      <c r="H602">
        <v>831</v>
      </c>
      <c r="I602">
        <v>112</v>
      </c>
      <c r="J602">
        <v>-2.2233122141893373</v>
      </c>
      <c r="K602" t="s">
        <v>4564</v>
      </c>
    </row>
    <row r="603" spans="1:11" x14ac:dyDescent="0.2">
      <c r="A603" t="s">
        <v>2503</v>
      </c>
      <c r="B603" t="s">
        <v>7</v>
      </c>
      <c r="C603">
        <v>2531463</v>
      </c>
      <c r="D603">
        <v>2532224</v>
      </c>
      <c r="E603" t="s">
        <v>8</v>
      </c>
      <c r="F603">
        <v>762</v>
      </c>
      <c r="G603">
        <v>640</v>
      </c>
      <c r="H603">
        <v>888</v>
      </c>
      <c r="I603">
        <v>137</v>
      </c>
      <c r="J603">
        <v>-2.2238960119268358</v>
      </c>
      <c r="K603" t="s">
        <v>4564</v>
      </c>
    </row>
    <row r="604" spans="1:11" x14ac:dyDescent="0.2">
      <c r="A604" t="s">
        <v>2300</v>
      </c>
      <c r="B604" t="s">
        <v>7</v>
      </c>
      <c r="C604">
        <v>2320043</v>
      </c>
      <c r="D604">
        <v>2321869</v>
      </c>
      <c r="E604" t="s">
        <v>8</v>
      </c>
      <c r="F604">
        <v>1827</v>
      </c>
      <c r="G604">
        <v>841</v>
      </c>
      <c r="H604">
        <v>1272</v>
      </c>
      <c r="I604">
        <v>180</v>
      </c>
      <c r="J604">
        <v>-2.2241088939254694</v>
      </c>
      <c r="K604" t="s">
        <v>4564</v>
      </c>
    </row>
    <row r="605" spans="1:11" x14ac:dyDescent="0.2">
      <c r="A605" t="s">
        <v>2589</v>
      </c>
      <c r="B605" t="s">
        <v>7</v>
      </c>
      <c r="C605">
        <v>2618871</v>
      </c>
      <c r="D605">
        <v>2620160</v>
      </c>
      <c r="E605" t="s">
        <v>14</v>
      </c>
      <c r="F605">
        <v>1290</v>
      </c>
      <c r="G605">
        <v>374</v>
      </c>
      <c r="H605">
        <v>826</v>
      </c>
      <c r="I605">
        <v>80</v>
      </c>
      <c r="J605">
        <v>-2.2249663650002742</v>
      </c>
      <c r="K605" t="s">
        <v>4564</v>
      </c>
    </row>
    <row r="606" spans="1:11" x14ac:dyDescent="0.2">
      <c r="A606" t="s">
        <v>3180</v>
      </c>
      <c r="B606" t="s">
        <v>7</v>
      </c>
      <c r="C606">
        <v>3225722</v>
      </c>
      <c r="D606">
        <v>3226171</v>
      </c>
      <c r="E606" t="s">
        <v>8</v>
      </c>
      <c r="F606">
        <v>450</v>
      </c>
      <c r="G606">
        <v>159</v>
      </c>
      <c r="H606">
        <v>289</v>
      </c>
      <c r="I606">
        <v>34</v>
      </c>
      <c r="J606">
        <v>-2.2254201140340162</v>
      </c>
      <c r="K606" t="s">
        <v>4564</v>
      </c>
    </row>
    <row r="607" spans="1:11" x14ac:dyDescent="0.2">
      <c r="A607" t="s">
        <v>902</v>
      </c>
      <c r="B607" t="s">
        <v>7</v>
      </c>
      <c r="C607">
        <v>903952</v>
      </c>
      <c r="D607">
        <v>904467</v>
      </c>
      <c r="E607" t="s">
        <v>14</v>
      </c>
      <c r="F607">
        <v>516</v>
      </c>
      <c r="G607">
        <v>1539</v>
      </c>
      <c r="H607">
        <v>2063</v>
      </c>
      <c r="I607">
        <v>329</v>
      </c>
      <c r="J607">
        <v>-2.2258337425929686</v>
      </c>
      <c r="K607" t="s">
        <v>4564</v>
      </c>
    </row>
    <row r="608" spans="1:11" x14ac:dyDescent="0.2">
      <c r="A608" t="s">
        <v>4237</v>
      </c>
      <c r="B608" t="s">
        <v>7</v>
      </c>
      <c r="C608">
        <v>4315104</v>
      </c>
      <c r="D608">
        <v>4315538</v>
      </c>
      <c r="E608" t="s">
        <v>14</v>
      </c>
      <c r="F608">
        <v>435</v>
      </c>
      <c r="G608">
        <v>300</v>
      </c>
      <c r="H608">
        <v>345</v>
      </c>
      <c r="I608">
        <v>64</v>
      </c>
      <c r="J608">
        <v>-2.2288186904958809</v>
      </c>
      <c r="K608" t="s">
        <v>4564</v>
      </c>
    </row>
    <row r="609" spans="1:11" x14ac:dyDescent="0.2">
      <c r="A609" t="s">
        <v>474</v>
      </c>
      <c r="B609" t="s">
        <v>7</v>
      </c>
      <c r="C609">
        <v>474301</v>
      </c>
      <c r="D609">
        <v>475161</v>
      </c>
      <c r="E609" t="s">
        <v>14</v>
      </c>
      <c r="F609">
        <v>861</v>
      </c>
      <c r="G609">
        <v>1041</v>
      </c>
      <c r="H609">
        <v>1097</v>
      </c>
      <c r="I609">
        <v>222</v>
      </c>
      <c r="J609">
        <v>-2.2293384869493114</v>
      </c>
      <c r="K609" t="s">
        <v>4564</v>
      </c>
    </row>
    <row r="610" spans="1:11" x14ac:dyDescent="0.2">
      <c r="A610" t="s">
        <v>2021</v>
      </c>
      <c r="B610" t="s">
        <v>7</v>
      </c>
      <c r="C610">
        <v>2019618</v>
      </c>
      <c r="D610">
        <v>2020082</v>
      </c>
      <c r="E610" t="s">
        <v>8</v>
      </c>
      <c r="F610">
        <v>465</v>
      </c>
      <c r="G610">
        <v>141</v>
      </c>
      <c r="H610">
        <v>273</v>
      </c>
      <c r="I610">
        <v>30</v>
      </c>
      <c r="J610">
        <v>-2.232660756790275</v>
      </c>
      <c r="K610" t="s">
        <v>4564</v>
      </c>
    </row>
    <row r="611" spans="1:11" x14ac:dyDescent="0.2">
      <c r="A611" t="s">
        <v>1671</v>
      </c>
      <c r="B611" t="s">
        <v>7</v>
      </c>
      <c r="C611">
        <v>1684259</v>
      </c>
      <c r="D611">
        <v>1685188</v>
      </c>
      <c r="E611" t="s">
        <v>8</v>
      </c>
      <c r="F611">
        <v>930</v>
      </c>
      <c r="G611">
        <v>818</v>
      </c>
      <c r="H611">
        <v>1075</v>
      </c>
      <c r="I611">
        <v>174</v>
      </c>
      <c r="J611">
        <v>-2.2330135370930204</v>
      </c>
      <c r="K611" t="s">
        <v>4564</v>
      </c>
    </row>
    <row r="612" spans="1:11" x14ac:dyDescent="0.2">
      <c r="A612" t="s">
        <v>938</v>
      </c>
      <c r="B612" t="s">
        <v>7</v>
      </c>
      <c r="C612">
        <v>948660</v>
      </c>
      <c r="D612">
        <v>949568</v>
      </c>
      <c r="E612" t="s">
        <v>14</v>
      </c>
      <c r="F612">
        <v>909</v>
      </c>
      <c r="G612">
        <v>348</v>
      </c>
      <c r="H612">
        <v>521</v>
      </c>
      <c r="I612">
        <v>74</v>
      </c>
      <c r="J612">
        <v>-2.2334901302197787</v>
      </c>
      <c r="K612" t="s">
        <v>4564</v>
      </c>
    </row>
    <row r="613" spans="1:11" x14ac:dyDescent="0.2">
      <c r="A613" t="s">
        <v>3451</v>
      </c>
      <c r="B613" t="s">
        <v>7</v>
      </c>
      <c r="C613">
        <v>3477640</v>
      </c>
      <c r="D613">
        <v>3477858</v>
      </c>
      <c r="E613" t="s">
        <v>8</v>
      </c>
      <c r="F613">
        <v>219</v>
      </c>
      <c r="G613">
        <v>734</v>
      </c>
      <c r="H613">
        <v>877</v>
      </c>
      <c r="I613">
        <v>156</v>
      </c>
      <c r="J613">
        <v>-2.2342340339809645</v>
      </c>
      <c r="K613" t="s">
        <v>4564</v>
      </c>
    </row>
    <row r="614" spans="1:11" x14ac:dyDescent="0.2">
      <c r="A614" t="s">
        <v>4165</v>
      </c>
      <c r="B614" t="s">
        <v>7</v>
      </c>
      <c r="C614">
        <v>4236897</v>
      </c>
      <c r="D614">
        <v>4237634</v>
      </c>
      <c r="E614" t="s">
        <v>8</v>
      </c>
      <c r="F614">
        <v>738</v>
      </c>
      <c r="G614">
        <v>160</v>
      </c>
      <c r="H614">
        <v>259</v>
      </c>
      <c r="I614">
        <v>34</v>
      </c>
      <c r="J614">
        <v>-2.2344652536370231</v>
      </c>
      <c r="K614" t="s">
        <v>4564</v>
      </c>
    </row>
    <row r="615" spans="1:11" x14ac:dyDescent="0.2">
      <c r="A615" t="s">
        <v>1014</v>
      </c>
      <c r="B615" t="s">
        <v>7</v>
      </c>
      <c r="C615">
        <v>1036354</v>
      </c>
      <c r="D615">
        <v>1036752</v>
      </c>
      <c r="E615" t="s">
        <v>8</v>
      </c>
      <c r="F615">
        <v>399</v>
      </c>
      <c r="G615">
        <v>160</v>
      </c>
      <c r="H615">
        <v>264</v>
      </c>
      <c r="I615">
        <v>34</v>
      </c>
      <c r="J615">
        <v>-2.2344652536370231</v>
      </c>
      <c r="K615" t="s">
        <v>4564</v>
      </c>
    </row>
    <row r="616" spans="1:11" x14ac:dyDescent="0.2">
      <c r="A616" t="s">
        <v>1841</v>
      </c>
      <c r="B616" t="s">
        <v>7</v>
      </c>
      <c r="C616">
        <v>1858850</v>
      </c>
      <c r="D616">
        <v>1860229</v>
      </c>
      <c r="E616" t="s">
        <v>14</v>
      </c>
      <c r="F616">
        <v>1380</v>
      </c>
      <c r="G616">
        <v>311</v>
      </c>
      <c r="H616">
        <v>662</v>
      </c>
      <c r="I616">
        <v>66</v>
      </c>
      <c r="J616">
        <v>-2.2363766507721494</v>
      </c>
      <c r="K616" t="s">
        <v>4564</v>
      </c>
    </row>
    <row r="617" spans="1:11" x14ac:dyDescent="0.2">
      <c r="A617" t="s">
        <v>1006</v>
      </c>
      <c r="B617" t="s">
        <v>7</v>
      </c>
      <c r="C617">
        <v>1030064</v>
      </c>
      <c r="D617">
        <v>1030342</v>
      </c>
      <c r="E617" t="s">
        <v>8</v>
      </c>
      <c r="F617">
        <v>279</v>
      </c>
      <c r="G617">
        <v>519</v>
      </c>
      <c r="H617">
        <v>570</v>
      </c>
      <c r="I617">
        <v>110</v>
      </c>
      <c r="J617">
        <v>-2.2382310148332216</v>
      </c>
      <c r="K617" t="s">
        <v>4564</v>
      </c>
    </row>
    <row r="618" spans="1:11" x14ac:dyDescent="0.2">
      <c r="A618" t="s">
        <v>2012</v>
      </c>
      <c r="B618" t="s">
        <v>7</v>
      </c>
      <c r="C618">
        <v>2011223</v>
      </c>
      <c r="D618">
        <v>2012351</v>
      </c>
      <c r="E618" t="s">
        <v>14</v>
      </c>
      <c r="F618">
        <v>1129</v>
      </c>
      <c r="G618">
        <v>118</v>
      </c>
      <c r="H618">
        <v>118</v>
      </c>
      <c r="I618">
        <v>25</v>
      </c>
      <c r="J618">
        <v>-2.2387868595871168</v>
      </c>
      <c r="K618" t="s">
        <v>4564</v>
      </c>
    </row>
    <row r="619" spans="1:11" x14ac:dyDescent="0.2">
      <c r="A619" t="s">
        <v>2984</v>
      </c>
      <c r="B619" t="s">
        <v>7</v>
      </c>
      <c r="C619">
        <v>3024351</v>
      </c>
      <c r="D619">
        <v>3025751</v>
      </c>
      <c r="E619" t="s">
        <v>8</v>
      </c>
      <c r="F619">
        <v>1401</v>
      </c>
      <c r="G619">
        <v>826</v>
      </c>
      <c r="H619">
        <v>1566</v>
      </c>
      <c r="I619">
        <v>175</v>
      </c>
      <c r="J619">
        <v>-2.2387868595871168</v>
      </c>
      <c r="K619" t="s">
        <v>4564</v>
      </c>
    </row>
    <row r="620" spans="1:11" x14ac:dyDescent="0.2">
      <c r="A620" t="s">
        <v>2558</v>
      </c>
      <c r="B620" t="s">
        <v>7</v>
      </c>
      <c r="C620">
        <v>2583546</v>
      </c>
      <c r="D620">
        <v>2585525</v>
      </c>
      <c r="E620" t="s">
        <v>14</v>
      </c>
      <c r="F620">
        <v>1980</v>
      </c>
      <c r="G620">
        <v>652</v>
      </c>
      <c r="H620">
        <v>1328</v>
      </c>
      <c r="I620">
        <v>138</v>
      </c>
      <c r="J620">
        <v>-2.2402036974529085</v>
      </c>
      <c r="K620" t="s">
        <v>4564</v>
      </c>
    </row>
    <row r="621" spans="1:11" x14ac:dyDescent="0.2">
      <c r="A621" t="s">
        <v>3387</v>
      </c>
      <c r="B621" t="s">
        <v>7</v>
      </c>
      <c r="C621">
        <v>3431991</v>
      </c>
      <c r="D621">
        <v>3432464</v>
      </c>
      <c r="E621" t="s">
        <v>14</v>
      </c>
      <c r="F621">
        <v>474</v>
      </c>
      <c r="G621">
        <v>7127</v>
      </c>
      <c r="H621">
        <v>5569</v>
      </c>
      <c r="I621">
        <v>1506</v>
      </c>
      <c r="J621">
        <v>-2.2425731543570784</v>
      </c>
      <c r="K621" t="s">
        <v>4564</v>
      </c>
    </row>
    <row r="622" spans="1:11" x14ac:dyDescent="0.2">
      <c r="A622" t="s">
        <v>2356</v>
      </c>
      <c r="B622" t="s">
        <v>7</v>
      </c>
      <c r="C622">
        <v>2386934</v>
      </c>
      <c r="D622">
        <v>2387437</v>
      </c>
      <c r="E622" t="s">
        <v>8</v>
      </c>
      <c r="F622">
        <v>504</v>
      </c>
      <c r="G622">
        <v>109</v>
      </c>
      <c r="H622">
        <v>222</v>
      </c>
      <c r="I622">
        <v>23</v>
      </c>
      <c r="J622">
        <v>-2.2446223687199134</v>
      </c>
      <c r="K622" t="s">
        <v>4564</v>
      </c>
    </row>
    <row r="623" spans="1:11" x14ac:dyDescent="0.2">
      <c r="A623" t="s">
        <v>2983</v>
      </c>
      <c r="B623" t="s">
        <v>7</v>
      </c>
      <c r="C623">
        <v>3021316</v>
      </c>
      <c r="D623">
        <v>3024186</v>
      </c>
      <c r="E623" t="s">
        <v>8</v>
      </c>
      <c r="F623">
        <v>2871</v>
      </c>
      <c r="G623">
        <v>2314</v>
      </c>
      <c r="H623">
        <v>3700</v>
      </c>
      <c r="I623">
        <v>488</v>
      </c>
      <c r="J623">
        <v>-2.2454358115446036</v>
      </c>
      <c r="K623" t="s">
        <v>4564</v>
      </c>
    </row>
    <row r="624" spans="1:11" x14ac:dyDescent="0.2">
      <c r="A624" t="s">
        <v>246</v>
      </c>
      <c r="B624" t="s">
        <v>7</v>
      </c>
      <c r="C624">
        <v>252005</v>
      </c>
      <c r="D624">
        <v>252298</v>
      </c>
      <c r="E624" t="s">
        <v>8</v>
      </c>
      <c r="F624">
        <v>294</v>
      </c>
      <c r="G624">
        <v>484</v>
      </c>
      <c r="H624">
        <v>507</v>
      </c>
      <c r="I624">
        <v>102</v>
      </c>
      <c r="J624">
        <v>-2.246437895303099</v>
      </c>
      <c r="K624" t="s">
        <v>4564</v>
      </c>
    </row>
    <row r="625" spans="1:11" x14ac:dyDescent="0.2">
      <c r="A625" t="s">
        <v>2131</v>
      </c>
      <c r="B625" t="s">
        <v>7</v>
      </c>
      <c r="C625">
        <v>2125743</v>
      </c>
      <c r="D625">
        <v>2126222</v>
      </c>
      <c r="E625" t="s">
        <v>14</v>
      </c>
      <c r="F625">
        <v>480</v>
      </c>
      <c r="G625">
        <v>114</v>
      </c>
      <c r="H625">
        <v>191</v>
      </c>
      <c r="I625">
        <v>24</v>
      </c>
      <c r="J625">
        <v>-2.2479275134435857</v>
      </c>
      <c r="K625" t="s">
        <v>4564</v>
      </c>
    </row>
    <row r="626" spans="1:11" x14ac:dyDescent="0.2">
      <c r="A626" t="s">
        <v>2803</v>
      </c>
      <c r="B626" t="s">
        <v>7</v>
      </c>
      <c r="C626">
        <v>2829047</v>
      </c>
      <c r="D626">
        <v>2829820</v>
      </c>
      <c r="E626" t="s">
        <v>8</v>
      </c>
      <c r="F626">
        <v>774</v>
      </c>
      <c r="G626">
        <v>475</v>
      </c>
      <c r="H626">
        <v>650</v>
      </c>
      <c r="I626">
        <v>100</v>
      </c>
      <c r="J626">
        <v>-2.2479275134435857</v>
      </c>
      <c r="K626" t="s">
        <v>4564</v>
      </c>
    </row>
    <row r="627" spans="1:11" x14ac:dyDescent="0.2">
      <c r="A627" t="s">
        <v>2611</v>
      </c>
      <c r="B627" t="s">
        <v>7</v>
      </c>
      <c r="C627">
        <v>2644433</v>
      </c>
      <c r="D627">
        <v>2644864</v>
      </c>
      <c r="E627" t="s">
        <v>14</v>
      </c>
      <c r="F627">
        <v>432</v>
      </c>
      <c r="G627">
        <v>461</v>
      </c>
      <c r="H627">
        <v>518</v>
      </c>
      <c r="I627">
        <v>97</v>
      </c>
      <c r="J627">
        <v>-2.2487100982422104</v>
      </c>
      <c r="K627" t="s">
        <v>4564</v>
      </c>
    </row>
    <row r="628" spans="1:11" x14ac:dyDescent="0.2">
      <c r="A628" t="s">
        <v>3938</v>
      </c>
      <c r="B628" t="s">
        <v>7</v>
      </c>
      <c r="C628">
        <v>3987885</v>
      </c>
      <c r="D628">
        <v>3989066</v>
      </c>
      <c r="E628" t="s">
        <v>14</v>
      </c>
      <c r="F628">
        <v>1182</v>
      </c>
      <c r="G628">
        <v>2062</v>
      </c>
      <c r="H628">
        <v>1873</v>
      </c>
      <c r="I628">
        <v>433</v>
      </c>
      <c r="J628">
        <v>-2.2516054026413839</v>
      </c>
      <c r="K628" t="s">
        <v>4564</v>
      </c>
    </row>
    <row r="629" spans="1:11" x14ac:dyDescent="0.2">
      <c r="A629" t="s">
        <v>1534</v>
      </c>
      <c r="B629" t="s">
        <v>7</v>
      </c>
      <c r="C629">
        <v>1531816</v>
      </c>
      <c r="D629">
        <v>1532952</v>
      </c>
      <c r="E629" t="s">
        <v>8</v>
      </c>
      <c r="F629">
        <v>1137</v>
      </c>
      <c r="G629">
        <v>162</v>
      </c>
      <c r="H629">
        <v>271</v>
      </c>
      <c r="I629">
        <v>34</v>
      </c>
      <c r="J629">
        <v>-2.2523871616342857</v>
      </c>
      <c r="K629" t="s">
        <v>4564</v>
      </c>
    </row>
    <row r="630" spans="1:11" x14ac:dyDescent="0.2">
      <c r="A630" t="s">
        <v>1789</v>
      </c>
      <c r="B630" t="s">
        <v>7</v>
      </c>
      <c r="C630">
        <v>1806370</v>
      </c>
      <c r="D630">
        <v>1807299</v>
      </c>
      <c r="E630" t="s">
        <v>8</v>
      </c>
      <c r="F630">
        <v>930</v>
      </c>
      <c r="G630">
        <v>3378</v>
      </c>
      <c r="H630">
        <v>4112</v>
      </c>
      <c r="I630">
        <v>708</v>
      </c>
      <c r="J630">
        <v>-2.2543480627183885</v>
      </c>
      <c r="K630" t="s">
        <v>4564</v>
      </c>
    </row>
    <row r="631" spans="1:11" x14ac:dyDescent="0.2">
      <c r="A631" t="s">
        <v>3117</v>
      </c>
      <c r="B631" t="s">
        <v>7</v>
      </c>
      <c r="C631">
        <v>3157650</v>
      </c>
      <c r="D631">
        <v>3158576</v>
      </c>
      <c r="E631" t="s">
        <v>8</v>
      </c>
      <c r="F631">
        <v>927</v>
      </c>
      <c r="G631">
        <v>482</v>
      </c>
      <c r="H631">
        <v>846</v>
      </c>
      <c r="I631">
        <v>101</v>
      </c>
      <c r="J631">
        <v>-2.2546778534781668</v>
      </c>
      <c r="K631" t="s">
        <v>4564</v>
      </c>
    </row>
    <row r="632" spans="1:11" x14ac:dyDescent="0.2">
      <c r="A632" t="s">
        <v>1979</v>
      </c>
      <c r="B632" t="s">
        <v>7</v>
      </c>
      <c r="C632">
        <v>1988222</v>
      </c>
      <c r="D632">
        <v>1988545</v>
      </c>
      <c r="E632" t="s">
        <v>8</v>
      </c>
      <c r="F632">
        <v>324</v>
      </c>
      <c r="G632">
        <v>148</v>
      </c>
      <c r="H632">
        <v>176</v>
      </c>
      <c r="I632">
        <v>31</v>
      </c>
      <c r="J632">
        <v>-2.2552570552420748</v>
      </c>
      <c r="K632" t="s">
        <v>4564</v>
      </c>
    </row>
    <row r="633" spans="1:11" x14ac:dyDescent="0.2">
      <c r="A633" t="s">
        <v>1211</v>
      </c>
      <c r="B633" t="s">
        <v>7</v>
      </c>
      <c r="C633">
        <v>1216068</v>
      </c>
      <c r="D633">
        <v>1216340</v>
      </c>
      <c r="E633" t="s">
        <v>8</v>
      </c>
      <c r="F633">
        <v>273</v>
      </c>
      <c r="G633">
        <v>191</v>
      </c>
      <c r="H633">
        <v>511</v>
      </c>
      <c r="I633">
        <v>40</v>
      </c>
      <c r="J633">
        <v>-2.2555007331483865</v>
      </c>
      <c r="K633" t="s">
        <v>4564</v>
      </c>
    </row>
    <row r="634" spans="1:11" x14ac:dyDescent="0.2">
      <c r="A634" t="s">
        <v>1268</v>
      </c>
      <c r="B634" t="s">
        <v>7</v>
      </c>
      <c r="C634">
        <v>1269858</v>
      </c>
      <c r="D634">
        <v>1269923</v>
      </c>
      <c r="E634" t="s">
        <v>8</v>
      </c>
      <c r="F634">
        <v>66</v>
      </c>
      <c r="G634">
        <v>172</v>
      </c>
      <c r="H634">
        <v>94</v>
      </c>
      <c r="I634">
        <v>36</v>
      </c>
      <c r="J634">
        <v>-2.2563397532597858</v>
      </c>
      <c r="K634" t="s">
        <v>4564</v>
      </c>
    </row>
    <row r="635" spans="1:11" x14ac:dyDescent="0.2">
      <c r="A635" t="s">
        <v>4535</v>
      </c>
      <c r="B635" t="s">
        <v>7</v>
      </c>
      <c r="C635">
        <v>4618229</v>
      </c>
      <c r="D635">
        <v>4619551</v>
      </c>
      <c r="E635" t="s">
        <v>8</v>
      </c>
      <c r="F635">
        <v>1323</v>
      </c>
      <c r="G635">
        <v>3850</v>
      </c>
      <c r="H635">
        <v>2903</v>
      </c>
      <c r="I635">
        <v>805</v>
      </c>
      <c r="J635">
        <v>-2.2577977574676469</v>
      </c>
      <c r="K635" t="s">
        <v>4564</v>
      </c>
    </row>
    <row r="636" spans="1:11" x14ac:dyDescent="0.2">
      <c r="A636" t="s">
        <v>4066</v>
      </c>
      <c r="B636" t="s">
        <v>7</v>
      </c>
      <c r="C636">
        <v>4119423</v>
      </c>
      <c r="D636">
        <v>4120349</v>
      </c>
      <c r="E636" t="s">
        <v>14</v>
      </c>
      <c r="F636">
        <v>927</v>
      </c>
      <c r="G636">
        <v>617</v>
      </c>
      <c r="H636">
        <v>489</v>
      </c>
      <c r="I636">
        <v>129</v>
      </c>
      <c r="J636">
        <v>-2.2578994237261636</v>
      </c>
      <c r="K636" t="s">
        <v>4564</v>
      </c>
    </row>
    <row r="637" spans="1:11" x14ac:dyDescent="0.2">
      <c r="A637" t="s">
        <v>2391</v>
      </c>
      <c r="B637" t="s">
        <v>7</v>
      </c>
      <c r="C637">
        <v>2424517</v>
      </c>
      <c r="D637">
        <v>2425233</v>
      </c>
      <c r="E637" t="s">
        <v>14</v>
      </c>
      <c r="F637">
        <v>717</v>
      </c>
      <c r="G637">
        <v>1101</v>
      </c>
      <c r="H637">
        <v>993</v>
      </c>
      <c r="I637">
        <v>230</v>
      </c>
      <c r="J637">
        <v>-2.2591087026199941</v>
      </c>
      <c r="K637" t="s">
        <v>4564</v>
      </c>
    </row>
    <row r="638" spans="1:11" x14ac:dyDescent="0.2">
      <c r="A638" t="s">
        <v>2237</v>
      </c>
      <c r="B638" t="s">
        <v>7</v>
      </c>
      <c r="C638">
        <v>2248737</v>
      </c>
      <c r="D638">
        <v>2249618</v>
      </c>
      <c r="E638" t="s">
        <v>14</v>
      </c>
      <c r="F638">
        <v>882</v>
      </c>
      <c r="G638">
        <v>972</v>
      </c>
      <c r="H638">
        <v>1307</v>
      </c>
      <c r="I638">
        <v>203</v>
      </c>
      <c r="J638">
        <v>-2.2594765864206048</v>
      </c>
      <c r="K638" t="s">
        <v>4564</v>
      </c>
    </row>
    <row r="639" spans="1:11" x14ac:dyDescent="0.2">
      <c r="A639" t="s">
        <v>2973</v>
      </c>
      <c r="B639" t="s">
        <v>7</v>
      </c>
      <c r="C639">
        <v>3007510</v>
      </c>
      <c r="D639">
        <v>3008706</v>
      </c>
      <c r="E639" t="s">
        <v>8</v>
      </c>
      <c r="F639">
        <v>1197</v>
      </c>
      <c r="G639">
        <v>814</v>
      </c>
      <c r="H639">
        <v>1480</v>
      </c>
      <c r="I639">
        <v>170</v>
      </c>
      <c r="J639">
        <v>-2.2594940481285453</v>
      </c>
      <c r="K639" t="s">
        <v>4564</v>
      </c>
    </row>
    <row r="640" spans="1:11" x14ac:dyDescent="0.2">
      <c r="A640" t="s">
        <v>1763</v>
      </c>
      <c r="B640" t="s">
        <v>7</v>
      </c>
      <c r="C640">
        <v>1779617</v>
      </c>
      <c r="D640">
        <v>1780381</v>
      </c>
      <c r="E640" t="s">
        <v>8</v>
      </c>
      <c r="F640">
        <v>765</v>
      </c>
      <c r="G640">
        <v>216</v>
      </c>
      <c r="H640">
        <v>472</v>
      </c>
      <c r="I640">
        <v>45</v>
      </c>
      <c r="J640">
        <v>-2.2630344058337939</v>
      </c>
      <c r="K640" t="s">
        <v>4564</v>
      </c>
    </row>
    <row r="641" spans="1:11" x14ac:dyDescent="0.2">
      <c r="A641" t="s">
        <v>1365</v>
      </c>
      <c r="B641" t="s">
        <v>7</v>
      </c>
      <c r="C641">
        <v>1362743</v>
      </c>
      <c r="D641">
        <v>1364230</v>
      </c>
      <c r="E641" t="s">
        <v>8</v>
      </c>
      <c r="F641">
        <v>1488</v>
      </c>
      <c r="G641">
        <v>673</v>
      </c>
      <c r="H641">
        <v>1080</v>
      </c>
      <c r="I641">
        <v>140</v>
      </c>
      <c r="J641">
        <v>-2.2651796776653508</v>
      </c>
      <c r="K641" t="s">
        <v>4564</v>
      </c>
    </row>
    <row r="642" spans="1:11" x14ac:dyDescent="0.2">
      <c r="A642" t="s">
        <v>2444</v>
      </c>
      <c r="B642" t="s">
        <v>7</v>
      </c>
      <c r="C642">
        <v>2474032</v>
      </c>
      <c r="D642">
        <v>2474856</v>
      </c>
      <c r="E642" t="s">
        <v>8</v>
      </c>
      <c r="F642">
        <v>825</v>
      </c>
      <c r="G642">
        <v>101</v>
      </c>
      <c r="H642">
        <v>189</v>
      </c>
      <c r="I642">
        <v>21</v>
      </c>
      <c r="J642">
        <v>-2.2658940599730344</v>
      </c>
      <c r="K642" t="s">
        <v>4564</v>
      </c>
    </row>
    <row r="643" spans="1:11" x14ac:dyDescent="0.2">
      <c r="A643" t="s">
        <v>3812</v>
      </c>
      <c r="B643" t="s">
        <v>7</v>
      </c>
      <c r="C643">
        <v>3860283</v>
      </c>
      <c r="D643">
        <v>3861176</v>
      </c>
      <c r="E643" t="s">
        <v>8</v>
      </c>
      <c r="F643">
        <v>894</v>
      </c>
      <c r="G643">
        <v>202</v>
      </c>
      <c r="H643">
        <v>329</v>
      </c>
      <c r="I643">
        <v>42</v>
      </c>
      <c r="J643">
        <v>-2.2658940599730344</v>
      </c>
      <c r="K643" t="s">
        <v>4564</v>
      </c>
    </row>
    <row r="644" spans="1:11" x14ac:dyDescent="0.2">
      <c r="A644" t="s">
        <v>3210</v>
      </c>
      <c r="B644" t="s">
        <v>7</v>
      </c>
      <c r="C644">
        <v>3254319</v>
      </c>
      <c r="D644">
        <v>3255020</v>
      </c>
      <c r="E644" t="s">
        <v>8</v>
      </c>
      <c r="F644">
        <v>702</v>
      </c>
      <c r="G644">
        <v>510</v>
      </c>
      <c r="H644">
        <v>944</v>
      </c>
      <c r="I644">
        <v>106</v>
      </c>
      <c r="J644">
        <v>-2.2664329822956586</v>
      </c>
      <c r="K644" t="s">
        <v>4564</v>
      </c>
    </row>
    <row r="645" spans="1:11" x14ac:dyDescent="0.2">
      <c r="A645" t="s">
        <v>4191</v>
      </c>
      <c r="B645" t="s">
        <v>7</v>
      </c>
      <c r="C645">
        <v>4263248</v>
      </c>
      <c r="D645">
        <v>4264231</v>
      </c>
      <c r="E645" t="s">
        <v>14</v>
      </c>
      <c r="F645">
        <v>984</v>
      </c>
      <c r="G645">
        <v>1569</v>
      </c>
      <c r="H645">
        <v>1641</v>
      </c>
      <c r="I645">
        <v>326</v>
      </c>
      <c r="J645">
        <v>-2.2669014827370204</v>
      </c>
      <c r="K645" t="s">
        <v>4564</v>
      </c>
    </row>
    <row r="646" spans="1:11" x14ac:dyDescent="0.2">
      <c r="A646" t="s">
        <v>1846</v>
      </c>
      <c r="B646" t="s">
        <v>7</v>
      </c>
      <c r="C646">
        <v>1863850</v>
      </c>
      <c r="D646">
        <v>1864734</v>
      </c>
      <c r="E646" t="s">
        <v>8</v>
      </c>
      <c r="F646">
        <v>885</v>
      </c>
      <c r="G646">
        <v>506</v>
      </c>
      <c r="H646">
        <v>990</v>
      </c>
      <c r="I646">
        <v>105</v>
      </c>
      <c r="J646">
        <v>-2.2687480570281875</v>
      </c>
      <c r="K646" t="s">
        <v>4564</v>
      </c>
    </row>
    <row r="647" spans="1:11" x14ac:dyDescent="0.2">
      <c r="A647" t="s">
        <v>2307</v>
      </c>
      <c r="B647" t="s">
        <v>7</v>
      </c>
      <c r="C647">
        <v>2328148</v>
      </c>
      <c r="D647">
        <v>2329797</v>
      </c>
      <c r="E647" t="s">
        <v>14</v>
      </c>
      <c r="F647">
        <v>1650</v>
      </c>
      <c r="G647">
        <v>593</v>
      </c>
      <c r="H647">
        <v>1167</v>
      </c>
      <c r="I647">
        <v>123</v>
      </c>
      <c r="J647">
        <v>-2.2693737892067638</v>
      </c>
      <c r="K647" t="s">
        <v>4564</v>
      </c>
    </row>
    <row r="648" spans="1:11" x14ac:dyDescent="0.2">
      <c r="A648" t="s">
        <v>4155</v>
      </c>
      <c r="B648" t="s">
        <v>7</v>
      </c>
      <c r="C648">
        <v>4222804</v>
      </c>
      <c r="D648">
        <v>4223628</v>
      </c>
      <c r="E648" t="s">
        <v>14</v>
      </c>
      <c r="F648">
        <v>825</v>
      </c>
      <c r="G648">
        <v>589</v>
      </c>
      <c r="H648">
        <v>1067</v>
      </c>
      <c r="I648">
        <v>122</v>
      </c>
      <c r="J648">
        <v>-2.2713864862675743</v>
      </c>
      <c r="K648" t="s">
        <v>4564</v>
      </c>
    </row>
    <row r="649" spans="1:11" x14ac:dyDescent="0.2">
      <c r="A649" t="s">
        <v>1291</v>
      </c>
      <c r="B649" t="s">
        <v>7</v>
      </c>
      <c r="C649">
        <v>1290242</v>
      </c>
      <c r="D649">
        <v>1291255</v>
      </c>
      <c r="E649" t="s">
        <v>8</v>
      </c>
      <c r="F649">
        <v>1014</v>
      </c>
      <c r="G649">
        <v>5010</v>
      </c>
      <c r="H649">
        <v>4731</v>
      </c>
      <c r="I649">
        <v>1037</v>
      </c>
      <c r="J649">
        <v>-2.2723947092693453</v>
      </c>
      <c r="K649" t="s">
        <v>4564</v>
      </c>
    </row>
    <row r="650" spans="1:11" x14ac:dyDescent="0.2">
      <c r="A650" t="s">
        <v>3233</v>
      </c>
      <c r="B650" t="s">
        <v>7</v>
      </c>
      <c r="C650">
        <v>3278914</v>
      </c>
      <c r="D650">
        <v>3280194</v>
      </c>
      <c r="E650" t="s">
        <v>8</v>
      </c>
      <c r="F650">
        <v>1281</v>
      </c>
      <c r="G650">
        <v>673</v>
      </c>
      <c r="H650">
        <v>1327</v>
      </c>
      <c r="I650">
        <v>139</v>
      </c>
      <c r="J650">
        <v>-2.27552162188681</v>
      </c>
      <c r="K650" t="s">
        <v>4564</v>
      </c>
    </row>
    <row r="651" spans="1:11" x14ac:dyDescent="0.2">
      <c r="A651" t="s">
        <v>2279</v>
      </c>
      <c r="B651" t="s">
        <v>7</v>
      </c>
      <c r="C651">
        <v>2296362</v>
      </c>
      <c r="D651">
        <v>2297024</v>
      </c>
      <c r="E651" t="s">
        <v>14</v>
      </c>
      <c r="F651">
        <v>663</v>
      </c>
      <c r="G651">
        <v>184</v>
      </c>
      <c r="H651">
        <v>346</v>
      </c>
      <c r="I651">
        <v>38</v>
      </c>
      <c r="J651">
        <v>-2.2756344426134274</v>
      </c>
      <c r="K651" t="s">
        <v>4564</v>
      </c>
    </row>
    <row r="652" spans="1:11" x14ac:dyDescent="0.2">
      <c r="A652" t="s">
        <v>4338</v>
      </c>
      <c r="B652" t="s">
        <v>7</v>
      </c>
      <c r="C652">
        <v>4421708</v>
      </c>
      <c r="D652">
        <v>4422172</v>
      </c>
      <c r="E652" t="s">
        <v>8</v>
      </c>
      <c r="F652">
        <v>465</v>
      </c>
      <c r="G652">
        <v>136</v>
      </c>
      <c r="H652">
        <v>245</v>
      </c>
      <c r="I652">
        <v>28</v>
      </c>
      <c r="J652">
        <v>-2.2801079191927354</v>
      </c>
      <c r="K652" t="s">
        <v>4564</v>
      </c>
    </row>
    <row r="653" spans="1:11" x14ac:dyDescent="0.2">
      <c r="A653" t="s">
        <v>4501</v>
      </c>
      <c r="B653" t="s">
        <v>7</v>
      </c>
      <c r="C653">
        <v>4583249</v>
      </c>
      <c r="D653">
        <v>4586761</v>
      </c>
      <c r="E653" t="s">
        <v>14</v>
      </c>
      <c r="F653">
        <v>3513</v>
      </c>
      <c r="G653">
        <v>4950</v>
      </c>
      <c r="H653">
        <v>4633</v>
      </c>
      <c r="I653">
        <v>1019</v>
      </c>
      <c r="J653">
        <v>-2.2802744736885208</v>
      </c>
      <c r="K653" t="s">
        <v>4564</v>
      </c>
    </row>
    <row r="654" spans="1:11" x14ac:dyDescent="0.2">
      <c r="A654" t="s">
        <v>2518</v>
      </c>
      <c r="B654" t="s">
        <v>7</v>
      </c>
      <c r="C654">
        <v>2545773</v>
      </c>
      <c r="D654">
        <v>2546669</v>
      </c>
      <c r="E654" t="s">
        <v>8</v>
      </c>
      <c r="F654">
        <v>897</v>
      </c>
      <c r="G654">
        <v>316</v>
      </c>
      <c r="H654">
        <v>659</v>
      </c>
      <c r="I654">
        <v>65</v>
      </c>
      <c r="J654">
        <v>-2.2814129351486483</v>
      </c>
      <c r="K654" t="s">
        <v>4564</v>
      </c>
    </row>
    <row r="655" spans="1:11" x14ac:dyDescent="0.2">
      <c r="A655" t="s">
        <v>3177</v>
      </c>
      <c r="B655" t="s">
        <v>7</v>
      </c>
      <c r="C655">
        <v>3220915</v>
      </c>
      <c r="D655">
        <v>3221247</v>
      </c>
      <c r="E655" t="s">
        <v>14</v>
      </c>
      <c r="F655">
        <v>333</v>
      </c>
      <c r="G655">
        <v>389</v>
      </c>
      <c r="H655">
        <v>655</v>
      </c>
      <c r="I655">
        <v>80</v>
      </c>
      <c r="J655">
        <v>-2.2816982500988297</v>
      </c>
      <c r="K655" t="s">
        <v>4564</v>
      </c>
    </row>
    <row r="656" spans="1:11" x14ac:dyDescent="0.2">
      <c r="A656" t="s">
        <v>877</v>
      </c>
      <c r="B656" t="s">
        <v>7</v>
      </c>
      <c r="C656">
        <v>882792</v>
      </c>
      <c r="D656">
        <v>883388</v>
      </c>
      <c r="E656" t="s">
        <v>14</v>
      </c>
      <c r="F656">
        <v>597</v>
      </c>
      <c r="G656">
        <v>584</v>
      </c>
      <c r="H656">
        <v>879</v>
      </c>
      <c r="I656">
        <v>120</v>
      </c>
      <c r="J656">
        <v>-2.2829339632714989</v>
      </c>
      <c r="K656" t="s">
        <v>4564</v>
      </c>
    </row>
    <row r="657" spans="1:11" x14ac:dyDescent="0.2">
      <c r="A657" t="s">
        <v>3154</v>
      </c>
      <c r="B657" t="s">
        <v>7</v>
      </c>
      <c r="C657">
        <v>3195097</v>
      </c>
      <c r="D657">
        <v>3195240</v>
      </c>
      <c r="E657" t="s">
        <v>14</v>
      </c>
      <c r="F657">
        <v>144</v>
      </c>
      <c r="G657">
        <v>1062</v>
      </c>
      <c r="H657">
        <v>586</v>
      </c>
      <c r="I657">
        <v>218</v>
      </c>
      <c r="J657">
        <v>-2.2843837260272273</v>
      </c>
      <c r="K657" t="s">
        <v>4564</v>
      </c>
    </row>
    <row r="658" spans="1:11" x14ac:dyDescent="0.2">
      <c r="A658" t="s">
        <v>1118</v>
      </c>
      <c r="B658" t="s">
        <v>7</v>
      </c>
      <c r="C658">
        <v>1135564</v>
      </c>
      <c r="D658">
        <v>1136262</v>
      </c>
      <c r="E658" t="s">
        <v>8</v>
      </c>
      <c r="F658">
        <v>699</v>
      </c>
      <c r="G658">
        <v>195</v>
      </c>
      <c r="H658">
        <v>399</v>
      </c>
      <c r="I658">
        <v>40</v>
      </c>
      <c r="J658">
        <v>-2.2854022188622487</v>
      </c>
      <c r="K658" t="s">
        <v>4564</v>
      </c>
    </row>
    <row r="659" spans="1:11" x14ac:dyDescent="0.2">
      <c r="A659" t="s">
        <v>3339</v>
      </c>
      <c r="B659" t="s">
        <v>7</v>
      </c>
      <c r="C659">
        <v>3383330</v>
      </c>
      <c r="D659">
        <v>3384268</v>
      </c>
      <c r="E659" t="s">
        <v>14</v>
      </c>
      <c r="F659">
        <v>939</v>
      </c>
      <c r="G659">
        <v>19088</v>
      </c>
      <c r="H659">
        <v>21591</v>
      </c>
      <c r="I659">
        <v>3914</v>
      </c>
      <c r="J659">
        <v>-2.2859502870684243</v>
      </c>
      <c r="K659" t="s">
        <v>4564</v>
      </c>
    </row>
    <row r="660" spans="1:11" x14ac:dyDescent="0.2">
      <c r="A660" t="s">
        <v>1007</v>
      </c>
      <c r="B660" t="s">
        <v>7</v>
      </c>
      <c r="C660">
        <v>1030339</v>
      </c>
      <c r="D660">
        <v>1030668</v>
      </c>
      <c r="E660" t="s">
        <v>14</v>
      </c>
      <c r="F660">
        <v>330</v>
      </c>
      <c r="G660">
        <v>717</v>
      </c>
      <c r="H660">
        <v>677</v>
      </c>
      <c r="I660">
        <v>147</v>
      </c>
      <c r="J660">
        <v>-2.2861569638655403</v>
      </c>
      <c r="K660" t="s">
        <v>4564</v>
      </c>
    </row>
    <row r="661" spans="1:11" x14ac:dyDescent="0.2">
      <c r="A661" t="s">
        <v>2975</v>
      </c>
      <c r="B661" t="s">
        <v>7</v>
      </c>
      <c r="C661">
        <v>3010028</v>
      </c>
      <c r="D661">
        <v>3011413</v>
      </c>
      <c r="E661" t="s">
        <v>8</v>
      </c>
      <c r="F661">
        <v>1386</v>
      </c>
      <c r="G661">
        <v>737</v>
      </c>
      <c r="H661">
        <v>1722</v>
      </c>
      <c r="I661">
        <v>151</v>
      </c>
      <c r="J661">
        <v>-2.2871160697699908</v>
      </c>
      <c r="K661" t="s">
        <v>4564</v>
      </c>
    </row>
    <row r="662" spans="1:11" x14ac:dyDescent="0.2">
      <c r="A662" t="s">
        <v>1317</v>
      </c>
      <c r="B662" t="s">
        <v>7</v>
      </c>
      <c r="C662">
        <v>1315856</v>
      </c>
      <c r="D662">
        <v>1316035</v>
      </c>
      <c r="E662" t="s">
        <v>14</v>
      </c>
      <c r="F662">
        <v>180</v>
      </c>
      <c r="G662">
        <v>1699</v>
      </c>
      <c r="H662">
        <v>542</v>
      </c>
      <c r="I662">
        <v>348</v>
      </c>
      <c r="J662">
        <v>-2.2875266413354924</v>
      </c>
      <c r="K662" t="s">
        <v>4564</v>
      </c>
    </row>
    <row r="663" spans="1:11" x14ac:dyDescent="0.2">
      <c r="A663" t="s">
        <v>941</v>
      </c>
      <c r="B663" t="s">
        <v>7</v>
      </c>
      <c r="C663">
        <v>951272</v>
      </c>
      <c r="D663">
        <v>953554</v>
      </c>
      <c r="E663" t="s">
        <v>14</v>
      </c>
      <c r="F663">
        <v>2283</v>
      </c>
      <c r="G663">
        <v>40352</v>
      </c>
      <c r="H663">
        <v>35567</v>
      </c>
      <c r="I663">
        <v>8260</v>
      </c>
      <c r="J663">
        <v>-2.2884264940214121</v>
      </c>
      <c r="K663" t="s">
        <v>4564</v>
      </c>
    </row>
    <row r="664" spans="1:11" x14ac:dyDescent="0.2">
      <c r="A664" t="s">
        <v>3678</v>
      </c>
      <c r="B664" t="s">
        <v>7</v>
      </c>
      <c r="C664">
        <v>3725887</v>
      </c>
      <c r="D664">
        <v>3726882</v>
      </c>
      <c r="E664" t="s">
        <v>8</v>
      </c>
      <c r="F664">
        <v>996</v>
      </c>
      <c r="G664">
        <v>298</v>
      </c>
      <c r="H664">
        <v>453</v>
      </c>
      <c r="I664">
        <v>61</v>
      </c>
      <c r="J664">
        <v>-2.2884311828992754</v>
      </c>
      <c r="K664" t="s">
        <v>4564</v>
      </c>
    </row>
    <row r="665" spans="1:11" x14ac:dyDescent="0.2">
      <c r="A665" t="s">
        <v>3612</v>
      </c>
      <c r="B665" t="s">
        <v>7</v>
      </c>
      <c r="C665">
        <v>3650237</v>
      </c>
      <c r="D665">
        <v>3650662</v>
      </c>
      <c r="E665" t="s">
        <v>8</v>
      </c>
      <c r="F665">
        <v>426</v>
      </c>
      <c r="G665">
        <v>215</v>
      </c>
      <c r="H665">
        <v>321</v>
      </c>
      <c r="I665">
        <v>44</v>
      </c>
      <c r="J665">
        <v>-2.2887612309521632</v>
      </c>
      <c r="K665" t="s">
        <v>4564</v>
      </c>
    </row>
    <row r="666" spans="1:11" x14ac:dyDescent="0.2">
      <c r="A666" t="s">
        <v>1914</v>
      </c>
      <c r="B666" t="s">
        <v>7</v>
      </c>
      <c r="C666">
        <v>1925440</v>
      </c>
      <c r="D666">
        <v>1926096</v>
      </c>
      <c r="E666" t="s">
        <v>8</v>
      </c>
      <c r="F666">
        <v>657</v>
      </c>
      <c r="G666">
        <v>303</v>
      </c>
      <c r="H666">
        <v>441</v>
      </c>
      <c r="I666">
        <v>62</v>
      </c>
      <c r="J666">
        <v>-2.2889776730860758</v>
      </c>
      <c r="K666" t="s">
        <v>4564</v>
      </c>
    </row>
    <row r="667" spans="1:11" x14ac:dyDescent="0.2">
      <c r="A667" t="s">
        <v>3147</v>
      </c>
      <c r="B667" t="s">
        <v>7</v>
      </c>
      <c r="C667">
        <v>3186025</v>
      </c>
      <c r="D667">
        <v>3189865</v>
      </c>
      <c r="E667" t="s">
        <v>8</v>
      </c>
      <c r="F667">
        <v>3841</v>
      </c>
      <c r="G667">
        <v>953</v>
      </c>
      <c r="H667">
        <v>1498</v>
      </c>
      <c r="I667">
        <v>195</v>
      </c>
      <c r="J667">
        <v>-2.2890020901603312</v>
      </c>
      <c r="K667" t="s">
        <v>4564</v>
      </c>
    </row>
    <row r="668" spans="1:11" x14ac:dyDescent="0.2">
      <c r="A668" t="s">
        <v>1465</v>
      </c>
      <c r="B668" t="s">
        <v>7</v>
      </c>
      <c r="C668">
        <v>1456430</v>
      </c>
      <c r="D668">
        <v>1457500</v>
      </c>
      <c r="E668" t="s">
        <v>8</v>
      </c>
      <c r="F668">
        <v>1071</v>
      </c>
      <c r="G668">
        <v>211</v>
      </c>
      <c r="H668">
        <v>369</v>
      </c>
      <c r="I668">
        <v>43</v>
      </c>
      <c r="J668">
        <v>-2.2948344340050872</v>
      </c>
      <c r="K668" t="s">
        <v>4564</v>
      </c>
    </row>
    <row r="669" spans="1:11" x14ac:dyDescent="0.2">
      <c r="A669" t="s">
        <v>3209</v>
      </c>
      <c r="B669" t="s">
        <v>7</v>
      </c>
      <c r="C669">
        <v>3253318</v>
      </c>
      <c r="D669">
        <v>3254214</v>
      </c>
      <c r="E669" t="s">
        <v>14</v>
      </c>
      <c r="F669">
        <v>897</v>
      </c>
      <c r="G669">
        <v>810</v>
      </c>
      <c r="H669">
        <v>1501</v>
      </c>
      <c r="I669">
        <v>165</v>
      </c>
      <c r="J669">
        <v>-2.2954558835261714</v>
      </c>
      <c r="K669" t="s">
        <v>4564</v>
      </c>
    </row>
    <row r="670" spans="1:11" x14ac:dyDescent="0.2">
      <c r="A670" t="s">
        <v>1334</v>
      </c>
      <c r="B670" t="s">
        <v>7</v>
      </c>
      <c r="C670">
        <v>1335148</v>
      </c>
      <c r="D670">
        <v>1335288</v>
      </c>
      <c r="E670" t="s">
        <v>8</v>
      </c>
      <c r="F670">
        <v>141</v>
      </c>
      <c r="G670">
        <v>167</v>
      </c>
      <c r="H670">
        <v>188</v>
      </c>
      <c r="I670">
        <v>34</v>
      </c>
      <c r="J670">
        <v>-2.2962414512237128</v>
      </c>
      <c r="K670" t="s">
        <v>4564</v>
      </c>
    </row>
    <row r="671" spans="1:11" x14ac:dyDescent="0.2">
      <c r="A671" t="s">
        <v>923</v>
      </c>
      <c r="B671" t="s">
        <v>7</v>
      </c>
      <c r="C671">
        <v>926728</v>
      </c>
      <c r="D671">
        <v>927432</v>
      </c>
      <c r="E671" t="s">
        <v>14</v>
      </c>
      <c r="F671">
        <v>705</v>
      </c>
      <c r="G671">
        <v>981</v>
      </c>
      <c r="H671">
        <v>1286</v>
      </c>
      <c r="I671">
        <v>199</v>
      </c>
      <c r="J671">
        <v>-2.3014847056755903</v>
      </c>
      <c r="K671" t="s">
        <v>4564</v>
      </c>
    </row>
    <row r="672" spans="1:11" x14ac:dyDescent="0.2">
      <c r="A672" t="s">
        <v>1283</v>
      </c>
      <c r="B672" t="s">
        <v>7</v>
      </c>
      <c r="C672">
        <v>1285849</v>
      </c>
      <c r="D672">
        <v>1286526</v>
      </c>
      <c r="E672" t="s">
        <v>8</v>
      </c>
      <c r="F672">
        <v>678</v>
      </c>
      <c r="G672">
        <v>212</v>
      </c>
      <c r="H672">
        <v>347</v>
      </c>
      <c r="I672">
        <v>43</v>
      </c>
      <c r="J672">
        <v>-2.3016556998611013</v>
      </c>
      <c r="K672" t="s">
        <v>4564</v>
      </c>
    </row>
    <row r="673" spans="1:11" x14ac:dyDescent="0.2">
      <c r="A673" t="s">
        <v>4310</v>
      </c>
      <c r="B673" t="s">
        <v>7</v>
      </c>
      <c r="C673">
        <v>4394066</v>
      </c>
      <c r="D673">
        <v>4395613</v>
      </c>
      <c r="E673" t="s">
        <v>8</v>
      </c>
      <c r="F673">
        <v>1548</v>
      </c>
      <c r="G673">
        <v>3472</v>
      </c>
      <c r="H673">
        <v>3377</v>
      </c>
      <c r="I673">
        <v>702</v>
      </c>
      <c r="J673">
        <v>-2.3062240121399187</v>
      </c>
      <c r="K673" t="s">
        <v>4564</v>
      </c>
    </row>
    <row r="674" spans="1:11" x14ac:dyDescent="0.2">
      <c r="A674" t="s">
        <v>1337</v>
      </c>
      <c r="B674" t="s">
        <v>7</v>
      </c>
      <c r="C674">
        <v>1335831</v>
      </c>
      <c r="D674">
        <v>1338506</v>
      </c>
      <c r="E674" t="s">
        <v>8</v>
      </c>
      <c r="F674">
        <v>2676</v>
      </c>
      <c r="G674">
        <v>12372</v>
      </c>
      <c r="H674">
        <v>8554</v>
      </c>
      <c r="I674">
        <v>2500</v>
      </c>
      <c r="J674">
        <v>-2.3070787385398153</v>
      </c>
      <c r="K674" t="s">
        <v>4564</v>
      </c>
    </row>
    <row r="675" spans="1:11" x14ac:dyDescent="0.2">
      <c r="A675" t="s">
        <v>1115</v>
      </c>
      <c r="B675" t="s">
        <v>7</v>
      </c>
      <c r="C675">
        <v>1132574</v>
      </c>
      <c r="D675">
        <v>1133782</v>
      </c>
      <c r="E675" t="s">
        <v>8</v>
      </c>
      <c r="F675">
        <v>1209</v>
      </c>
      <c r="G675">
        <v>396</v>
      </c>
      <c r="H675">
        <v>680</v>
      </c>
      <c r="I675">
        <v>80</v>
      </c>
      <c r="J675">
        <v>-2.3074285251922473</v>
      </c>
      <c r="K675" t="s">
        <v>4564</v>
      </c>
    </row>
    <row r="676" spans="1:11" x14ac:dyDescent="0.2">
      <c r="A676" t="s">
        <v>2310</v>
      </c>
      <c r="B676" t="s">
        <v>7</v>
      </c>
      <c r="C676">
        <v>2334956</v>
      </c>
      <c r="D676">
        <v>2336644</v>
      </c>
      <c r="E676" t="s">
        <v>14</v>
      </c>
      <c r="F676">
        <v>1689</v>
      </c>
      <c r="G676">
        <v>500</v>
      </c>
      <c r="H676">
        <v>976</v>
      </c>
      <c r="I676">
        <v>101</v>
      </c>
      <c r="J676">
        <v>-2.3075728019102923</v>
      </c>
      <c r="K676" t="s">
        <v>4564</v>
      </c>
    </row>
    <row r="677" spans="1:11" x14ac:dyDescent="0.2">
      <c r="A677" t="s">
        <v>1214</v>
      </c>
      <c r="B677" t="s">
        <v>7</v>
      </c>
      <c r="C677">
        <v>1217328</v>
      </c>
      <c r="D677">
        <v>1218851</v>
      </c>
      <c r="E677" t="s">
        <v>8</v>
      </c>
      <c r="F677">
        <v>1524</v>
      </c>
      <c r="G677">
        <v>401</v>
      </c>
      <c r="H677">
        <v>638</v>
      </c>
      <c r="I677">
        <v>81</v>
      </c>
      <c r="J677">
        <v>-2.3076084235702958</v>
      </c>
      <c r="K677" t="s">
        <v>4564</v>
      </c>
    </row>
    <row r="678" spans="1:11" x14ac:dyDescent="0.2">
      <c r="A678" t="s">
        <v>634</v>
      </c>
      <c r="B678" t="s">
        <v>7</v>
      </c>
      <c r="C678">
        <v>637827</v>
      </c>
      <c r="D678">
        <v>638573</v>
      </c>
      <c r="E678" t="s">
        <v>14</v>
      </c>
      <c r="F678">
        <v>747</v>
      </c>
      <c r="G678">
        <v>629</v>
      </c>
      <c r="H678">
        <v>798</v>
      </c>
      <c r="I678">
        <v>127</v>
      </c>
      <c r="J678">
        <v>-2.3082315201071233</v>
      </c>
      <c r="K678" t="s">
        <v>4564</v>
      </c>
    </row>
    <row r="679" spans="1:11" x14ac:dyDescent="0.2">
      <c r="A679" t="s">
        <v>1335</v>
      </c>
      <c r="B679" t="s">
        <v>7</v>
      </c>
      <c r="C679">
        <v>1335291</v>
      </c>
      <c r="D679">
        <v>1335458</v>
      </c>
      <c r="E679" t="s">
        <v>8</v>
      </c>
      <c r="F679">
        <v>168</v>
      </c>
      <c r="G679">
        <v>253</v>
      </c>
      <c r="H679">
        <v>288</v>
      </c>
      <c r="I679">
        <v>51</v>
      </c>
      <c r="J679">
        <v>-2.3105682327228143</v>
      </c>
      <c r="K679" t="s">
        <v>4564</v>
      </c>
    </row>
    <row r="680" spans="1:11" x14ac:dyDescent="0.2">
      <c r="A680" t="s">
        <v>3089</v>
      </c>
      <c r="B680" t="s">
        <v>7</v>
      </c>
      <c r="C680">
        <v>3131341</v>
      </c>
      <c r="D680">
        <v>3132408</v>
      </c>
      <c r="E680" t="s">
        <v>14</v>
      </c>
      <c r="F680">
        <v>1068</v>
      </c>
      <c r="G680">
        <v>764</v>
      </c>
      <c r="H680">
        <v>1572</v>
      </c>
      <c r="I680">
        <v>154</v>
      </c>
      <c r="J680">
        <v>-2.3106422873408476</v>
      </c>
      <c r="K680" t="s">
        <v>4564</v>
      </c>
    </row>
    <row r="681" spans="1:11" x14ac:dyDescent="0.2">
      <c r="A681" t="s">
        <v>651</v>
      </c>
      <c r="B681" t="s">
        <v>7</v>
      </c>
      <c r="C681">
        <v>654583</v>
      </c>
      <c r="D681">
        <v>655968</v>
      </c>
      <c r="E681" t="s">
        <v>14</v>
      </c>
      <c r="F681">
        <v>1386</v>
      </c>
      <c r="G681">
        <v>645</v>
      </c>
      <c r="H681">
        <v>1137</v>
      </c>
      <c r="I681">
        <v>130</v>
      </c>
      <c r="J681">
        <v>-2.3107875372821618</v>
      </c>
      <c r="K681" t="s">
        <v>4564</v>
      </c>
    </row>
    <row r="682" spans="1:11" x14ac:dyDescent="0.2">
      <c r="A682" t="s">
        <v>2123</v>
      </c>
      <c r="B682" t="s">
        <v>7</v>
      </c>
      <c r="C682">
        <v>2114502</v>
      </c>
      <c r="D682">
        <v>2115896</v>
      </c>
      <c r="E682" t="s">
        <v>14</v>
      </c>
      <c r="F682">
        <v>1395</v>
      </c>
      <c r="G682">
        <v>407</v>
      </c>
      <c r="H682">
        <v>722</v>
      </c>
      <c r="I682">
        <v>82</v>
      </c>
      <c r="J682">
        <v>-2.3113329796481636</v>
      </c>
      <c r="K682" t="s">
        <v>4564</v>
      </c>
    </row>
    <row r="683" spans="1:11" x14ac:dyDescent="0.2">
      <c r="A683" t="s">
        <v>3589</v>
      </c>
      <c r="B683" t="s">
        <v>7</v>
      </c>
      <c r="C683">
        <v>3624378</v>
      </c>
      <c r="D683">
        <v>3625514</v>
      </c>
      <c r="E683" t="s">
        <v>8</v>
      </c>
      <c r="F683">
        <v>1137</v>
      </c>
      <c r="G683">
        <v>169</v>
      </c>
      <c r="H683">
        <v>341</v>
      </c>
      <c r="I683">
        <v>34</v>
      </c>
      <c r="J683">
        <v>-2.3134165950318453</v>
      </c>
      <c r="K683" t="s">
        <v>4564</v>
      </c>
    </row>
    <row r="684" spans="1:11" x14ac:dyDescent="0.2">
      <c r="A684" t="s">
        <v>2430</v>
      </c>
      <c r="B684" t="s">
        <v>7</v>
      </c>
      <c r="C684">
        <v>2465301</v>
      </c>
      <c r="D684">
        <v>2466233</v>
      </c>
      <c r="E684" t="s">
        <v>8</v>
      </c>
      <c r="F684">
        <v>933</v>
      </c>
      <c r="G684">
        <v>776</v>
      </c>
      <c r="H684">
        <v>1021</v>
      </c>
      <c r="I684">
        <v>156</v>
      </c>
      <c r="J684">
        <v>-2.3145106233248796</v>
      </c>
      <c r="K684" t="s">
        <v>4564</v>
      </c>
    </row>
    <row r="685" spans="1:11" x14ac:dyDescent="0.2">
      <c r="A685" t="s">
        <v>4038</v>
      </c>
      <c r="B685" t="s">
        <v>7</v>
      </c>
      <c r="C685">
        <v>4093448</v>
      </c>
      <c r="D685">
        <v>4094272</v>
      </c>
      <c r="E685" t="s">
        <v>14</v>
      </c>
      <c r="F685">
        <v>825</v>
      </c>
      <c r="G685">
        <v>204</v>
      </c>
      <c r="H685">
        <v>414</v>
      </c>
      <c r="I685">
        <v>41</v>
      </c>
      <c r="J685">
        <v>-2.3148733373534118</v>
      </c>
      <c r="K685" t="s">
        <v>4564</v>
      </c>
    </row>
    <row r="686" spans="1:11" x14ac:dyDescent="0.2">
      <c r="A686" t="s">
        <v>4172</v>
      </c>
      <c r="B686" t="s">
        <v>7</v>
      </c>
      <c r="C686">
        <v>4243531</v>
      </c>
      <c r="D686">
        <v>4245075</v>
      </c>
      <c r="E686" t="s">
        <v>14</v>
      </c>
      <c r="F686">
        <v>1545</v>
      </c>
      <c r="G686">
        <v>423</v>
      </c>
      <c r="H686">
        <v>756</v>
      </c>
      <c r="I686">
        <v>85</v>
      </c>
      <c r="J686">
        <v>-2.315122916982248</v>
      </c>
      <c r="K686" t="s">
        <v>4564</v>
      </c>
    </row>
    <row r="687" spans="1:11" x14ac:dyDescent="0.2">
      <c r="A687" t="s">
        <v>1221</v>
      </c>
      <c r="B687" t="s">
        <v>7</v>
      </c>
      <c r="C687">
        <v>1223564</v>
      </c>
      <c r="D687">
        <v>1223907</v>
      </c>
      <c r="E687" t="s">
        <v>8</v>
      </c>
      <c r="F687">
        <v>344</v>
      </c>
      <c r="G687">
        <v>274</v>
      </c>
      <c r="H687">
        <v>360</v>
      </c>
      <c r="I687">
        <v>55</v>
      </c>
      <c r="J687">
        <v>-2.3166723694358673</v>
      </c>
      <c r="K687" t="s">
        <v>4564</v>
      </c>
    </row>
    <row r="688" spans="1:11" x14ac:dyDescent="0.2">
      <c r="A688" t="s">
        <v>652</v>
      </c>
      <c r="B688" t="s">
        <v>7</v>
      </c>
      <c r="C688">
        <v>656557</v>
      </c>
      <c r="D688">
        <v>657117</v>
      </c>
      <c r="E688" t="s">
        <v>8</v>
      </c>
      <c r="F688">
        <v>561</v>
      </c>
      <c r="G688">
        <v>289</v>
      </c>
      <c r="H688">
        <v>414</v>
      </c>
      <c r="I688">
        <v>58</v>
      </c>
      <c r="J688">
        <v>-2.3169446873731068</v>
      </c>
      <c r="K688" t="s">
        <v>4564</v>
      </c>
    </row>
    <row r="689" spans="1:11" x14ac:dyDescent="0.2">
      <c r="A689" t="s">
        <v>1348</v>
      </c>
      <c r="B689" t="s">
        <v>7</v>
      </c>
      <c r="C689">
        <v>1344757</v>
      </c>
      <c r="D689">
        <v>1346742</v>
      </c>
      <c r="E689" t="s">
        <v>14</v>
      </c>
      <c r="F689">
        <v>1986</v>
      </c>
      <c r="G689">
        <v>2927</v>
      </c>
      <c r="H689">
        <v>2929</v>
      </c>
      <c r="I689">
        <v>587</v>
      </c>
      <c r="J689">
        <v>-2.3179903372986983</v>
      </c>
      <c r="K689" t="s">
        <v>4564</v>
      </c>
    </row>
    <row r="690" spans="1:11" x14ac:dyDescent="0.2">
      <c r="A690" t="s">
        <v>1272</v>
      </c>
      <c r="B690" t="s">
        <v>7</v>
      </c>
      <c r="C690">
        <v>1272119</v>
      </c>
      <c r="D690">
        <v>1272349</v>
      </c>
      <c r="E690" t="s">
        <v>8</v>
      </c>
      <c r="F690">
        <v>231</v>
      </c>
      <c r="G690">
        <v>849</v>
      </c>
      <c r="H690">
        <v>714</v>
      </c>
      <c r="I690">
        <v>170</v>
      </c>
      <c r="J690">
        <v>-2.3202298074153367</v>
      </c>
      <c r="K690" t="s">
        <v>4564</v>
      </c>
    </row>
    <row r="691" spans="1:11" x14ac:dyDescent="0.2">
      <c r="A691" t="s">
        <v>633</v>
      </c>
      <c r="B691" t="s">
        <v>7</v>
      </c>
      <c r="C691">
        <v>636716</v>
      </c>
      <c r="D691">
        <v>637618</v>
      </c>
      <c r="E691" t="s">
        <v>14</v>
      </c>
      <c r="F691">
        <v>903</v>
      </c>
      <c r="G691">
        <v>145</v>
      </c>
      <c r="H691">
        <v>217</v>
      </c>
      <c r="I691">
        <v>29</v>
      </c>
      <c r="J691">
        <v>-2.3219280948873622</v>
      </c>
      <c r="K691" t="s">
        <v>4564</v>
      </c>
    </row>
    <row r="692" spans="1:11" x14ac:dyDescent="0.2">
      <c r="A692" t="s">
        <v>351</v>
      </c>
      <c r="B692" t="s">
        <v>7</v>
      </c>
      <c r="C692">
        <v>339769</v>
      </c>
      <c r="D692">
        <v>340089</v>
      </c>
      <c r="E692" t="s">
        <v>8</v>
      </c>
      <c r="F692">
        <v>321</v>
      </c>
      <c r="G692">
        <v>235</v>
      </c>
      <c r="H692">
        <v>147</v>
      </c>
      <c r="I692">
        <v>47</v>
      </c>
      <c r="J692">
        <v>-2.3219280948873622</v>
      </c>
      <c r="K692" t="s">
        <v>4564</v>
      </c>
    </row>
    <row r="693" spans="1:11" x14ac:dyDescent="0.2">
      <c r="A693" t="s">
        <v>2896</v>
      </c>
      <c r="B693" t="s">
        <v>7</v>
      </c>
      <c r="C693">
        <v>2931055</v>
      </c>
      <c r="D693">
        <v>2931810</v>
      </c>
      <c r="E693" t="s">
        <v>8</v>
      </c>
      <c r="F693">
        <v>756</v>
      </c>
      <c r="G693">
        <v>275</v>
      </c>
      <c r="H693">
        <v>505</v>
      </c>
      <c r="I693">
        <v>55</v>
      </c>
      <c r="J693">
        <v>-2.3219280948873622</v>
      </c>
      <c r="K693" t="s">
        <v>4564</v>
      </c>
    </row>
    <row r="694" spans="1:11" x14ac:dyDescent="0.2">
      <c r="A694" t="s">
        <v>2195</v>
      </c>
      <c r="B694" t="s">
        <v>7</v>
      </c>
      <c r="C694">
        <v>2197410</v>
      </c>
      <c r="D694">
        <v>2200269</v>
      </c>
      <c r="E694" t="s">
        <v>8</v>
      </c>
      <c r="F694">
        <v>2860</v>
      </c>
      <c r="G694">
        <v>931</v>
      </c>
      <c r="H694">
        <v>1704</v>
      </c>
      <c r="I694">
        <v>186</v>
      </c>
      <c r="J694">
        <v>-2.3234785464507626</v>
      </c>
      <c r="K694" t="s">
        <v>4564</v>
      </c>
    </row>
    <row r="695" spans="1:11" x14ac:dyDescent="0.2">
      <c r="A695" t="s">
        <v>3521</v>
      </c>
      <c r="B695" t="s">
        <v>7</v>
      </c>
      <c r="C695">
        <v>3550080</v>
      </c>
      <c r="D695">
        <v>3552473</v>
      </c>
      <c r="E695" t="s">
        <v>14</v>
      </c>
      <c r="F695">
        <v>2394</v>
      </c>
      <c r="G695">
        <v>2335</v>
      </c>
      <c r="H695">
        <v>3474</v>
      </c>
      <c r="I695">
        <v>466</v>
      </c>
      <c r="J695">
        <v>-2.3250206899427441</v>
      </c>
      <c r="K695" t="s">
        <v>4564</v>
      </c>
    </row>
    <row r="696" spans="1:11" x14ac:dyDescent="0.2">
      <c r="A696" t="s">
        <v>1002</v>
      </c>
      <c r="B696" t="s">
        <v>7</v>
      </c>
      <c r="C696">
        <v>1027111</v>
      </c>
      <c r="D696">
        <v>1027773</v>
      </c>
      <c r="E696" t="s">
        <v>14</v>
      </c>
      <c r="F696">
        <v>663</v>
      </c>
      <c r="G696">
        <v>652</v>
      </c>
      <c r="H696">
        <v>817</v>
      </c>
      <c r="I696">
        <v>130</v>
      </c>
      <c r="J696">
        <v>-2.3263603412026232</v>
      </c>
      <c r="K696" t="s">
        <v>4564</v>
      </c>
    </row>
    <row r="697" spans="1:11" x14ac:dyDescent="0.2">
      <c r="A697" t="s">
        <v>1999</v>
      </c>
      <c r="B697" t="s">
        <v>7</v>
      </c>
      <c r="C697">
        <v>2000473</v>
      </c>
      <c r="D697">
        <v>2001024</v>
      </c>
      <c r="E697" t="s">
        <v>14</v>
      </c>
      <c r="F697">
        <v>552</v>
      </c>
      <c r="G697">
        <v>271</v>
      </c>
      <c r="H697">
        <v>536</v>
      </c>
      <c r="I697">
        <v>54</v>
      </c>
      <c r="J697">
        <v>-2.327261539190403</v>
      </c>
      <c r="K697" t="s">
        <v>4564</v>
      </c>
    </row>
    <row r="698" spans="1:11" x14ac:dyDescent="0.2">
      <c r="A698" t="s">
        <v>2125</v>
      </c>
      <c r="B698" t="s">
        <v>7</v>
      </c>
      <c r="C698">
        <v>2117124</v>
      </c>
      <c r="D698">
        <v>2118404</v>
      </c>
      <c r="E698" t="s">
        <v>14</v>
      </c>
      <c r="F698">
        <v>1281</v>
      </c>
      <c r="G698">
        <v>399</v>
      </c>
      <c r="H698">
        <v>791</v>
      </c>
      <c r="I698">
        <v>79</v>
      </c>
      <c r="J698">
        <v>-2.3364641880452428</v>
      </c>
      <c r="K698" t="s">
        <v>4564</v>
      </c>
    </row>
    <row r="699" spans="1:11" x14ac:dyDescent="0.2">
      <c r="A699" t="s">
        <v>391</v>
      </c>
      <c r="B699" t="s">
        <v>7</v>
      </c>
      <c r="C699">
        <v>385232</v>
      </c>
      <c r="D699">
        <v>386194</v>
      </c>
      <c r="E699" t="s">
        <v>8</v>
      </c>
      <c r="F699">
        <v>963</v>
      </c>
      <c r="G699">
        <v>298</v>
      </c>
      <c r="H699">
        <v>588</v>
      </c>
      <c r="I699">
        <v>59</v>
      </c>
      <c r="J699">
        <v>-2.3365254711003205</v>
      </c>
      <c r="K699" t="s">
        <v>4564</v>
      </c>
    </row>
    <row r="700" spans="1:11" x14ac:dyDescent="0.2">
      <c r="A700" t="s">
        <v>867</v>
      </c>
      <c r="B700" t="s">
        <v>7</v>
      </c>
      <c r="C700">
        <v>870967</v>
      </c>
      <c r="D700">
        <v>871887</v>
      </c>
      <c r="E700" t="s">
        <v>8</v>
      </c>
      <c r="F700">
        <v>921</v>
      </c>
      <c r="G700">
        <v>1220</v>
      </c>
      <c r="H700">
        <v>1757</v>
      </c>
      <c r="I700">
        <v>241</v>
      </c>
      <c r="J700">
        <v>-2.3397760962202869</v>
      </c>
      <c r="K700" t="s">
        <v>4564</v>
      </c>
    </row>
    <row r="701" spans="1:11" x14ac:dyDescent="0.2">
      <c r="A701" t="s">
        <v>2254</v>
      </c>
      <c r="B701" t="s">
        <v>7</v>
      </c>
      <c r="C701">
        <v>2267829</v>
      </c>
      <c r="D701">
        <v>2268815</v>
      </c>
      <c r="E701" t="s">
        <v>8</v>
      </c>
      <c r="F701">
        <v>987</v>
      </c>
      <c r="G701">
        <v>390</v>
      </c>
      <c r="H701">
        <v>734</v>
      </c>
      <c r="I701">
        <v>77</v>
      </c>
      <c r="J701">
        <v>-2.3405437730547094</v>
      </c>
      <c r="K701" t="s">
        <v>4564</v>
      </c>
    </row>
    <row r="702" spans="1:11" x14ac:dyDescent="0.2">
      <c r="A702" t="s">
        <v>874</v>
      </c>
      <c r="B702" t="s">
        <v>7</v>
      </c>
      <c r="C702">
        <v>879854</v>
      </c>
      <c r="D702">
        <v>880480</v>
      </c>
      <c r="E702" t="s">
        <v>14</v>
      </c>
      <c r="F702">
        <v>627</v>
      </c>
      <c r="G702">
        <v>1481</v>
      </c>
      <c r="H702">
        <v>1907</v>
      </c>
      <c r="I702">
        <v>292</v>
      </c>
      <c r="J702">
        <v>-2.3425313664088305</v>
      </c>
      <c r="K702" t="s">
        <v>4564</v>
      </c>
    </row>
    <row r="703" spans="1:11" x14ac:dyDescent="0.2">
      <c r="A703" t="s">
        <v>4378</v>
      </c>
      <c r="B703" t="s">
        <v>7</v>
      </c>
      <c r="C703">
        <v>4459900</v>
      </c>
      <c r="D703">
        <v>4460364</v>
      </c>
      <c r="E703" t="s">
        <v>14</v>
      </c>
      <c r="F703">
        <v>465</v>
      </c>
      <c r="G703">
        <v>381</v>
      </c>
      <c r="H703">
        <v>245</v>
      </c>
      <c r="I703">
        <v>75</v>
      </c>
      <c r="J703">
        <v>-2.3448284969974411</v>
      </c>
      <c r="K703" t="s">
        <v>4564</v>
      </c>
    </row>
    <row r="704" spans="1:11" x14ac:dyDescent="0.2">
      <c r="A704" t="s">
        <v>979</v>
      </c>
      <c r="B704" t="s">
        <v>7</v>
      </c>
      <c r="C704">
        <v>1001807</v>
      </c>
      <c r="D704">
        <v>1002877</v>
      </c>
      <c r="E704" t="s">
        <v>8</v>
      </c>
      <c r="F704">
        <v>1071</v>
      </c>
      <c r="G704">
        <v>762</v>
      </c>
      <c r="H704">
        <v>1274</v>
      </c>
      <c r="I704">
        <v>150</v>
      </c>
      <c r="J704">
        <v>-2.3448284969974411</v>
      </c>
      <c r="K704" t="s">
        <v>4564</v>
      </c>
    </row>
    <row r="705" spans="1:11" x14ac:dyDescent="0.2">
      <c r="A705" t="s">
        <v>1141</v>
      </c>
      <c r="B705" t="s">
        <v>7</v>
      </c>
      <c r="C705">
        <v>1156777</v>
      </c>
      <c r="D705">
        <v>1157574</v>
      </c>
      <c r="E705" t="s">
        <v>8</v>
      </c>
      <c r="F705">
        <v>798</v>
      </c>
      <c r="G705">
        <v>4579</v>
      </c>
      <c r="H705">
        <v>4372</v>
      </c>
      <c r="I705">
        <v>901</v>
      </c>
      <c r="J705">
        <v>-2.3454335538600088</v>
      </c>
      <c r="K705" t="s">
        <v>4564</v>
      </c>
    </row>
    <row r="706" spans="1:11" x14ac:dyDescent="0.2">
      <c r="A706" t="s">
        <v>717</v>
      </c>
      <c r="B706" t="s">
        <v>7</v>
      </c>
      <c r="C706">
        <v>715412</v>
      </c>
      <c r="D706">
        <v>715906</v>
      </c>
      <c r="E706" t="s">
        <v>8</v>
      </c>
      <c r="F706">
        <v>495</v>
      </c>
      <c r="G706">
        <v>305</v>
      </c>
      <c r="H706">
        <v>540</v>
      </c>
      <c r="I706">
        <v>60</v>
      </c>
      <c r="J706">
        <v>-2.3457748368417302</v>
      </c>
      <c r="K706" t="s">
        <v>4564</v>
      </c>
    </row>
    <row r="707" spans="1:11" x14ac:dyDescent="0.2">
      <c r="A707" t="s">
        <v>3497</v>
      </c>
      <c r="B707" t="s">
        <v>7</v>
      </c>
      <c r="C707">
        <v>3521009</v>
      </c>
      <c r="D707">
        <v>3521449</v>
      </c>
      <c r="E707" t="s">
        <v>14</v>
      </c>
      <c r="F707">
        <v>441</v>
      </c>
      <c r="G707">
        <v>204</v>
      </c>
      <c r="H707">
        <v>496</v>
      </c>
      <c r="I707">
        <v>40</v>
      </c>
      <c r="J707">
        <v>-2.3504972470841334</v>
      </c>
      <c r="K707" t="s">
        <v>4564</v>
      </c>
    </row>
    <row r="708" spans="1:11" x14ac:dyDescent="0.2">
      <c r="A708" t="s">
        <v>370</v>
      </c>
      <c r="B708" t="s">
        <v>7</v>
      </c>
      <c r="C708">
        <v>361249</v>
      </c>
      <c r="D708">
        <v>361860</v>
      </c>
      <c r="E708" t="s">
        <v>14</v>
      </c>
      <c r="F708">
        <v>612</v>
      </c>
      <c r="G708">
        <v>143</v>
      </c>
      <c r="H708">
        <v>224</v>
      </c>
      <c r="I708">
        <v>28</v>
      </c>
      <c r="J708">
        <v>-2.3525164147207853</v>
      </c>
      <c r="K708" t="s">
        <v>4564</v>
      </c>
    </row>
    <row r="709" spans="1:11" x14ac:dyDescent="0.2">
      <c r="A709" t="s">
        <v>3817</v>
      </c>
      <c r="B709" t="s">
        <v>7</v>
      </c>
      <c r="C709">
        <v>3864612</v>
      </c>
      <c r="D709">
        <v>3866273</v>
      </c>
      <c r="E709" t="s">
        <v>14</v>
      </c>
      <c r="F709">
        <v>1662</v>
      </c>
      <c r="G709">
        <v>991</v>
      </c>
      <c r="H709">
        <v>1548</v>
      </c>
      <c r="I709">
        <v>194</v>
      </c>
      <c r="J709">
        <v>-2.3528284049993604</v>
      </c>
      <c r="K709" t="s">
        <v>4564</v>
      </c>
    </row>
    <row r="710" spans="1:11" x14ac:dyDescent="0.2">
      <c r="A710" t="s">
        <v>2335</v>
      </c>
      <c r="B710" t="s">
        <v>7</v>
      </c>
      <c r="C710">
        <v>2365018</v>
      </c>
      <c r="D710">
        <v>2365620</v>
      </c>
      <c r="E710" t="s">
        <v>14</v>
      </c>
      <c r="F710">
        <v>603</v>
      </c>
      <c r="G710">
        <v>138</v>
      </c>
      <c r="H710">
        <v>258</v>
      </c>
      <c r="I710">
        <v>27</v>
      </c>
      <c r="J710">
        <v>-2.3536369546147005</v>
      </c>
      <c r="K710" t="s">
        <v>4564</v>
      </c>
    </row>
    <row r="711" spans="1:11" x14ac:dyDescent="0.2">
      <c r="A711" t="s">
        <v>2532</v>
      </c>
      <c r="B711" t="s">
        <v>7</v>
      </c>
      <c r="C711">
        <v>2558858</v>
      </c>
      <c r="D711">
        <v>2560066</v>
      </c>
      <c r="E711" t="s">
        <v>8</v>
      </c>
      <c r="F711">
        <v>1209</v>
      </c>
      <c r="G711">
        <v>644</v>
      </c>
      <c r="H711">
        <v>1020</v>
      </c>
      <c r="I711">
        <v>126</v>
      </c>
      <c r="J711">
        <v>-2.3536369546147005</v>
      </c>
      <c r="K711" t="s">
        <v>4564</v>
      </c>
    </row>
    <row r="712" spans="1:11" x14ac:dyDescent="0.2">
      <c r="A712" t="s">
        <v>847</v>
      </c>
      <c r="B712" t="s">
        <v>7</v>
      </c>
      <c r="C712">
        <v>848408</v>
      </c>
      <c r="D712">
        <v>848911</v>
      </c>
      <c r="E712" t="s">
        <v>14</v>
      </c>
      <c r="F712">
        <v>504</v>
      </c>
      <c r="G712">
        <v>18625</v>
      </c>
      <c r="H712">
        <v>16902</v>
      </c>
      <c r="I712">
        <v>3637</v>
      </c>
      <c r="J712">
        <v>-2.3564195946686319</v>
      </c>
      <c r="K712" t="s">
        <v>4564</v>
      </c>
    </row>
    <row r="713" spans="1:11" x14ac:dyDescent="0.2">
      <c r="A713" t="s">
        <v>1117</v>
      </c>
      <c r="B713" t="s">
        <v>7</v>
      </c>
      <c r="C713">
        <v>1134729</v>
      </c>
      <c r="D713">
        <v>1135511</v>
      </c>
      <c r="E713" t="s">
        <v>8</v>
      </c>
      <c r="F713">
        <v>783</v>
      </c>
      <c r="G713">
        <v>292</v>
      </c>
      <c r="H713">
        <v>584</v>
      </c>
      <c r="I713">
        <v>57</v>
      </c>
      <c r="J713">
        <v>-2.3569345447152754</v>
      </c>
      <c r="K713" t="s">
        <v>4564</v>
      </c>
    </row>
    <row r="714" spans="1:11" x14ac:dyDescent="0.2">
      <c r="A714" t="s">
        <v>2315</v>
      </c>
      <c r="B714" t="s">
        <v>7</v>
      </c>
      <c r="C714">
        <v>2344865</v>
      </c>
      <c r="D714">
        <v>2347150</v>
      </c>
      <c r="E714" t="s">
        <v>8</v>
      </c>
      <c r="F714">
        <v>2286</v>
      </c>
      <c r="G714">
        <v>1036</v>
      </c>
      <c r="H714">
        <v>1540</v>
      </c>
      <c r="I714">
        <v>202</v>
      </c>
      <c r="J714">
        <v>-2.3585968049347592</v>
      </c>
      <c r="K714" t="s">
        <v>4564</v>
      </c>
    </row>
    <row r="715" spans="1:11" x14ac:dyDescent="0.2">
      <c r="A715" t="s">
        <v>4538</v>
      </c>
      <c r="B715" t="s">
        <v>7</v>
      </c>
      <c r="C715">
        <v>4621769</v>
      </c>
      <c r="D715">
        <v>4623100</v>
      </c>
      <c r="E715" t="s">
        <v>8</v>
      </c>
      <c r="F715">
        <v>1332</v>
      </c>
      <c r="G715">
        <v>1283</v>
      </c>
      <c r="H715">
        <v>1265</v>
      </c>
      <c r="I715">
        <v>250</v>
      </c>
      <c r="J715">
        <v>-2.3595211704275956</v>
      </c>
      <c r="K715" t="s">
        <v>4564</v>
      </c>
    </row>
    <row r="716" spans="1:11" x14ac:dyDescent="0.2">
      <c r="A716" t="s">
        <v>3541</v>
      </c>
      <c r="B716" t="s">
        <v>7</v>
      </c>
      <c r="C716">
        <v>3577065</v>
      </c>
      <c r="D716">
        <v>3577592</v>
      </c>
      <c r="E716" t="s">
        <v>14</v>
      </c>
      <c r="F716">
        <v>528</v>
      </c>
      <c r="G716">
        <v>530</v>
      </c>
      <c r="H716">
        <v>636</v>
      </c>
      <c r="I716">
        <v>103</v>
      </c>
      <c r="J716">
        <v>-2.3633480222673433</v>
      </c>
      <c r="K716" t="s">
        <v>4564</v>
      </c>
    </row>
    <row r="717" spans="1:11" x14ac:dyDescent="0.2">
      <c r="A717" t="s">
        <v>2474</v>
      </c>
      <c r="B717" t="s">
        <v>7</v>
      </c>
      <c r="C717">
        <v>2505547</v>
      </c>
      <c r="D717">
        <v>2506632</v>
      </c>
      <c r="E717" t="s">
        <v>14</v>
      </c>
      <c r="F717">
        <v>1086</v>
      </c>
      <c r="G717">
        <v>211</v>
      </c>
      <c r="H717">
        <v>492</v>
      </c>
      <c r="I717">
        <v>41</v>
      </c>
      <c r="J717">
        <v>-2.3635471840891014</v>
      </c>
      <c r="K717" t="s">
        <v>4564</v>
      </c>
    </row>
    <row r="718" spans="1:11" x14ac:dyDescent="0.2">
      <c r="A718" t="s">
        <v>3101</v>
      </c>
      <c r="B718" t="s">
        <v>7</v>
      </c>
      <c r="C718">
        <v>3142986</v>
      </c>
      <c r="D718">
        <v>3144164</v>
      </c>
      <c r="E718" t="s">
        <v>14</v>
      </c>
      <c r="F718">
        <v>1179</v>
      </c>
      <c r="G718">
        <v>968</v>
      </c>
      <c r="H718">
        <v>1782</v>
      </c>
      <c r="I718">
        <v>188</v>
      </c>
      <c r="J718">
        <v>-2.3642743855969575</v>
      </c>
      <c r="K718" t="s">
        <v>4564</v>
      </c>
    </row>
    <row r="719" spans="1:11" x14ac:dyDescent="0.2">
      <c r="A719" t="s">
        <v>2875</v>
      </c>
      <c r="B719" t="s">
        <v>7</v>
      </c>
      <c r="C719">
        <v>2905711</v>
      </c>
      <c r="D719">
        <v>2906583</v>
      </c>
      <c r="E719" t="s">
        <v>8</v>
      </c>
      <c r="F719">
        <v>873</v>
      </c>
      <c r="G719">
        <v>103</v>
      </c>
      <c r="H719">
        <v>208</v>
      </c>
      <c r="I719">
        <v>20</v>
      </c>
      <c r="J719">
        <v>-2.3645724322958563</v>
      </c>
      <c r="K719" t="s">
        <v>4564</v>
      </c>
    </row>
    <row r="720" spans="1:11" x14ac:dyDescent="0.2">
      <c r="A720" t="s">
        <v>1764</v>
      </c>
      <c r="B720" t="s">
        <v>7</v>
      </c>
      <c r="C720">
        <v>1780401</v>
      </c>
      <c r="D720">
        <v>1781339</v>
      </c>
      <c r="E720" t="s">
        <v>8</v>
      </c>
      <c r="F720">
        <v>939</v>
      </c>
      <c r="G720">
        <v>340</v>
      </c>
      <c r="H720">
        <v>679</v>
      </c>
      <c r="I720">
        <v>66</v>
      </c>
      <c r="J720">
        <v>-2.3649968167792483</v>
      </c>
      <c r="K720" t="s">
        <v>4564</v>
      </c>
    </row>
    <row r="721" spans="1:11" x14ac:dyDescent="0.2">
      <c r="A721" t="s">
        <v>3074</v>
      </c>
      <c r="B721" t="s">
        <v>7</v>
      </c>
      <c r="C721">
        <v>3110590</v>
      </c>
      <c r="D721">
        <v>3111126</v>
      </c>
      <c r="E721" t="s">
        <v>14</v>
      </c>
      <c r="F721">
        <v>537</v>
      </c>
      <c r="G721">
        <v>366</v>
      </c>
      <c r="H721">
        <v>750</v>
      </c>
      <c r="I721">
        <v>71</v>
      </c>
      <c r="J721">
        <v>-2.3659527187793605</v>
      </c>
      <c r="K721" t="s">
        <v>4564</v>
      </c>
    </row>
    <row r="722" spans="1:11" x14ac:dyDescent="0.2">
      <c r="A722" t="s">
        <v>2087</v>
      </c>
      <c r="B722" t="s">
        <v>7</v>
      </c>
      <c r="C722">
        <v>2079533</v>
      </c>
      <c r="D722">
        <v>2080591</v>
      </c>
      <c r="E722" t="s">
        <v>14</v>
      </c>
      <c r="F722">
        <v>1059</v>
      </c>
      <c r="G722">
        <v>1743</v>
      </c>
      <c r="H722">
        <v>1842</v>
      </c>
      <c r="I722">
        <v>338</v>
      </c>
      <c r="J722">
        <v>-2.3664774178435009</v>
      </c>
      <c r="K722" t="s">
        <v>4564</v>
      </c>
    </row>
    <row r="723" spans="1:11" x14ac:dyDescent="0.2">
      <c r="A723" t="s">
        <v>4014</v>
      </c>
      <c r="B723" t="s">
        <v>7</v>
      </c>
      <c r="C723">
        <v>4067240</v>
      </c>
      <c r="D723">
        <v>4069276</v>
      </c>
      <c r="E723" t="s">
        <v>14</v>
      </c>
      <c r="F723">
        <v>2037</v>
      </c>
      <c r="G723">
        <v>490</v>
      </c>
      <c r="H723">
        <v>973</v>
      </c>
      <c r="I723">
        <v>95</v>
      </c>
      <c r="J723">
        <v>-2.3667823306716231</v>
      </c>
      <c r="K723" t="s">
        <v>4564</v>
      </c>
    </row>
    <row r="724" spans="1:11" x14ac:dyDescent="0.2">
      <c r="A724" t="s">
        <v>851</v>
      </c>
      <c r="B724" t="s">
        <v>7</v>
      </c>
      <c r="C724">
        <v>851014</v>
      </c>
      <c r="D724">
        <v>852597</v>
      </c>
      <c r="E724" t="s">
        <v>14</v>
      </c>
      <c r="F724">
        <v>1584</v>
      </c>
      <c r="G724">
        <v>1187</v>
      </c>
      <c r="H724">
        <v>1784</v>
      </c>
      <c r="I724">
        <v>230</v>
      </c>
      <c r="J724">
        <v>-2.3676141686975316</v>
      </c>
      <c r="K724" t="s">
        <v>4564</v>
      </c>
    </row>
    <row r="725" spans="1:11" x14ac:dyDescent="0.2">
      <c r="A725" t="s">
        <v>3636</v>
      </c>
      <c r="B725" t="s">
        <v>7</v>
      </c>
      <c r="C725">
        <v>3678420</v>
      </c>
      <c r="D725">
        <v>3679187</v>
      </c>
      <c r="E725" t="s">
        <v>14</v>
      </c>
      <c r="F725">
        <v>768</v>
      </c>
      <c r="G725">
        <v>155</v>
      </c>
      <c r="H725">
        <v>402</v>
      </c>
      <c r="I725">
        <v>30</v>
      </c>
      <c r="J725">
        <v>-2.3692338096657193</v>
      </c>
      <c r="K725" t="s">
        <v>4564</v>
      </c>
    </row>
    <row r="726" spans="1:11" x14ac:dyDescent="0.2">
      <c r="A726" t="s">
        <v>2359</v>
      </c>
      <c r="B726" t="s">
        <v>7</v>
      </c>
      <c r="C726">
        <v>2389116</v>
      </c>
      <c r="D726">
        <v>2389964</v>
      </c>
      <c r="E726" t="s">
        <v>8</v>
      </c>
      <c r="F726">
        <v>849</v>
      </c>
      <c r="G726">
        <v>279</v>
      </c>
      <c r="H726">
        <v>362</v>
      </c>
      <c r="I726">
        <v>54</v>
      </c>
      <c r="J726">
        <v>-2.3692338096657193</v>
      </c>
      <c r="K726" t="s">
        <v>4564</v>
      </c>
    </row>
    <row r="727" spans="1:11" x14ac:dyDescent="0.2">
      <c r="A727" t="s">
        <v>3474</v>
      </c>
      <c r="B727" t="s">
        <v>7</v>
      </c>
      <c r="C727">
        <v>3499448</v>
      </c>
      <c r="D727">
        <v>3499615</v>
      </c>
      <c r="E727" t="s">
        <v>8</v>
      </c>
      <c r="F727">
        <v>168</v>
      </c>
      <c r="G727">
        <v>176</v>
      </c>
      <c r="H727">
        <v>242</v>
      </c>
      <c r="I727">
        <v>34</v>
      </c>
      <c r="J727">
        <v>-2.3719687773869582</v>
      </c>
      <c r="K727" t="s">
        <v>4564</v>
      </c>
    </row>
    <row r="728" spans="1:11" x14ac:dyDescent="0.2">
      <c r="A728" t="s">
        <v>378</v>
      </c>
      <c r="B728" t="s">
        <v>7</v>
      </c>
      <c r="C728">
        <v>372115</v>
      </c>
      <c r="D728">
        <v>372924</v>
      </c>
      <c r="E728" t="s">
        <v>8</v>
      </c>
      <c r="F728">
        <v>810</v>
      </c>
      <c r="G728">
        <v>202</v>
      </c>
      <c r="H728">
        <v>432</v>
      </c>
      <c r="I728">
        <v>39</v>
      </c>
      <c r="J728">
        <v>-2.3728092638895464</v>
      </c>
      <c r="K728" t="s">
        <v>4564</v>
      </c>
    </row>
    <row r="729" spans="1:11" x14ac:dyDescent="0.2">
      <c r="A729" t="s">
        <v>749</v>
      </c>
      <c r="B729" t="s">
        <v>7</v>
      </c>
      <c r="C729">
        <v>752229</v>
      </c>
      <c r="D729">
        <v>752795</v>
      </c>
      <c r="E729" t="s">
        <v>14</v>
      </c>
      <c r="F729">
        <v>567</v>
      </c>
      <c r="G729">
        <v>606</v>
      </c>
      <c r="H729">
        <v>652</v>
      </c>
      <c r="I729">
        <v>117</v>
      </c>
      <c r="J729">
        <v>-2.3728092638895464</v>
      </c>
      <c r="K729" t="s">
        <v>4564</v>
      </c>
    </row>
    <row r="730" spans="1:11" x14ac:dyDescent="0.2">
      <c r="A730" t="s">
        <v>937</v>
      </c>
      <c r="B730" t="s">
        <v>7</v>
      </c>
      <c r="C730">
        <v>947229</v>
      </c>
      <c r="D730">
        <v>948659</v>
      </c>
      <c r="E730" t="s">
        <v>8</v>
      </c>
      <c r="F730">
        <v>1431</v>
      </c>
      <c r="G730">
        <v>819</v>
      </c>
      <c r="H730">
        <v>1204</v>
      </c>
      <c r="I730">
        <v>158</v>
      </c>
      <c r="J730">
        <v>-2.3739388934639059</v>
      </c>
      <c r="K730" t="s">
        <v>4564</v>
      </c>
    </row>
    <row r="731" spans="1:11" x14ac:dyDescent="0.2">
      <c r="A731" t="s">
        <v>4113</v>
      </c>
      <c r="B731" t="s">
        <v>7</v>
      </c>
      <c r="C731">
        <v>4175673</v>
      </c>
      <c r="D731">
        <v>4175747</v>
      </c>
      <c r="E731" t="s">
        <v>8</v>
      </c>
      <c r="F731">
        <v>75</v>
      </c>
      <c r="G731">
        <v>140</v>
      </c>
      <c r="H731">
        <v>143</v>
      </c>
      <c r="I731">
        <v>27</v>
      </c>
      <c r="J731">
        <v>-2.3743955147814981</v>
      </c>
      <c r="K731" t="s">
        <v>4564</v>
      </c>
    </row>
    <row r="732" spans="1:11" x14ac:dyDescent="0.2">
      <c r="A732" t="s">
        <v>312</v>
      </c>
      <c r="B732" t="s">
        <v>7</v>
      </c>
      <c r="C732">
        <v>301884</v>
      </c>
      <c r="D732">
        <v>302573</v>
      </c>
      <c r="E732" t="s">
        <v>14</v>
      </c>
      <c r="F732">
        <v>690</v>
      </c>
      <c r="G732">
        <v>363</v>
      </c>
      <c r="H732">
        <v>362</v>
      </c>
      <c r="I732">
        <v>70</v>
      </c>
      <c r="J732">
        <v>-2.3745427210507843</v>
      </c>
      <c r="K732" t="s">
        <v>4564</v>
      </c>
    </row>
    <row r="733" spans="1:11" x14ac:dyDescent="0.2">
      <c r="A733" t="s">
        <v>4034</v>
      </c>
      <c r="B733" t="s">
        <v>7</v>
      </c>
      <c r="C733">
        <v>4089855</v>
      </c>
      <c r="D733">
        <v>4090925</v>
      </c>
      <c r="E733" t="s">
        <v>14</v>
      </c>
      <c r="F733">
        <v>1071</v>
      </c>
      <c r="G733">
        <v>244</v>
      </c>
      <c r="H733">
        <v>557</v>
      </c>
      <c r="I733">
        <v>47</v>
      </c>
      <c r="J733">
        <v>-2.3761484858852491</v>
      </c>
      <c r="K733" t="s">
        <v>4564</v>
      </c>
    </row>
    <row r="734" spans="1:11" x14ac:dyDescent="0.2">
      <c r="A734" t="s">
        <v>2644</v>
      </c>
      <c r="B734" t="s">
        <v>7</v>
      </c>
      <c r="C734">
        <v>2679464</v>
      </c>
      <c r="D734">
        <v>2682745</v>
      </c>
      <c r="E734" t="s">
        <v>14</v>
      </c>
      <c r="F734">
        <v>3282</v>
      </c>
      <c r="G734">
        <v>1189</v>
      </c>
      <c r="H734">
        <v>2260</v>
      </c>
      <c r="I734">
        <v>229</v>
      </c>
      <c r="J734">
        <v>-2.376329211648712</v>
      </c>
      <c r="K734" t="s">
        <v>4564</v>
      </c>
    </row>
    <row r="735" spans="1:11" x14ac:dyDescent="0.2">
      <c r="A735" t="s">
        <v>63</v>
      </c>
      <c r="B735" t="s">
        <v>7</v>
      </c>
      <c r="C735">
        <v>58474</v>
      </c>
      <c r="D735">
        <v>59124</v>
      </c>
      <c r="E735" t="s">
        <v>8</v>
      </c>
      <c r="F735">
        <v>651</v>
      </c>
      <c r="G735">
        <v>675</v>
      </c>
      <c r="H735">
        <v>806</v>
      </c>
      <c r="I735">
        <v>130</v>
      </c>
      <c r="J735">
        <v>-2.3763758789097391</v>
      </c>
      <c r="K735" t="s">
        <v>4564</v>
      </c>
    </row>
    <row r="736" spans="1:11" x14ac:dyDescent="0.2">
      <c r="A736" t="s">
        <v>501</v>
      </c>
      <c r="B736" t="s">
        <v>7</v>
      </c>
      <c r="C736">
        <v>503476</v>
      </c>
      <c r="D736">
        <v>504696</v>
      </c>
      <c r="E736" t="s">
        <v>14</v>
      </c>
      <c r="F736">
        <v>1221</v>
      </c>
      <c r="G736">
        <v>349</v>
      </c>
      <c r="H736">
        <v>688</v>
      </c>
      <c r="I736">
        <v>67</v>
      </c>
      <c r="J736">
        <v>-2.38099403575188</v>
      </c>
      <c r="K736" t="s">
        <v>4564</v>
      </c>
    </row>
    <row r="737" spans="1:11" x14ac:dyDescent="0.2">
      <c r="A737" t="s">
        <v>2586</v>
      </c>
      <c r="B737" t="s">
        <v>7</v>
      </c>
      <c r="C737">
        <v>2616094</v>
      </c>
      <c r="D737">
        <v>2617557</v>
      </c>
      <c r="E737" t="s">
        <v>8</v>
      </c>
      <c r="F737">
        <v>1464</v>
      </c>
      <c r="G737">
        <v>3368</v>
      </c>
      <c r="H737">
        <v>2137</v>
      </c>
      <c r="I737">
        <v>646</v>
      </c>
      <c r="J737">
        <v>-2.3822860683724714</v>
      </c>
      <c r="K737" t="s">
        <v>4564</v>
      </c>
    </row>
    <row r="738" spans="1:11" x14ac:dyDescent="0.2">
      <c r="A738" t="s">
        <v>1157</v>
      </c>
      <c r="B738" t="s">
        <v>7</v>
      </c>
      <c r="C738">
        <v>1174092</v>
      </c>
      <c r="D738">
        <v>1175165</v>
      </c>
      <c r="E738" t="s">
        <v>14</v>
      </c>
      <c r="F738">
        <v>1074</v>
      </c>
      <c r="G738">
        <v>397</v>
      </c>
      <c r="H738">
        <v>755</v>
      </c>
      <c r="I738">
        <v>76</v>
      </c>
      <c r="J738">
        <v>-2.3850676836993721</v>
      </c>
      <c r="K738" t="s">
        <v>4564</v>
      </c>
    </row>
    <row r="739" spans="1:11" x14ac:dyDescent="0.2">
      <c r="A739" t="s">
        <v>4377</v>
      </c>
      <c r="B739" t="s">
        <v>7</v>
      </c>
      <c r="C739">
        <v>4459488</v>
      </c>
      <c r="D739">
        <v>4459855</v>
      </c>
      <c r="E739" t="s">
        <v>8</v>
      </c>
      <c r="F739">
        <v>368</v>
      </c>
      <c r="G739">
        <v>768</v>
      </c>
      <c r="H739">
        <v>935</v>
      </c>
      <c r="I739">
        <v>147</v>
      </c>
      <c r="J739">
        <v>-2.3852901558847917</v>
      </c>
      <c r="K739" t="s">
        <v>4564</v>
      </c>
    </row>
    <row r="740" spans="1:11" x14ac:dyDescent="0.2">
      <c r="A740" t="s">
        <v>2947</v>
      </c>
      <c r="B740" t="s">
        <v>7</v>
      </c>
      <c r="C740">
        <v>2985847</v>
      </c>
      <c r="D740">
        <v>2987076</v>
      </c>
      <c r="E740" t="s">
        <v>8</v>
      </c>
      <c r="F740">
        <v>1230</v>
      </c>
      <c r="G740">
        <v>371</v>
      </c>
      <c r="H740">
        <v>515</v>
      </c>
      <c r="I740">
        <v>71</v>
      </c>
      <c r="J740">
        <v>-2.3855282571161212</v>
      </c>
      <c r="K740" t="s">
        <v>4564</v>
      </c>
    </row>
    <row r="741" spans="1:11" x14ac:dyDescent="0.2">
      <c r="A741" t="s">
        <v>2205</v>
      </c>
      <c r="B741" t="s">
        <v>7</v>
      </c>
      <c r="C741">
        <v>2212959</v>
      </c>
      <c r="D741">
        <v>2214644</v>
      </c>
      <c r="E741" t="s">
        <v>14</v>
      </c>
      <c r="F741">
        <v>1686</v>
      </c>
      <c r="G741">
        <v>533</v>
      </c>
      <c r="H741">
        <v>1002</v>
      </c>
      <c r="I741">
        <v>102</v>
      </c>
      <c r="J741">
        <v>-2.3855663807876804</v>
      </c>
      <c r="K741" t="s">
        <v>4564</v>
      </c>
    </row>
    <row r="742" spans="1:11" x14ac:dyDescent="0.2">
      <c r="A742" t="s">
        <v>597</v>
      </c>
      <c r="B742" t="s">
        <v>7</v>
      </c>
      <c r="C742">
        <v>594760</v>
      </c>
      <c r="D742">
        <v>595443</v>
      </c>
      <c r="E742" t="s">
        <v>14</v>
      </c>
      <c r="F742">
        <v>684</v>
      </c>
      <c r="G742">
        <v>298</v>
      </c>
      <c r="H742">
        <v>431</v>
      </c>
      <c r="I742">
        <v>57</v>
      </c>
      <c r="J742">
        <v>-2.3862785062974199</v>
      </c>
      <c r="K742" t="s">
        <v>4564</v>
      </c>
    </row>
    <row r="743" spans="1:11" x14ac:dyDescent="0.2">
      <c r="A743" t="s">
        <v>806</v>
      </c>
      <c r="B743" t="s">
        <v>7</v>
      </c>
      <c r="C743">
        <v>807433</v>
      </c>
      <c r="D743">
        <v>807909</v>
      </c>
      <c r="E743" t="s">
        <v>14</v>
      </c>
      <c r="F743">
        <v>477</v>
      </c>
      <c r="G743">
        <v>1507</v>
      </c>
      <c r="H743">
        <v>1769</v>
      </c>
      <c r="I743">
        <v>288</v>
      </c>
      <c r="J743">
        <v>-2.3875387001555115</v>
      </c>
      <c r="K743" t="s">
        <v>4564</v>
      </c>
    </row>
    <row r="744" spans="1:11" x14ac:dyDescent="0.2">
      <c r="A744" t="s">
        <v>2543</v>
      </c>
      <c r="B744" t="s">
        <v>7</v>
      </c>
      <c r="C744">
        <v>2568324</v>
      </c>
      <c r="D744">
        <v>2569511</v>
      </c>
      <c r="E744" t="s">
        <v>14</v>
      </c>
      <c r="F744">
        <v>1188</v>
      </c>
      <c r="G744">
        <v>466</v>
      </c>
      <c r="H744">
        <v>821</v>
      </c>
      <c r="I744">
        <v>89</v>
      </c>
      <c r="J744">
        <v>-2.3884527136878826</v>
      </c>
      <c r="K744" t="s">
        <v>4564</v>
      </c>
    </row>
    <row r="745" spans="1:11" x14ac:dyDescent="0.2">
      <c r="A745" t="s">
        <v>4157</v>
      </c>
      <c r="B745" t="s">
        <v>7</v>
      </c>
      <c r="C745">
        <v>4227731</v>
      </c>
      <c r="D745">
        <v>4229362</v>
      </c>
      <c r="E745" t="s">
        <v>8</v>
      </c>
      <c r="F745">
        <v>1632</v>
      </c>
      <c r="G745">
        <v>1409</v>
      </c>
      <c r="H745">
        <v>1698</v>
      </c>
      <c r="I745">
        <v>269</v>
      </c>
      <c r="J745">
        <v>-2.3889935337530126</v>
      </c>
      <c r="K745" t="s">
        <v>4564</v>
      </c>
    </row>
    <row r="746" spans="1:11" x14ac:dyDescent="0.2">
      <c r="A746" t="s">
        <v>2865</v>
      </c>
      <c r="B746" t="s">
        <v>7</v>
      </c>
      <c r="C746">
        <v>2894196</v>
      </c>
      <c r="D746">
        <v>2894771</v>
      </c>
      <c r="E746" t="s">
        <v>8</v>
      </c>
      <c r="F746">
        <v>576</v>
      </c>
      <c r="G746">
        <v>152</v>
      </c>
      <c r="H746">
        <v>289</v>
      </c>
      <c r="I746">
        <v>29</v>
      </c>
      <c r="J746">
        <v>-2.3899465183160133</v>
      </c>
      <c r="K746" t="s">
        <v>4564</v>
      </c>
    </row>
    <row r="747" spans="1:11" x14ac:dyDescent="0.2">
      <c r="A747" t="s">
        <v>1033</v>
      </c>
      <c r="B747" t="s">
        <v>7</v>
      </c>
      <c r="C747">
        <v>1052067</v>
      </c>
      <c r="D747">
        <v>1052240</v>
      </c>
      <c r="E747" t="s">
        <v>8</v>
      </c>
      <c r="F747">
        <v>174</v>
      </c>
      <c r="G747">
        <v>194</v>
      </c>
      <c r="H747">
        <v>257</v>
      </c>
      <c r="I747">
        <v>37</v>
      </c>
      <c r="J747">
        <v>-2.3904594765581777</v>
      </c>
      <c r="K747" t="s">
        <v>4564</v>
      </c>
    </row>
    <row r="748" spans="1:11" x14ac:dyDescent="0.2">
      <c r="A748" t="s">
        <v>3294</v>
      </c>
      <c r="B748" t="s">
        <v>7</v>
      </c>
      <c r="C748">
        <v>3336963</v>
      </c>
      <c r="D748">
        <v>3337256</v>
      </c>
      <c r="E748" t="s">
        <v>14</v>
      </c>
      <c r="F748">
        <v>294</v>
      </c>
      <c r="G748">
        <v>1432</v>
      </c>
      <c r="H748">
        <v>1427</v>
      </c>
      <c r="I748">
        <v>273</v>
      </c>
      <c r="J748">
        <v>-2.391058636344404</v>
      </c>
      <c r="K748" t="s">
        <v>4564</v>
      </c>
    </row>
    <row r="749" spans="1:11" x14ac:dyDescent="0.2">
      <c r="A749" t="s">
        <v>244</v>
      </c>
      <c r="B749" t="s">
        <v>7</v>
      </c>
      <c r="C749">
        <v>250072</v>
      </c>
      <c r="D749">
        <v>250827</v>
      </c>
      <c r="E749" t="s">
        <v>8</v>
      </c>
      <c r="F749">
        <v>756</v>
      </c>
      <c r="G749">
        <v>210</v>
      </c>
      <c r="H749">
        <v>396</v>
      </c>
      <c r="I749">
        <v>40</v>
      </c>
      <c r="J749">
        <v>-2.3923174227787602</v>
      </c>
      <c r="K749" t="s">
        <v>4564</v>
      </c>
    </row>
    <row r="750" spans="1:11" x14ac:dyDescent="0.2">
      <c r="A750" t="s">
        <v>2239</v>
      </c>
      <c r="B750" t="s">
        <v>7</v>
      </c>
      <c r="C750">
        <v>2250840</v>
      </c>
      <c r="D750">
        <v>2251697</v>
      </c>
      <c r="E750" t="s">
        <v>8</v>
      </c>
      <c r="F750">
        <v>858</v>
      </c>
      <c r="G750">
        <v>1765</v>
      </c>
      <c r="H750">
        <v>1188</v>
      </c>
      <c r="I750">
        <v>336</v>
      </c>
      <c r="J750">
        <v>-2.3931350453797826</v>
      </c>
      <c r="K750" t="s">
        <v>4564</v>
      </c>
    </row>
    <row r="751" spans="1:11" x14ac:dyDescent="0.2">
      <c r="A751" t="s">
        <v>833</v>
      </c>
      <c r="B751" t="s">
        <v>7</v>
      </c>
      <c r="C751">
        <v>835248</v>
      </c>
      <c r="D751">
        <v>836210</v>
      </c>
      <c r="E751" t="s">
        <v>8</v>
      </c>
      <c r="F751">
        <v>963</v>
      </c>
      <c r="G751">
        <v>2549</v>
      </c>
      <c r="H751">
        <v>2655</v>
      </c>
      <c r="I751">
        <v>485</v>
      </c>
      <c r="J751">
        <v>-2.393874720947712</v>
      </c>
      <c r="K751" t="s">
        <v>4564</v>
      </c>
    </row>
    <row r="752" spans="1:11" x14ac:dyDescent="0.2">
      <c r="A752" t="s">
        <v>2405</v>
      </c>
      <c r="B752" t="s">
        <v>7</v>
      </c>
      <c r="C752">
        <v>2437950</v>
      </c>
      <c r="D752">
        <v>2438945</v>
      </c>
      <c r="E752" t="s">
        <v>8</v>
      </c>
      <c r="F752">
        <v>996</v>
      </c>
      <c r="G752">
        <v>594</v>
      </c>
      <c r="H752">
        <v>995</v>
      </c>
      <c r="I752">
        <v>113</v>
      </c>
      <c r="J752">
        <v>-2.3941401583855781</v>
      </c>
      <c r="K752" t="s">
        <v>4564</v>
      </c>
    </row>
    <row r="753" spans="1:11" x14ac:dyDescent="0.2">
      <c r="A753" t="s">
        <v>2819</v>
      </c>
      <c r="B753" t="s">
        <v>7</v>
      </c>
      <c r="C753">
        <v>2847415</v>
      </c>
      <c r="D753">
        <v>2849241</v>
      </c>
      <c r="E753" t="s">
        <v>14</v>
      </c>
      <c r="F753">
        <v>1827</v>
      </c>
      <c r="G753">
        <v>531</v>
      </c>
      <c r="H753">
        <v>1065</v>
      </c>
      <c r="I753">
        <v>101</v>
      </c>
      <c r="J753">
        <v>-2.3943565680523591</v>
      </c>
      <c r="K753" t="s">
        <v>4564</v>
      </c>
    </row>
    <row r="754" spans="1:11" x14ac:dyDescent="0.2">
      <c r="A754" t="s">
        <v>1951</v>
      </c>
      <c r="B754" t="s">
        <v>7</v>
      </c>
      <c r="C754">
        <v>1961972</v>
      </c>
      <c r="D754">
        <v>1962460</v>
      </c>
      <c r="E754" t="s">
        <v>8</v>
      </c>
      <c r="F754">
        <v>489</v>
      </c>
      <c r="G754">
        <v>179</v>
      </c>
      <c r="H754">
        <v>229</v>
      </c>
      <c r="I754">
        <v>34</v>
      </c>
      <c r="J754">
        <v>-2.3963529360139169</v>
      </c>
      <c r="K754" t="s">
        <v>4564</v>
      </c>
    </row>
    <row r="755" spans="1:11" x14ac:dyDescent="0.2">
      <c r="A755" t="s">
        <v>3189</v>
      </c>
      <c r="B755" t="s">
        <v>7</v>
      </c>
      <c r="C755">
        <v>3236540</v>
      </c>
      <c r="D755">
        <v>3237232</v>
      </c>
      <c r="E755" t="s">
        <v>8</v>
      </c>
      <c r="F755">
        <v>693</v>
      </c>
      <c r="G755">
        <v>311</v>
      </c>
      <c r="H755">
        <v>720</v>
      </c>
      <c r="I755">
        <v>59</v>
      </c>
      <c r="J755">
        <v>-2.3981277207687612</v>
      </c>
      <c r="K755" t="s">
        <v>4564</v>
      </c>
    </row>
    <row r="756" spans="1:11" x14ac:dyDescent="0.2">
      <c r="A756" t="s">
        <v>2219</v>
      </c>
      <c r="B756" t="s">
        <v>7</v>
      </c>
      <c r="C756">
        <v>2228982</v>
      </c>
      <c r="D756">
        <v>2229065</v>
      </c>
      <c r="E756" t="s">
        <v>8</v>
      </c>
      <c r="F756">
        <v>84</v>
      </c>
      <c r="G756">
        <v>6853</v>
      </c>
      <c r="H756">
        <v>5389</v>
      </c>
      <c r="I756">
        <v>1300</v>
      </c>
      <c r="J756">
        <v>-2.3982240637454821</v>
      </c>
      <c r="K756" t="s">
        <v>4564</v>
      </c>
    </row>
    <row r="757" spans="1:11" x14ac:dyDescent="0.2">
      <c r="A757" t="s">
        <v>3710</v>
      </c>
      <c r="B757" t="s">
        <v>7</v>
      </c>
      <c r="C757">
        <v>3756676</v>
      </c>
      <c r="D757">
        <v>3757827</v>
      </c>
      <c r="E757" t="s">
        <v>14</v>
      </c>
      <c r="F757">
        <v>1152</v>
      </c>
      <c r="G757">
        <v>232</v>
      </c>
      <c r="H757">
        <v>520</v>
      </c>
      <c r="I757">
        <v>44</v>
      </c>
      <c r="J757">
        <v>-2.398549376490275</v>
      </c>
      <c r="K757" t="s">
        <v>4564</v>
      </c>
    </row>
    <row r="758" spans="1:11" x14ac:dyDescent="0.2">
      <c r="A758" t="s">
        <v>352</v>
      </c>
      <c r="B758" t="s">
        <v>7</v>
      </c>
      <c r="C758">
        <v>340165</v>
      </c>
      <c r="D758">
        <v>341115</v>
      </c>
      <c r="E758" t="s">
        <v>8</v>
      </c>
      <c r="F758">
        <v>951</v>
      </c>
      <c r="G758">
        <v>401</v>
      </c>
      <c r="H758">
        <v>417</v>
      </c>
      <c r="I758">
        <v>76</v>
      </c>
      <c r="J758">
        <v>-2.3995309130113349</v>
      </c>
      <c r="K758" t="s">
        <v>4564</v>
      </c>
    </row>
    <row r="759" spans="1:11" x14ac:dyDescent="0.2">
      <c r="A759" t="s">
        <v>3298</v>
      </c>
      <c r="B759" t="s">
        <v>7</v>
      </c>
      <c r="C759">
        <v>3339256</v>
      </c>
      <c r="D759">
        <v>3340065</v>
      </c>
      <c r="E759" t="s">
        <v>14</v>
      </c>
      <c r="F759">
        <v>810</v>
      </c>
      <c r="G759">
        <v>1452</v>
      </c>
      <c r="H759">
        <v>1973</v>
      </c>
      <c r="I759">
        <v>275</v>
      </c>
      <c r="J759">
        <v>-2.4005379295837286</v>
      </c>
      <c r="K759" t="s">
        <v>4564</v>
      </c>
    </row>
    <row r="760" spans="1:11" x14ac:dyDescent="0.2">
      <c r="A760" t="s">
        <v>2817</v>
      </c>
      <c r="B760" t="s">
        <v>7</v>
      </c>
      <c r="C760">
        <v>2844762</v>
      </c>
      <c r="D760">
        <v>2846471</v>
      </c>
      <c r="E760" t="s">
        <v>14</v>
      </c>
      <c r="F760">
        <v>1710</v>
      </c>
      <c r="G760">
        <v>534</v>
      </c>
      <c r="H760">
        <v>1096</v>
      </c>
      <c r="I760">
        <v>101</v>
      </c>
      <c r="J760">
        <v>-2.4024844489357591</v>
      </c>
      <c r="K760" t="s">
        <v>4564</v>
      </c>
    </row>
    <row r="761" spans="1:11" x14ac:dyDescent="0.2">
      <c r="A761" t="s">
        <v>889</v>
      </c>
      <c r="B761" t="s">
        <v>7</v>
      </c>
      <c r="C761">
        <v>891967</v>
      </c>
      <c r="D761">
        <v>892869</v>
      </c>
      <c r="E761" t="s">
        <v>8</v>
      </c>
      <c r="F761">
        <v>903</v>
      </c>
      <c r="G761">
        <v>1100</v>
      </c>
      <c r="H761">
        <v>1634</v>
      </c>
      <c r="I761">
        <v>208</v>
      </c>
      <c r="J761">
        <v>-2.4028480902709299</v>
      </c>
      <c r="K761" t="s">
        <v>4564</v>
      </c>
    </row>
    <row r="762" spans="1:11" x14ac:dyDescent="0.2">
      <c r="A762" t="s">
        <v>4267</v>
      </c>
      <c r="B762" t="s">
        <v>7</v>
      </c>
      <c r="C762">
        <v>4347404</v>
      </c>
      <c r="D762">
        <v>4348744</v>
      </c>
      <c r="E762" t="s">
        <v>14</v>
      </c>
      <c r="F762">
        <v>1341</v>
      </c>
      <c r="G762">
        <v>403</v>
      </c>
      <c r="H762">
        <v>727</v>
      </c>
      <c r="I762">
        <v>76</v>
      </c>
      <c r="J762">
        <v>-2.4067085150843819</v>
      </c>
      <c r="K762" t="s">
        <v>4564</v>
      </c>
    </row>
    <row r="763" spans="1:11" x14ac:dyDescent="0.2">
      <c r="A763" t="s">
        <v>4533</v>
      </c>
      <c r="B763" t="s">
        <v>7</v>
      </c>
      <c r="C763">
        <v>4615515</v>
      </c>
      <c r="D763">
        <v>4617065</v>
      </c>
      <c r="E763" t="s">
        <v>14</v>
      </c>
      <c r="F763">
        <v>1551</v>
      </c>
      <c r="G763">
        <v>1051</v>
      </c>
      <c r="H763">
        <v>1079</v>
      </c>
      <c r="I763">
        <v>198</v>
      </c>
      <c r="J763">
        <v>-2.408190333882569</v>
      </c>
      <c r="K763" t="s">
        <v>4564</v>
      </c>
    </row>
    <row r="764" spans="1:11" x14ac:dyDescent="0.2">
      <c r="A764" t="s">
        <v>2704</v>
      </c>
      <c r="B764" t="s">
        <v>7</v>
      </c>
      <c r="C764">
        <v>2741360</v>
      </c>
      <c r="D764">
        <v>2741725</v>
      </c>
      <c r="E764" t="s">
        <v>8</v>
      </c>
      <c r="F764">
        <v>366</v>
      </c>
      <c r="G764">
        <v>568</v>
      </c>
      <c r="H764">
        <v>542</v>
      </c>
      <c r="I764">
        <v>107</v>
      </c>
      <c r="J764">
        <v>-2.4082801331035353</v>
      </c>
      <c r="K764" t="s">
        <v>4564</v>
      </c>
    </row>
    <row r="765" spans="1:11" x14ac:dyDescent="0.2">
      <c r="A765" t="s">
        <v>2372</v>
      </c>
      <c r="B765" t="s">
        <v>7</v>
      </c>
      <c r="C765">
        <v>2404629</v>
      </c>
      <c r="D765">
        <v>2405072</v>
      </c>
      <c r="E765" t="s">
        <v>14</v>
      </c>
      <c r="F765">
        <v>444</v>
      </c>
      <c r="G765">
        <v>3525</v>
      </c>
      <c r="H765">
        <v>3952</v>
      </c>
      <c r="I765">
        <v>664</v>
      </c>
      <c r="J765">
        <v>-2.4083681108265935</v>
      </c>
      <c r="K765" t="s">
        <v>4564</v>
      </c>
    </row>
    <row r="766" spans="1:11" x14ac:dyDescent="0.2">
      <c r="A766" t="s">
        <v>3326</v>
      </c>
      <c r="B766" t="s">
        <v>7</v>
      </c>
      <c r="C766">
        <v>3370347</v>
      </c>
      <c r="D766">
        <v>3371036</v>
      </c>
      <c r="E766" t="s">
        <v>14</v>
      </c>
      <c r="F766">
        <v>690</v>
      </c>
      <c r="G766">
        <v>887</v>
      </c>
      <c r="H766">
        <v>1086</v>
      </c>
      <c r="I766">
        <v>167</v>
      </c>
      <c r="J766">
        <v>-2.4090860018270117</v>
      </c>
      <c r="K766" t="s">
        <v>4564</v>
      </c>
    </row>
    <row r="767" spans="1:11" x14ac:dyDescent="0.2">
      <c r="A767" t="s">
        <v>4012</v>
      </c>
      <c r="B767" t="s">
        <v>7</v>
      </c>
      <c r="C767">
        <v>4064363</v>
      </c>
      <c r="D767">
        <v>4065766</v>
      </c>
      <c r="E767" t="s">
        <v>14</v>
      </c>
      <c r="F767">
        <v>1404</v>
      </c>
      <c r="G767">
        <v>255</v>
      </c>
      <c r="H767">
        <v>486</v>
      </c>
      <c r="I767">
        <v>48</v>
      </c>
      <c r="J767">
        <v>-2.4093909361377022</v>
      </c>
      <c r="K767" t="s">
        <v>4564</v>
      </c>
    </row>
    <row r="768" spans="1:11" x14ac:dyDescent="0.2">
      <c r="A768" t="s">
        <v>4397</v>
      </c>
      <c r="B768" t="s">
        <v>7</v>
      </c>
      <c r="C768">
        <v>4479730</v>
      </c>
      <c r="D768">
        <v>4480926</v>
      </c>
      <c r="E768" t="s">
        <v>8</v>
      </c>
      <c r="F768">
        <v>1197</v>
      </c>
      <c r="G768">
        <v>101</v>
      </c>
      <c r="H768">
        <v>178</v>
      </c>
      <c r="I768">
        <v>19</v>
      </c>
      <c r="J768">
        <v>-2.4102839693082094</v>
      </c>
      <c r="K768" t="s">
        <v>4564</v>
      </c>
    </row>
    <row r="769" spans="1:11" x14ac:dyDescent="0.2">
      <c r="A769" t="s">
        <v>2004</v>
      </c>
      <c r="B769" t="s">
        <v>7</v>
      </c>
      <c r="C769">
        <v>2005303</v>
      </c>
      <c r="D769">
        <v>2005713</v>
      </c>
      <c r="E769" t="s">
        <v>8</v>
      </c>
      <c r="F769">
        <v>411</v>
      </c>
      <c r="G769">
        <v>117</v>
      </c>
      <c r="H769">
        <v>252</v>
      </c>
      <c r="I769">
        <v>22</v>
      </c>
      <c r="J769">
        <v>-2.4109331009461075</v>
      </c>
      <c r="K769" t="s">
        <v>4564</v>
      </c>
    </row>
    <row r="770" spans="1:11" x14ac:dyDescent="0.2">
      <c r="A770" t="s">
        <v>4469</v>
      </c>
      <c r="B770" t="s">
        <v>7</v>
      </c>
      <c r="C770">
        <v>4551636</v>
      </c>
      <c r="D770">
        <v>4552820</v>
      </c>
      <c r="E770" t="s">
        <v>8</v>
      </c>
      <c r="F770">
        <v>1185</v>
      </c>
      <c r="G770">
        <v>734</v>
      </c>
      <c r="H770">
        <v>1351</v>
      </c>
      <c r="I770">
        <v>138</v>
      </c>
      <c r="J770">
        <v>-2.4111117960650441</v>
      </c>
      <c r="K770" t="s">
        <v>4564</v>
      </c>
    </row>
    <row r="771" spans="1:11" x14ac:dyDescent="0.2">
      <c r="A771" t="s">
        <v>3195</v>
      </c>
      <c r="B771" t="s">
        <v>7</v>
      </c>
      <c r="C771">
        <v>3243329</v>
      </c>
      <c r="D771">
        <v>3244741</v>
      </c>
      <c r="E771" t="s">
        <v>14</v>
      </c>
      <c r="F771">
        <v>1413</v>
      </c>
      <c r="G771">
        <v>1080</v>
      </c>
      <c r="H771">
        <v>2124</v>
      </c>
      <c r="I771">
        <v>203</v>
      </c>
      <c r="J771">
        <v>-2.4114796798656548</v>
      </c>
      <c r="K771" t="s">
        <v>4564</v>
      </c>
    </row>
    <row r="772" spans="1:11" x14ac:dyDescent="0.2">
      <c r="A772" t="s">
        <v>3701</v>
      </c>
      <c r="B772" t="s">
        <v>7</v>
      </c>
      <c r="C772">
        <v>3749232</v>
      </c>
      <c r="D772">
        <v>3750092</v>
      </c>
      <c r="E772" t="s">
        <v>8</v>
      </c>
      <c r="F772">
        <v>861</v>
      </c>
      <c r="G772">
        <v>197</v>
      </c>
      <c r="H772">
        <v>385</v>
      </c>
      <c r="I772">
        <v>37</v>
      </c>
      <c r="J772">
        <v>-2.4125984538274263</v>
      </c>
      <c r="K772" t="s">
        <v>4564</v>
      </c>
    </row>
    <row r="773" spans="1:11" x14ac:dyDescent="0.2">
      <c r="A773" t="s">
        <v>1917</v>
      </c>
      <c r="B773" t="s">
        <v>7</v>
      </c>
      <c r="C773">
        <v>1929048</v>
      </c>
      <c r="D773">
        <v>1929707</v>
      </c>
      <c r="E773" t="s">
        <v>14</v>
      </c>
      <c r="F773">
        <v>660</v>
      </c>
      <c r="G773">
        <v>1263</v>
      </c>
      <c r="H773">
        <v>1379</v>
      </c>
      <c r="I773">
        <v>237</v>
      </c>
      <c r="J773">
        <v>-2.4138956748892935</v>
      </c>
      <c r="K773" t="s">
        <v>4564</v>
      </c>
    </row>
    <row r="774" spans="1:11" x14ac:dyDescent="0.2">
      <c r="A774" t="s">
        <v>377</v>
      </c>
      <c r="B774" t="s">
        <v>7</v>
      </c>
      <c r="C774">
        <v>371239</v>
      </c>
      <c r="D774">
        <v>372105</v>
      </c>
      <c r="E774" t="s">
        <v>8</v>
      </c>
      <c r="F774">
        <v>867</v>
      </c>
      <c r="G774">
        <v>192</v>
      </c>
      <c r="H774">
        <v>440</v>
      </c>
      <c r="I774">
        <v>36</v>
      </c>
      <c r="J774">
        <v>-2.4150374992788439</v>
      </c>
      <c r="K774" t="s">
        <v>4564</v>
      </c>
    </row>
    <row r="775" spans="1:11" x14ac:dyDescent="0.2">
      <c r="A775" t="s">
        <v>3055</v>
      </c>
      <c r="B775" t="s">
        <v>7</v>
      </c>
      <c r="C775">
        <v>3094100</v>
      </c>
      <c r="D775">
        <v>3095080</v>
      </c>
      <c r="E775" t="s">
        <v>14</v>
      </c>
      <c r="F775">
        <v>981</v>
      </c>
      <c r="G775">
        <v>763</v>
      </c>
      <c r="H775">
        <v>1668</v>
      </c>
      <c r="I775">
        <v>143</v>
      </c>
      <c r="J775">
        <v>-2.4156679100561411</v>
      </c>
      <c r="K775" t="s">
        <v>4564</v>
      </c>
    </row>
    <row r="776" spans="1:11" x14ac:dyDescent="0.2">
      <c r="A776" t="s">
        <v>2940</v>
      </c>
      <c r="B776" t="s">
        <v>7</v>
      </c>
      <c r="C776">
        <v>2977637</v>
      </c>
      <c r="D776">
        <v>2978899</v>
      </c>
      <c r="E776" t="s">
        <v>14</v>
      </c>
      <c r="F776">
        <v>1263</v>
      </c>
      <c r="G776">
        <v>491</v>
      </c>
      <c r="H776">
        <v>850</v>
      </c>
      <c r="I776">
        <v>92</v>
      </c>
      <c r="J776">
        <v>-2.4160172582576802</v>
      </c>
      <c r="K776" t="s">
        <v>4564</v>
      </c>
    </row>
    <row r="777" spans="1:11" x14ac:dyDescent="0.2">
      <c r="A777" t="s">
        <v>4153</v>
      </c>
      <c r="B777" t="s">
        <v>7</v>
      </c>
      <c r="C777">
        <v>4218596</v>
      </c>
      <c r="D777">
        <v>4220332</v>
      </c>
      <c r="E777" t="s">
        <v>8</v>
      </c>
      <c r="F777">
        <v>1737</v>
      </c>
      <c r="G777">
        <v>10603</v>
      </c>
      <c r="H777">
        <v>6528</v>
      </c>
      <c r="I777">
        <v>1985</v>
      </c>
      <c r="J777">
        <v>-2.4172616044560309</v>
      </c>
      <c r="K777" t="s">
        <v>4564</v>
      </c>
    </row>
    <row r="778" spans="1:11" x14ac:dyDescent="0.2">
      <c r="A778" t="s">
        <v>1363</v>
      </c>
      <c r="B778" t="s">
        <v>7</v>
      </c>
      <c r="C778">
        <v>1361120</v>
      </c>
      <c r="D778">
        <v>1361884</v>
      </c>
      <c r="E778" t="s">
        <v>8</v>
      </c>
      <c r="F778">
        <v>765</v>
      </c>
      <c r="G778">
        <v>561</v>
      </c>
      <c r="H778">
        <v>709</v>
      </c>
      <c r="I778">
        <v>105</v>
      </c>
      <c r="J778">
        <v>-2.4176114429426701</v>
      </c>
      <c r="K778" t="s">
        <v>4564</v>
      </c>
    </row>
    <row r="779" spans="1:11" x14ac:dyDescent="0.2">
      <c r="A779" t="s">
        <v>4335</v>
      </c>
      <c r="B779" t="s">
        <v>7</v>
      </c>
      <c r="C779">
        <v>4418561</v>
      </c>
      <c r="D779">
        <v>4419625</v>
      </c>
      <c r="E779" t="s">
        <v>14</v>
      </c>
      <c r="F779">
        <v>1065</v>
      </c>
      <c r="G779">
        <v>326</v>
      </c>
      <c r="H779">
        <v>585</v>
      </c>
      <c r="I779">
        <v>61</v>
      </c>
      <c r="J779">
        <v>-2.4179908166681914</v>
      </c>
      <c r="K779" t="s">
        <v>4564</v>
      </c>
    </row>
    <row r="780" spans="1:11" x14ac:dyDescent="0.2">
      <c r="A780" t="s">
        <v>1278</v>
      </c>
      <c r="B780" t="s">
        <v>7</v>
      </c>
      <c r="C780">
        <v>1277957</v>
      </c>
      <c r="D780">
        <v>1279348</v>
      </c>
      <c r="E780" t="s">
        <v>8</v>
      </c>
      <c r="F780">
        <v>1392</v>
      </c>
      <c r="G780">
        <v>465</v>
      </c>
      <c r="H780">
        <v>847</v>
      </c>
      <c r="I780">
        <v>87</v>
      </c>
      <c r="J780">
        <v>-2.4181434101466657</v>
      </c>
      <c r="K780" t="s">
        <v>4564</v>
      </c>
    </row>
    <row r="781" spans="1:11" x14ac:dyDescent="0.2">
      <c r="A781" t="s">
        <v>921</v>
      </c>
      <c r="B781" t="s">
        <v>7</v>
      </c>
      <c r="C781">
        <v>925884</v>
      </c>
      <c r="D781">
        <v>925971</v>
      </c>
      <c r="E781" t="s">
        <v>14</v>
      </c>
      <c r="F781">
        <v>88</v>
      </c>
      <c r="G781">
        <v>209</v>
      </c>
      <c r="H781">
        <v>280</v>
      </c>
      <c r="I781">
        <v>39</v>
      </c>
      <c r="J781">
        <v>-2.4219569132186347</v>
      </c>
      <c r="K781" t="s">
        <v>4564</v>
      </c>
    </row>
    <row r="782" spans="1:11" x14ac:dyDescent="0.2">
      <c r="A782" t="s">
        <v>1091</v>
      </c>
      <c r="B782" t="s">
        <v>7</v>
      </c>
      <c r="C782">
        <v>1113807</v>
      </c>
      <c r="D782">
        <v>1114181</v>
      </c>
      <c r="E782" t="s">
        <v>14</v>
      </c>
      <c r="F782">
        <v>375</v>
      </c>
      <c r="G782">
        <v>1390</v>
      </c>
      <c r="H782">
        <v>1875</v>
      </c>
      <c r="I782">
        <v>259</v>
      </c>
      <c r="J782">
        <v>-2.424060879924316</v>
      </c>
      <c r="K782" t="s">
        <v>4564</v>
      </c>
    </row>
    <row r="783" spans="1:11" x14ac:dyDescent="0.2">
      <c r="A783" t="s">
        <v>3138</v>
      </c>
      <c r="B783" t="s">
        <v>7</v>
      </c>
      <c r="C783">
        <v>3178115</v>
      </c>
      <c r="D783">
        <v>3179596</v>
      </c>
      <c r="E783" t="s">
        <v>8</v>
      </c>
      <c r="F783">
        <v>1482</v>
      </c>
      <c r="G783">
        <v>13752</v>
      </c>
      <c r="H783">
        <v>7205</v>
      </c>
      <c r="I783">
        <v>2559</v>
      </c>
      <c r="J783">
        <v>-2.4259893974386149</v>
      </c>
      <c r="K783" t="s">
        <v>4564</v>
      </c>
    </row>
    <row r="784" spans="1:11" x14ac:dyDescent="0.2">
      <c r="A784" t="s">
        <v>2746</v>
      </c>
      <c r="B784" t="s">
        <v>7</v>
      </c>
      <c r="C784">
        <v>2777115</v>
      </c>
      <c r="D784">
        <v>2777432</v>
      </c>
      <c r="E784" t="s">
        <v>8</v>
      </c>
      <c r="F784">
        <v>318</v>
      </c>
      <c r="G784">
        <v>129</v>
      </c>
      <c r="H784">
        <v>269</v>
      </c>
      <c r="I784">
        <v>24</v>
      </c>
      <c r="J784">
        <v>-2.4262647547020979</v>
      </c>
      <c r="K784" t="s">
        <v>4564</v>
      </c>
    </row>
    <row r="785" spans="1:11" x14ac:dyDescent="0.2">
      <c r="A785" t="s">
        <v>3324</v>
      </c>
      <c r="B785" t="s">
        <v>7</v>
      </c>
      <c r="C785">
        <v>3369014</v>
      </c>
      <c r="D785">
        <v>3369478</v>
      </c>
      <c r="E785" t="s">
        <v>14</v>
      </c>
      <c r="F785">
        <v>465</v>
      </c>
      <c r="G785">
        <v>796</v>
      </c>
      <c r="H785">
        <v>1054</v>
      </c>
      <c r="I785">
        <v>148</v>
      </c>
      <c r="J785">
        <v>-2.4271712549146991</v>
      </c>
      <c r="K785" t="s">
        <v>4564</v>
      </c>
    </row>
    <row r="786" spans="1:11" x14ac:dyDescent="0.2">
      <c r="A786" t="s">
        <v>4213</v>
      </c>
      <c r="B786" t="s">
        <v>7</v>
      </c>
      <c r="C786">
        <v>4287764</v>
      </c>
      <c r="D786">
        <v>4289200</v>
      </c>
      <c r="E786" t="s">
        <v>8</v>
      </c>
      <c r="F786">
        <v>1437</v>
      </c>
      <c r="G786">
        <v>269</v>
      </c>
      <c r="H786">
        <v>622</v>
      </c>
      <c r="I786">
        <v>50</v>
      </c>
      <c r="J786">
        <v>-2.4276061727818998</v>
      </c>
      <c r="K786" t="s">
        <v>4564</v>
      </c>
    </row>
    <row r="787" spans="1:11" x14ac:dyDescent="0.2">
      <c r="A787" t="s">
        <v>2482</v>
      </c>
      <c r="B787" t="s">
        <v>7</v>
      </c>
      <c r="C787">
        <v>2513042</v>
      </c>
      <c r="D787">
        <v>2514244</v>
      </c>
      <c r="E787" t="s">
        <v>8</v>
      </c>
      <c r="F787">
        <v>1203</v>
      </c>
      <c r="G787">
        <v>764</v>
      </c>
      <c r="H787">
        <v>899</v>
      </c>
      <c r="I787">
        <v>142</v>
      </c>
      <c r="J787">
        <v>-2.4276817085310669</v>
      </c>
      <c r="K787" t="s">
        <v>4564</v>
      </c>
    </row>
    <row r="788" spans="1:11" x14ac:dyDescent="0.2">
      <c r="A788" t="s">
        <v>1961</v>
      </c>
      <c r="B788" t="s">
        <v>7</v>
      </c>
      <c r="C788">
        <v>1972836</v>
      </c>
      <c r="D788">
        <v>1973339</v>
      </c>
      <c r="E788" t="s">
        <v>14</v>
      </c>
      <c r="F788">
        <v>504</v>
      </c>
      <c r="G788">
        <v>183</v>
      </c>
      <c r="H788">
        <v>314</v>
      </c>
      <c r="I788">
        <v>34</v>
      </c>
      <c r="J788">
        <v>-2.4282369970337032</v>
      </c>
      <c r="K788" t="s">
        <v>4564</v>
      </c>
    </row>
    <row r="789" spans="1:11" x14ac:dyDescent="0.2">
      <c r="A789" t="s">
        <v>1432</v>
      </c>
      <c r="B789" t="s">
        <v>7</v>
      </c>
      <c r="C789">
        <v>1421119</v>
      </c>
      <c r="D789">
        <v>1421976</v>
      </c>
      <c r="E789" t="s">
        <v>8</v>
      </c>
      <c r="F789">
        <v>858</v>
      </c>
      <c r="G789">
        <v>183</v>
      </c>
      <c r="H789">
        <v>328</v>
      </c>
      <c r="I789">
        <v>34</v>
      </c>
      <c r="J789">
        <v>-2.4282369970337032</v>
      </c>
      <c r="K789" t="s">
        <v>4564</v>
      </c>
    </row>
    <row r="790" spans="1:11" x14ac:dyDescent="0.2">
      <c r="A790" t="s">
        <v>3076</v>
      </c>
      <c r="B790" t="s">
        <v>7</v>
      </c>
      <c r="C790">
        <v>3112054</v>
      </c>
      <c r="D790">
        <v>3113049</v>
      </c>
      <c r="E790" t="s">
        <v>14</v>
      </c>
      <c r="F790">
        <v>996</v>
      </c>
      <c r="G790">
        <v>458</v>
      </c>
      <c r="H790">
        <v>1227</v>
      </c>
      <c r="I790">
        <v>85</v>
      </c>
      <c r="J790">
        <v>-2.4298128519592423</v>
      </c>
      <c r="K790" t="s">
        <v>4564</v>
      </c>
    </row>
    <row r="791" spans="1:11" x14ac:dyDescent="0.2">
      <c r="A791" t="s">
        <v>336</v>
      </c>
      <c r="B791" t="s">
        <v>7</v>
      </c>
      <c r="C791">
        <v>322338</v>
      </c>
      <c r="D791">
        <v>323765</v>
      </c>
      <c r="E791" t="s">
        <v>8</v>
      </c>
      <c r="F791">
        <v>1428</v>
      </c>
      <c r="G791">
        <v>459</v>
      </c>
      <c r="H791">
        <v>781</v>
      </c>
      <c r="I791">
        <v>85</v>
      </c>
      <c r="J791">
        <v>-2.4329594072761065</v>
      </c>
      <c r="K791" t="s">
        <v>4564</v>
      </c>
    </row>
    <row r="792" spans="1:11" x14ac:dyDescent="0.2">
      <c r="A792" t="s">
        <v>2020</v>
      </c>
      <c r="B792" t="s">
        <v>7</v>
      </c>
      <c r="C792">
        <v>2018386</v>
      </c>
      <c r="D792">
        <v>2019513</v>
      </c>
      <c r="E792" t="s">
        <v>8</v>
      </c>
      <c r="F792">
        <v>1128</v>
      </c>
      <c r="G792">
        <v>308</v>
      </c>
      <c r="H792">
        <v>743</v>
      </c>
      <c r="I792">
        <v>57</v>
      </c>
      <c r="J792">
        <v>-2.4338965265301598</v>
      </c>
      <c r="K792" t="s">
        <v>4564</v>
      </c>
    </row>
    <row r="793" spans="1:11" x14ac:dyDescent="0.2">
      <c r="A793" t="s">
        <v>4256</v>
      </c>
      <c r="B793" t="s">
        <v>7</v>
      </c>
      <c r="C793">
        <v>4332181</v>
      </c>
      <c r="D793">
        <v>4333272</v>
      </c>
      <c r="E793" t="s">
        <v>14</v>
      </c>
      <c r="F793">
        <v>1092</v>
      </c>
      <c r="G793">
        <v>870</v>
      </c>
      <c r="H793">
        <v>1037</v>
      </c>
      <c r="I793">
        <v>161</v>
      </c>
      <c r="J793">
        <v>-2.4339547126214738</v>
      </c>
      <c r="K793" t="s">
        <v>4564</v>
      </c>
    </row>
    <row r="794" spans="1:11" x14ac:dyDescent="0.2">
      <c r="A794" t="s">
        <v>2576</v>
      </c>
      <c r="B794" t="s">
        <v>7</v>
      </c>
      <c r="C794">
        <v>2604811</v>
      </c>
      <c r="D794">
        <v>2606250</v>
      </c>
      <c r="E794" t="s">
        <v>8</v>
      </c>
      <c r="F794">
        <v>1440</v>
      </c>
      <c r="G794">
        <v>535</v>
      </c>
      <c r="H794">
        <v>1074</v>
      </c>
      <c r="I794">
        <v>99</v>
      </c>
      <c r="J794">
        <v>-2.4340384612089001</v>
      </c>
      <c r="K794" t="s">
        <v>4564</v>
      </c>
    </row>
    <row r="795" spans="1:11" x14ac:dyDescent="0.2">
      <c r="A795" t="s">
        <v>380</v>
      </c>
      <c r="B795" t="s">
        <v>7</v>
      </c>
      <c r="C795">
        <v>373868</v>
      </c>
      <c r="D795">
        <v>374881</v>
      </c>
      <c r="E795" t="s">
        <v>8</v>
      </c>
      <c r="F795">
        <v>1014</v>
      </c>
      <c r="G795">
        <v>303</v>
      </c>
      <c r="H795">
        <v>624</v>
      </c>
      <c r="I795">
        <v>56</v>
      </c>
      <c r="J795">
        <v>-2.435819061415347</v>
      </c>
      <c r="K795" t="s">
        <v>4564</v>
      </c>
    </row>
    <row r="796" spans="1:11" x14ac:dyDescent="0.2">
      <c r="A796" t="s">
        <v>3241</v>
      </c>
      <c r="B796" t="s">
        <v>7</v>
      </c>
      <c r="C796">
        <v>3285478</v>
      </c>
      <c r="D796">
        <v>3286269</v>
      </c>
      <c r="E796" t="s">
        <v>8</v>
      </c>
      <c r="F796">
        <v>792</v>
      </c>
      <c r="G796">
        <v>395</v>
      </c>
      <c r="H796">
        <v>856</v>
      </c>
      <c r="I796">
        <v>73</v>
      </c>
      <c r="J796">
        <v>-2.4358842841844481</v>
      </c>
      <c r="K796" t="s">
        <v>4564</v>
      </c>
    </row>
    <row r="797" spans="1:11" x14ac:dyDescent="0.2">
      <c r="A797" t="s">
        <v>3297</v>
      </c>
      <c r="B797" t="s">
        <v>7</v>
      </c>
      <c r="C797">
        <v>3338466</v>
      </c>
      <c r="D797">
        <v>3339248</v>
      </c>
      <c r="E797" t="s">
        <v>14</v>
      </c>
      <c r="F797">
        <v>783</v>
      </c>
      <c r="G797">
        <v>1672</v>
      </c>
      <c r="H797">
        <v>1973</v>
      </c>
      <c r="I797">
        <v>309</v>
      </c>
      <c r="J797">
        <v>-2.4358961041765084</v>
      </c>
      <c r="K797" t="s">
        <v>4564</v>
      </c>
    </row>
    <row r="798" spans="1:11" x14ac:dyDescent="0.2">
      <c r="A798" t="s">
        <v>3483</v>
      </c>
      <c r="B798" t="s">
        <v>7</v>
      </c>
      <c r="C798">
        <v>3507712</v>
      </c>
      <c r="D798">
        <v>3508590</v>
      </c>
      <c r="E798" t="s">
        <v>14</v>
      </c>
      <c r="F798">
        <v>879</v>
      </c>
      <c r="G798">
        <v>487</v>
      </c>
      <c r="H798">
        <v>1031</v>
      </c>
      <c r="I798">
        <v>90</v>
      </c>
      <c r="J798">
        <v>-2.4359248657526678</v>
      </c>
      <c r="K798" t="s">
        <v>4564</v>
      </c>
    </row>
    <row r="799" spans="1:11" x14ac:dyDescent="0.2">
      <c r="A799" t="s">
        <v>50</v>
      </c>
      <c r="B799" t="s">
        <v>7</v>
      </c>
      <c r="C799">
        <v>44180</v>
      </c>
      <c r="D799">
        <v>45466</v>
      </c>
      <c r="E799" t="s">
        <v>8</v>
      </c>
      <c r="F799">
        <v>1287</v>
      </c>
      <c r="G799">
        <v>222</v>
      </c>
      <c r="H799">
        <v>526</v>
      </c>
      <c r="I799">
        <v>41</v>
      </c>
      <c r="J799">
        <v>-2.4368638617320224</v>
      </c>
      <c r="K799" t="s">
        <v>4564</v>
      </c>
    </row>
    <row r="800" spans="1:11" x14ac:dyDescent="0.2">
      <c r="A800" t="s">
        <v>1495</v>
      </c>
      <c r="B800" t="s">
        <v>7</v>
      </c>
      <c r="C800">
        <v>1494148</v>
      </c>
      <c r="D800">
        <v>1495071</v>
      </c>
      <c r="E800" t="s">
        <v>14</v>
      </c>
      <c r="F800">
        <v>924</v>
      </c>
      <c r="G800">
        <v>1603</v>
      </c>
      <c r="H800">
        <v>1986</v>
      </c>
      <c r="I800">
        <v>296</v>
      </c>
      <c r="J800">
        <v>-2.4371053445255986</v>
      </c>
      <c r="K800" t="s">
        <v>4564</v>
      </c>
    </row>
    <row r="801" spans="1:11" x14ac:dyDescent="0.2">
      <c r="A801" t="s">
        <v>4227</v>
      </c>
      <c r="B801" t="s">
        <v>7</v>
      </c>
      <c r="C801">
        <v>4304612</v>
      </c>
      <c r="D801">
        <v>4306597</v>
      </c>
      <c r="E801" t="s">
        <v>14</v>
      </c>
      <c r="F801">
        <v>1986</v>
      </c>
      <c r="G801">
        <v>390</v>
      </c>
      <c r="H801">
        <v>858</v>
      </c>
      <c r="I801">
        <v>72</v>
      </c>
      <c r="J801">
        <v>-2.4374053123072983</v>
      </c>
      <c r="K801" t="s">
        <v>4564</v>
      </c>
    </row>
    <row r="802" spans="1:11" x14ac:dyDescent="0.2">
      <c r="A802" t="s">
        <v>318</v>
      </c>
      <c r="B802" t="s">
        <v>7</v>
      </c>
      <c r="C802">
        <v>309358</v>
      </c>
      <c r="D802">
        <v>310026</v>
      </c>
      <c r="E802" t="s">
        <v>14</v>
      </c>
      <c r="F802">
        <v>669</v>
      </c>
      <c r="G802">
        <v>103</v>
      </c>
      <c r="H802">
        <v>259</v>
      </c>
      <c r="I802">
        <v>19</v>
      </c>
      <c r="J802">
        <v>-2.4385730137396329</v>
      </c>
      <c r="K802" t="s">
        <v>4564</v>
      </c>
    </row>
    <row r="803" spans="1:11" x14ac:dyDescent="0.2">
      <c r="A803" t="s">
        <v>1121</v>
      </c>
      <c r="B803" t="s">
        <v>7</v>
      </c>
      <c r="C803">
        <v>1138378</v>
      </c>
      <c r="D803">
        <v>1140021</v>
      </c>
      <c r="E803" t="s">
        <v>8</v>
      </c>
      <c r="F803">
        <v>1644</v>
      </c>
      <c r="G803">
        <v>461</v>
      </c>
      <c r="H803">
        <v>786</v>
      </c>
      <c r="I803">
        <v>85</v>
      </c>
      <c r="J803">
        <v>-2.4392320042916364</v>
      </c>
      <c r="K803" t="s">
        <v>4564</v>
      </c>
    </row>
    <row r="804" spans="1:11" x14ac:dyDescent="0.2">
      <c r="A804" t="s">
        <v>455</v>
      </c>
      <c r="B804" t="s">
        <v>7</v>
      </c>
      <c r="C804">
        <v>452070</v>
      </c>
      <c r="D804">
        <v>453545</v>
      </c>
      <c r="E804" t="s">
        <v>14</v>
      </c>
      <c r="F804">
        <v>1476</v>
      </c>
      <c r="G804">
        <v>434</v>
      </c>
      <c r="H804">
        <v>793</v>
      </c>
      <c r="I804">
        <v>80</v>
      </c>
      <c r="J804">
        <v>-2.4396231375571169</v>
      </c>
      <c r="K804" t="s">
        <v>4564</v>
      </c>
    </row>
    <row r="805" spans="1:11" x14ac:dyDescent="0.2">
      <c r="A805" t="s">
        <v>4033</v>
      </c>
      <c r="B805" t="s">
        <v>7</v>
      </c>
      <c r="C805">
        <v>4088107</v>
      </c>
      <c r="D805">
        <v>4089855</v>
      </c>
      <c r="E805" t="s">
        <v>14</v>
      </c>
      <c r="F805">
        <v>1749</v>
      </c>
      <c r="G805">
        <v>266</v>
      </c>
      <c r="H805">
        <v>665</v>
      </c>
      <c r="I805">
        <v>49</v>
      </c>
      <c r="J805">
        <v>-2.4405725913859815</v>
      </c>
      <c r="K805" t="s">
        <v>4564</v>
      </c>
    </row>
    <row r="806" spans="1:11" x14ac:dyDescent="0.2">
      <c r="A806" t="s">
        <v>2884</v>
      </c>
      <c r="B806" t="s">
        <v>7</v>
      </c>
      <c r="C806">
        <v>2918045</v>
      </c>
      <c r="D806">
        <v>2919385</v>
      </c>
      <c r="E806" t="s">
        <v>14</v>
      </c>
      <c r="F806">
        <v>1341</v>
      </c>
      <c r="G806">
        <v>706</v>
      </c>
      <c r="H806">
        <v>1236</v>
      </c>
      <c r="I806">
        <v>130</v>
      </c>
      <c r="J806">
        <v>-2.4411565602427259</v>
      </c>
      <c r="K806" t="s">
        <v>4564</v>
      </c>
    </row>
    <row r="807" spans="1:11" x14ac:dyDescent="0.2">
      <c r="A807" t="s">
        <v>4362</v>
      </c>
      <c r="B807" t="s">
        <v>7</v>
      </c>
      <c r="C807">
        <v>4441538</v>
      </c>
      <c r="D807">
        <v>4442176</v>
      </c>
      <c r="E807" t="s">
        <v>14</v>
      </c>
      <c r="F807">
        <v>639</v>
      </c>
      <c r="G807">
        <v>1152</v>
      </c>
      <c r="H807">
        <v>1281</v>
      </c>
      <c r="I807">
        <v>212</v>
      </c>
      <c r="J807">
        <v>-2.4420045468791129</v>
      </c>
      <c r="K807" t="s">
        <v>4564</v>
      </c>
    </row>
    <row r="808" spans="1:11" x14ac:dyDescent="0.2">
      <c r="A808" t="s">
        <v>543</v>
      </c>
      <c r="B808" t="s">
        <v>7</v>
      </c>
      <c r="C808">
        <v>549627</v>
      </c>
      <c r="D808">
        <v>550442</v>
      </c>
      <c r="E808" t="s">
        <v>8</v>
      </c>
      <c r="F808">
        <v>816</v>
      </c>
      <c r="G808">
        <v>212</v>
      </c>
      <c r="H808">
        <v>493</v>
      </c>
      <c r="I808">
        <v>39</v>
      </c>
      <c r="J808">
        <v>-2.4425182357009509</v>
      </c>
      <c r="K808" t="s">
        <v>4564</v>
      </c>
    </row>
    <row r="809" spans="1:11" x14ac:dyDescent="0.2">
      <c r="A809" t="s">
        <v>2035</v>
      </c>
      <c r="B809" t="s">
        <v>7</v>
      </c>
      <c r="C809">
        <v>2028449</v>
      </c>
      <c r="D809">
        <v>2029366</v>
      </c>
      <c r="E809" t="s">
        <v>14</v>
      </c>
      <c r="F809">
        <v>918</v>
      </c>
      <c r="G809">
        <v>1256</v>
      </c>
      <c r="H809">
        <v>967</v>
      </c>
      <c r="I809">
        <v>231</v>
      </c>
      <c r="J809">
        <v>-2.4428717074755695</v>
      </c>
      <c r="K809" t="s">
        <v>4564</v>
      </c>
    </row>
    <row r="810" spans="1:11" x14ac:dyDescent="0.2">
      <c r="A810" t="s">
        <v>4451</v>
      </c>
      <c r="B810" t="s">
        <v>7</v>
      </c>
      <c r="C810">
        <v>4533239</v>
      </c>
      <c r="D810">
        <v>4533784</v>
      </c>
      <c r="E810" t="s">
        <v>14</v>
      </c>
      <c r="F810">
        <v>546</v>
      </c>
      <c r="G810">
        <v>185</v>
      </c>
      <c r="H810">
        <v>310</v>
      </c>
      <c r="I810">
        <v>34</v>
      </c>
      <c r="J810">
        <v>-2.4439186192659728</v>
      </c>
      <c r="K810" t="s">
        <v>4564</v>
      </c>
    </row>
    <row r="811" spans="1:11" x14ac:dyDescent="0.2">
      <c r="A811" t="s">
        <v>1022</v>
      </c>
      <c r="B811" t="s">
        <v>7</v>
      </c>
      <c r="C811">
        <v>1044664</v>
      </c>
      <c r="D811">
        <v>1045803</v>
      </c>
      <c r="E811" t="s">
        <v>14</v>
      </c>
      <c r="F811">
        <v>1140</v>
      </c>
      <c r="G811">
        <v>409</v>
      </c>
      <c r="H811">
        <v>676</v>
      </c>
      <c r="I811">
        <v>75</v>
      </c>
      <c r="J811">
        <v>-2.4471383424458679</v>
      </c>
      <c r="K811" t="s">
        <v>4564</v>
      </c>
    </row>
    <row r="812" spans="1:11" x14ac:dyDescent="0.2">
      <c r="A812" t="s">
        <v>2820</v>
      </c>
      <c r="B812" t="s">
        <v>7</v>
      </c>
      <c r="C812">
        <v>2849238</v>
      </c>
      <c r="D812">
        <v>2849849</v>
      </c>
      <c r="E812" t="s">
        <v>14</v>
      </c>
      <c r="F812">
        <v>612</v>
      </c>
      <c r="G812">
        <v>191</v>
      </c>
      <c r="H812">
        <v>411</v>
      </c>
      <c r="I812">
        <v>35</v>
      </c>
      <c r="J812">
        <v>-2.4481458110907823</v>
      </c>
      <c r="K812" t="s">
        <v>4564</v>
      </c>
    </row>
    <row r="813" spans="1:11" x14ac:dyDescent="0.2">
      <c r="A813" t="s">
        <v>3633</v>
      </c>
      <c r="B813" t="s">
        <v>7</v>
      </c>
      <c r="C813">
        <v>3673362</v>
      </c>
      <c r="D813">
        <v>3674375</v>
      </c>
      <c r="E813" t="s">
        <v>8</v>
      </c>
      <c r="F813">
        <v>1014</v>
      </c>
      <c r="G813">
        <v>2332</v>
      </c>
      <c r="H813">
        <v>2515</v>
      </c>
      <c r="I813">
        <v>427</v>
      </c>
      <c r="J813">
        <v>-2.4492598135800061</v>
      </c>
      <c r="K813" t="s">
        <v>4564</v>
      </c>
    </row>
    <row r="814" spans="1:11" x14ac:dyDescent="0.2">
      <c r="A814" t="s">
        <v>4468</v>
      </c>
      <c r="B814" t="s">
        <v>7</v>
      </c>
      <c r="C814">
        <v>4549953</v>
      </c>
      <c r="D814">
        <v>4551296</v>
      </c>
      <c r="E814" t="s">
        <v>14</v>
      </c>
      <c r="F814">
        <v>1344</v>
      </c>
      <c r="G814">
        <v>426</v>
      </c>
      <c r="H814">
        <v>859</v>
      </c>
      <c r="I814">
        <v>78</v>
      </c>
      <c r="J814">
        <v>-2.44930740136359</v>
      </c>
      <c r="K814" t="s">
        <v>4564</v>
      </c>
    </row>
    <row r="815" spans="1:11" x14ac:dyDescent="0.2">
      <c r="A815" t="s">
        <v>1016</v>
      </c>
      <c r="B815" t="s">
        <v>7</v>
      </c>
      <c r="C815">
        <v>1037740</v>
      </c>
      <c r="D815">
        <v>1039284</v>
      </c>
      <c r="E815" t="s">
        <v>8</v>
      </c>
      <c r="F815">
        <v>1545</v>
      </c>
      <c r="G815">
        <v>744</v>
      </c>
      <c r="H815">
        <v>1286</v>
      </c>
      <c r="I815">
        <v>136</v>
      </c>
      <c r="J815">
        <v>-2.4516959698576919</v>
      </c>
      <c r="K815" t="s">
        <v>4564</v>
      </c>
    </row>
    <row r="816" spans="1:11" x14ac:dyDescent="0.2">
      <c r="A816" t="s">
        <v>2902</v>
      </c>
      <c r="B816" t="s">
        <v>7</v>
      </c>
      <c r="C816">
        <v>2938888</v>
      </c>
      <c r="D816">
        <v>2939310</v>
      </c>
      <c r="E816" t="s">
        <v>8</v>
      </c>
      <c r="F816">
        <v>423</v>
      </c>
      <c r="G816">
        <v>214</v>
      </c>
      <c r="H816">
        <v>352</v>
      </c>
      <c r="I816">
        <v>39</v>
      </c>
      <c r="J816">
        <v>-2.4560647675388987</v>
      </c>
      <c r="K816" t="s">
        <v>4564</v>
      </c>
    </row>
    <row r="817" spans="1:11" x14ac:dyDescent="0.2">
      <c r="A817" t="s">
        <v>4178</v>
      </c>
      <c r="B817" t="s">
        <v>7</v>
      </c>
      <c r="C817">
        <v>4252506</v>
      </c>
      <c r="D817">
        <v>4253003</v>
      </c>
      <c r="E817" t="s">
        <v>8</v>
      </c>
      <c r="F817">
        <v>498</v>
      </c>
      <c r="G817">
        <v>1131</v>
      </c>
      <c r="H817">
        <v>1357</v>
      </c>
      <c r="I817">
        <v>206</v>
      </c>
      <c r="J817">
        <v>-2.456882686806602</v>
      </c>
      <c r="K817" t="s">
        <v>4564</v>
      </c>
    </row>
    <row r="818" spans="1:11" x14ac:dyDescent="0.2">
      <c r="A818" t="s">
        <v>2885</v>
      </c>
      <c r="B818" t="s">
        <v>7</v>
      </c>
      <c r="C818">
        <v>2919406</v>
      </c>
      <c r="D818">
        <v>2920746</v>
      </c>
      <c r="E818" t="s">
        <v>14</v>
      </c>
      <c r="F818">
        <v>1341</v>
      </c>
      <c r="G818">
        <v>368</v>
      </c>
      <c r="H818">
        <v>729</v>
      </c>
      <c r="I818">
        <v>67</v>
      </c>
      <c r="J818">
        <v>-2.4574727655992405</v>
      </c>
      <c r="K818" t="s">
        <v>4564</v>
      </c>
    </row>
    <row r="819" spans="1:11" x14ac:dyDescent="0.2">
      <c r="A819" t="s">
        <v>4251</v>
      </c>
      <c r="B819" t="s">
        <v>7</v>
      </c>
      <c r="C819">
        <v>4326399</v>
      </c>
      <c r="D819">
        <v>4326734</v>
      </c>
      <c r="E819" t="s">
        <v>14</v>
      </c>
      <c r="F819">
        <v>336</v>
      </c>
      <c r="G819">
        <v>643</v>
      </c>
      <c r="H819">
        <v>607</v>
      </c>
      <c r="I819">
        <v>117</v>
      </c>
      <c r="J819">
        <v>-2.4583102077445429</v>
      </c>
      <c r="K819" t="s">
        <v>4564</v>
      </c>
    </row>
    <row r="820" spans="1:11" x14ac:dyDescent="0.2">
      <c r="A820" t="s">
        <v>4282</v>
      </c>
      <c r="B820" t="s">
        <v>7</v>
      </c>
      <c r="C820">
        <v>4370688</v>
      </c>
      <c r="D820">
        <v>4370981</v>
      </c>
      <c r="E820" t="s">
        <v>8</v>
      </c>
      <c r="F820">
        <v>294</v>
      </c>
      <c r="G820">
        <v>6115</v>
      </c>
      <c r="H820">
        <v>5546</v>
      </c>
      <c r="I820">
        <v>1112</v>
      </c>
      <c r="J820">
        <v>-2.4591957106912417</v>
      </c>
      <c r="K820" t="s">
        <v>4564</v>
      </c>
    </row>
    <row r="821" spans="1:11" x14ac:dyDescent="0.2">
      <c r="A821" t="s">
        <v>4063</v>
      </c>
      <c r="B821" t="s">
        <v>7</v>
      </c>
      <c r="C821">
        <v>4117245</v>
      </c>
      <c r="D821">
        <v>4118090</v>
      </c>
      <c r="E821" t="s">
        <v>14</v>
      </c>
      <c r="F821">
        <v>846</v>
      </c>
      <c r="G821">
        <v>589</v>
      </c>
      <c r="H821">
        <v>729</v>
      </c>
      <c r="I821">
        <v>107</v>
      </c>
      <c r="J821">
        <v>-2.4606568374293136</v>
      </c>
      <c r="K821" t="s">
        <v>4564</v>
      </c>
    </row>
    <row r="822" spans="1:11" x14ac:dyDescent="0.2">
      <c r="A822" t="s">
        <v>3824</v>
      </c>
      <c r="B822" t="s">
        <v>7</v>
      </c>
      <c r="C822">
        <v>3871850</v>
      </c>
      <c r="D822">
        <v>3872998</v>
      </c>
      <c r="E822" t="s">
        <v>14</v>
      </c>
      <c r="F822">
        <v>1149</v>
      </c>
      <c r="G822">
        <v>457</v>
      </c>
      <c r="H822">
        <v>814</v>
      </c>
      <c r="I822">
        <v>83</v>
      </c>
      <c r="J822">
        <v>-2.4610109237111453</v>
      </c>
      <c r="K822" t="s">
        <v>4564</v>
      </c>
    </row>
    <row r="823" spans="1:11" x14ac:dyDescent="0.2">
      <c r="A823" t="s">
        <v>4380</v>
      </c>
      <c r="B823" t="s">
        <v>7</v>
      </c>
      <c r="C823">
        <v>4463054</v>
      </c>
      <c r="D823">
        <v>4464709</v>
      </c>
      <c r="E823" t="s">
        <v>14</v>
      </c>
      <c r="F823">
        <v>1656</v>
      </c>
      <c r="G823">
        <v>336</v>
      </c>
      <c r="H823">
        <v>685</v>
      </c>
      <c r="I823">
        <v>61</v>
      </c>
      <c r="J823">
        <v>-2.461580085215874</v>
      </c>
      <c r="K823" t="s">
        <v>4564</v>
      </c>
    </row>
    <row r="824" spans="1:11" x14ac:dyDescent="0.2">
      <c r="A824" t="s">
        <v>1095</v>
      </c>
      <c r="B824" t="s">
        <v>7</v>
      </c>
      <c r="C824">
        <v>1117901</v>
      </c>
      <c r="D824">
        <v>1118476</v>
      </c>
      <c r="E824" t="s">
        <v>14</v>
      </c>
      <c r="F824">
        <v>576</v>
      </c>
      <c r="G824">
        <v>303</v>
      </c>
      <c r="H824">
        <v>358</v>
      </c>
      <c r="I824">
        <v>55</v>
      </c>
      <c r="J824">
        <v>-2.4618142699482917</v>
      </c>
      <c r="K824" t="s">
        <v>4564</v>
      </c>
    </row>
    <row r="825" spans="1:11" x14ac:dyDescent="0.2">
      <c r="A825" t="s">
        <v>1024</v>
      </c>
      <c r="B825" t="s">
        <v>7</v>
      </c>
      <c r="C825">
        <v>1047945</v>
      </c>
      <c r="D825">
        <v>1048691</v>
      </c>
      <c r="E825" t="s">
        <v>14</v>
      </c>
      <c r="F825">
        <v>747</v>
      </c>
      <c r="G825">
        <v>204</v>
      </c>
      <c r="H825">
        <v>383</v>
      </c>
      <c r="I825">
        <v>37</v>
      </c>
      <c r="J825">
        <v>-2.4629719763425459</v>
      </c>
      <c r="K825" t="s">
        <v>4564</v>
      </c>
    </row>
    <row r="826" spans="1:11" x14ac:dyDescent="0.2">
      <c r="A826" t="s">
        <v>3242</v>
      </c>
      <c r="B826" t="s">
        <v>7</v>
      </c>
      <c r="C826">
        <v>3286270</v>
      </c>
      <c r="D826">
        <v>3287025</v>
      </c>
      <c r="E826" t="s">
        <v>8</v>
      </c>
      <c r="F826">
        <v>756</v>
      </c>
      <c r="G826">
        <v>353</v>
      </c>
      <c r="H826">
        <v>724</v>
      </c>
      <c r="I826">
        <v>64</v>
      </c>
      <c r="J826">
        <v>-2.4635243732711802</v>
      </c>
      <c r="K826" t="s">
        <v>4564</v>
      </c>
    </row>
    <row r="827" spans="1:11" x14ac:dyDescent="0.2">
      <c r="A827" t="s">
        <v>2669</v>
      </c>
      <c r="B827" t="s">
        <v>7</v>
      </c>
      <c r="C827">
        <v>2707798</v>
      </c>
      <c r="D827">
        <v>2708754</v>
      </c>
      <c r="E827" t="s">
        <v>14</v>
      </c>
      <c r="F827">
        <v>957</v>
      </c>
      <c r="G827">
        <v>11390</v>
      </c>
      <c r="H827">
        <v>7589</v>
      </c>
      <c r="I827">
        <v>2065</v>
      </c>
      <c r="J827">
        <v>-2.4635540602886667</v>
      </c>
      <c r="K827" t="s">
        <v>4564</v>
      </c>
    </row>
    <row r="828" spans="1:11" x14ac:dyDescent="0.2">
      <c r="A828" t="s">
        <v>1421</v>
      </c>
      <c r="B828" t="s">
        <v>7</v>
      </c>
      <c r="C828">
        <v>1414786</v>
      </c>
      <c r="D828">
        <v>1417386</v>
      </c>
      <c r="E828" t="s">
        <v>14</v>
      </c>
      <c r="F828">
        <v>2601</v>
      </c>
      <c r="G828">
        <v>624</v>
      </c>
      <c r="H828">
        <v>1286</v>
      </c>
      <c r="I828">
        <v>113</v>
      </c>
      <c r="J828">
        <v>-2.4652232564470609</v>
      </c>
      <c r="K828" t="s">
        <v>4564</v>
      </c>
    </row>
    <row r="829" spans="1:11" x14ac:dyDescent="0.2">
      <c r="A829" t="s">
        <v>2282</v>
      </c>
      <c r="B829" t="s">
        <v>7</v>
      </c>
      <c r="C829">
        <v>2298269</v>
      </c>
      <c r="D829">
        <v>2298718</v>
      </c>
      <c r="E829" t="s">
        <v>14</v>
      </c>
      <c r="F829">
        <v>450</v>
      </c>
      <c r="G829">
        <v>116</v>
      </c>
      <c r="H829">
        <v>218</v>
      </c>
      <c r="I829">
        <v>21</v>
      </c>
      <c r="J829">
        <v>-2.4656635723488121</v>
      </c>
      <c r="K829" t="s">
        <v>4564</v>
      </c>
    </row>
    <row r="830" spans="1:11" x14ac:dyDescent="0.2">
      <c r="A830" t="s">
        <v>3772</v>
      </c>
      <c r="B830" t="s">
        <v>7</v>
      </c>
      <c r="C830">
        <v>3818874</v>
      </c>
      <c r="D830">
        <v>3819491</v>
      </c>
      <c r="E830" t="s">
        <v>8</v>
      </c>
      <c r="F830">
        <v>618</v>
      </c>
      <c r="G830">
        <v>216</v>
      </c>
      <c r="H830">
        <v>451</v>
      </c>
      <c r="I830">
        <v>39</v>
      </c>
      <c r="J830">
        <v>-2.4694852833012204</v>
      </c>
      <c r="K830" t="s">
        <v>4564</v>
      </c>
    </row>
    <row r="831" spans="1:11" x14ac:dyDescent="0.2">
      <c r="A831" t="s">
        <v>1468</v>
      </c>
      <c r="B831" t="s">
        <v>7</v>
      </c>
      <c r="C831">
        <v>1459054</v>
      </c>
      <c r="D831">
        <v>1460481</v>
      </c>
      <c r="E831" t="s">
        <v>8</v>
      </c>
      <c r="F831">
        <v>1428</v>
      </c>
      <c r="G831">
        <v>360</v>
      </c>
      <c r="H831">
        <v>755</v>
      </c>
      <c r="I831">
        <v>65</v>
      </c>
      <c r="J831">
        <v>-2.4694852833012204</v>
      </c>
      <c r="K831" t="s">
        <v>4564</v>
      </c>
    </row>
    <row r="832" spans="1:11" x14ac:dyDescent="0.2">
      <c r="A832" t="s">
        <v>810</v>
      </c>
      <c r="B832" t="s">
        <v>7</v>
      </c>
      <c r="C832">
        <v>811522</v>
      </c>
      <c r="D832">
        <v>812277</v>
      </c>
      <c r="E832" t="s">
        <v>8</v>
      </c>
      <c r="F832">
        <v>756</v>
      </c>
      <c r="G832">
        <v>761</v>
      </c>
      <c r="H832">
        <v>1013</v>
      </c>
      <c r="I832">
        <v>137</v>
      </c>
      <c r="J832">
        <v>-2.4737205605430188</v>
      </c>
      <c r="K832" t="s">
        <v>4564</v>
      </c>
    </row>
    <row r="833" spans="1:11" x14ac:dyDescent="0.2">
      <c r="A833" t="s">
        <v>2025</v>
      </c>
      <c r="B833" t="s">
        <v>7</v>
      </c>
      <c r="C833">
        <v>2021869</v>
      </c>
      <c r="D833">
        <v>2022606</v>
      </c>
      <c r="E833" t="s">
        <v>8</v>
      </c>
      <c r="F833">
        <v>738</v>
      </c>
      <c r="G833">
        <v>150</v>
      </c>
      <c r="H833">
        <v>340</v>
      </c>
      <c r="I833">
        <v>27</v>
      </c>
      <c r="J833">
        <v>-2.4739311883324122</v>
      </c>
      <c r="K833" t="s">
        <v>4564</v>
      </c>
    </row>
    <row r="834" spans="1:11" x14ac:dyDescent="0.2">
      <c r="A834" t="s">
        <v>1344</v>
      </c>
      <c r="B834" t="s">
        <v>7</v>
      </c>
      <c r="C834">
        <v>1343110</v>
      </c>
      <c r="D834">
        <v>1343328</v>
      </c>
      <c r="E834" t="s">
        <v>14</v>
      </c>
      <c r="F834">
        <v>219</v>
      </c>
      <c r="G834">
        <v>11461</v>
      </c>
      <c r="H834">
        <v>9644</v>
      </c>
      <c r="I834">
        <v>2059</v>
      </c>
      <c r="J834">
        <v>-2.4767171931393901</v>
      </c>
      <c r="K834" t="s">
        <v>4564</v>
      </c>
    </row>
    <row r="835" spans="1:11" x14ac:dyDescent="0.2">
      <c r="A835" t="s">
        <v>1195</v>
      </c>
      <c r="B835" t="s">
        <v>7</v>
      </c>
      <c r="C835">
        <v>1206131</v>
      </c>
      <c r="D835">
        <v>1206922</v>
      </c>
      <c r="E835" t="s">
        <v>8</v>
      </c>
      <c r="F835">
        <v>792</v>
      </c>
      <c r="G835">
        <v>156</v>
      </c>
      <c r="H835">
        <v>295</v>
      </c>
      <c r="I835">
        <v>28</v>
      </c>
      <c r="J835">
        <v>-2.4780472968046441</v>
      </c>
      <c r="K835" t="s">
        <v>4564</v>
      </c>
    </row>
    <row r="836" spans="1:11" x14ac:dyDescent="0.2">
      <c r="A836" t="s">
        <v>1381</v>
      </c>
      <c r="B836" t="s">
        <v>7</v>
      </c>
      <c r="C836">
        <v>1377884</v>
      </c>
      <c r="D836">
        <v>1380151</v>
      </c>
      <c r="E836" t="s">
        <v>8</v>
      </c>
      <c r="F836">
        <v>2268</v>
      </c>
      <c r="G836">
        <v>630</v>
      </c>
      <c r="H836">
        <v>1293</v>
      </c>
      <c r="I836">
        <v>113</v>
      </c>
      <c r="J836">
        <v>-2.4790290559720911</v>
      </c>
      <c r="K836" t="s">
        <v>4564</v>
      </c>
    </row>
    <row r="837" spans="1:11" x14ac:dyDescent="0.2">
      <c r="A837" t="s">
        <v>2365</v>
      </c>
      <c r="B837" t="s">
        <v>7</v>
      </c>
      <c r="C837">
        <v>2395908</v>
      </c>
      <c r="D837">
        <v>2396450</v>
      </c>
      <c r="E837" t="s">
        <v>14</v>
      </c>
      <c r="F837">
        <v>543</v>
      </c>
      <c r="G837">
        <v>608</v>
      </c>
      <c r="H837">
        <v>522</v>
      </c>
      <c r="I837">
        <v>109</v>
      </c>
      <c r="J837">
        <v>-2.4797431886666592</v>
      </c>
      <c r="K837" t="s">
        <v>4564</v>
      </c>
    </row>
    <row r="838" spans="1:11" x14ac:dyDescent="0.2">
      <c r="A838" t="s">
        <v>2762</v>
      </c>
      <c r="B838" t="s">
        <v>7</v>
      </c>
      <c r="C838">
        <v>2796870</v>
      </c>
      <c r="D838">
        <v>2797028</v>
      </c>
      <c r="E838" t="s">
        <v>14</v>
      </c>
      <c r="F838">
        <v>159</v>
      </c>
      <c r="G838">
        <v>352</v>
      </c>
      <c r="H838">
        <v>361</v>
      </c>
      <c r="I838">
        <v>63</v>
      </c>
      <c r="J838">
        <v>-2.482151695137381</v>
      </c>
      <c r="K838" t="s">
        <v>4564</v>
      </c>
    </row>
    <row r="839" spans="1:11" x14ac:dyDescent="0.2">
      <c r="A839" t="s">
        <v>4509</v>
      </c>
      <c r="B839" t="s">
        <v>7</v>
      </c>
      <c r="C839">
        <v>4595990</v>
      </c>
      <c r="D839">
        <v>4597012</v>
      </c>
      <c r="E839" t="s">
        <v>8</v>
      </c>
      <c r="F839">
        <v>1023</v>
      </c>
      <c r="G839">
        <v>263</v>
      </c>
      <c r="H839">
        <v>536</v>
      </c>
      <c r="I839">
        <v>47</v>
      </c>
      <c r="J839">
        <v>-2.4843301376146649</v>
      </c>
      <c r="K839" t="s">
        <v>4564</v>
      </c>
    </row>
    <row r="840" spans="1:11" x14ac:dyDescent="0.2">
      <c r="A840" t="s">
        <v>704</v>
      </c>
      <c r="B840" t="s">
        <v>7</v>
      </c>
      <c r="C840">
        <v>702811</v>
      </c>
      <c r="D840">
        <v>703611</v>
      </c>
      <c r="E840" t="s">
        <v>14</v>
      </c>
      <c r="F840">
        <v>801</v>
      </c>
      <c r="G840">
        <v>1825</v>
      </c>
      <c r="H840">
        <v>1890</v>
      </c>
      <c r="I840">
        <v>326</v>
      </c>
      <c r="J840">
        <v>-2.4849525944236643</v>
      </c>
      <c r="K840" t="s">
        <v>4564</v>
      </c>
    </row>
    <row r="841" spans="1:11" x14ac:dyDescent="0.2">
      <c r="A841" t="s">
        <v>4454</v>
      </c>
      <c r="B841" t="s">
        <v>7</v>
      </c>
      <c r="C841">
        <v>4535015</v>
      </c>
      <c r="D841">
        <v>4536031</v>
      </c>
      <c r="E841" t="s">
        <v>8</v>
      </c>
      <c r="F841">
        <v>1017</v>
      </c>
      <c r="G841">
        <v>224</v>
      </c>
      <c r="H841">
        <v>411</v>
      </c>
      <c r="I841">
        <v>40</v>
      </c>
      <c r="J841">
        <v>-2.485426827170242</v>
      </c>
      <c r="K841" t="s">
        <v>4564</v>
      </c>
    </row>
    <row r="842" spans="1:11" x14ac:dyDescent="0.2">
      <c r="A842" t="s">
        <v>1055</v>
      </c>
      <c r="B842" t="s">
        <v>7</v>
      </c>
      <c r="C842">
        <v>1074242</v>
      </c>
      <c r="D842">
        <v>1074880</v>
      </c>
      <c r="E842" t="s">
        <v>8</v>
      </c>
      <c r="F842">
        <v>639</v>
      </c>
      <c r="G842">
        <v>448</v>
      </c>
      <c r="H842">
        <v>723</v>
      </c>
      <c r="I842">
        <v>80</v>
      </c>
      <c r="J842">
        <v>-2.485426827170242</v>
      </c>
      <c r="K842" t="s">
        <v>4564</v>
      </c>
    </row>
    <row r="843" spans="1:11" x14ac:dyDescent="0.2">
      <c r="A843" t="s">
        <v>3149</v>
      </c>
      <c r="B843" t="s">
        <v>7</v>
      </c>
      <c r="C843">
        <v>3190632</v>
      </c>
      <c r="D843">
        <v>3191696</v>
      </c>
      <c r="E843" t="s">
        <v>8</v>
      </c>
      <c r="F843">
        <v>1065</v>
      </c>
      <c r="G843">
        <v>605</v>
      </c>
      <c r="H843">
        <v>768</v>
      </c>
      <c r="I843">
        <v>108</v>
      </c>
      <c r="J843">
        <v>-2.4859038299984881</v>
      </c>
      <c r="K843" t="s">
        <v>4564</v>
      </c>
    </row>
    <row r="844" spans="1:11" x14ac:dyDescent="0.2">
      <c r="A844" t="s">
        <v>376</v>
      </c>
      <c r="B844" t="s">
        <v>7</v>
      </c>
      <c r="C844">
        <v>370277</v>
      </c>
      <c r="D844">
        <v>371221</v>
      </c>
      <c r="E844" t="s">
        <v>8</v>
      </c>
      <c r="F844">
        <v>945</v>
      </c>
      <c r="G844">
        <v>185</v>
      </c>
      <c r="H844">
        <v>387</v>
      </c>
      <c r="I844">
        <v>33</v>
      </c>
      <c r="J844">
        <v>-2.4869873411578589</v>
      </c>
      <c r="K844" t="s">
        <v>4564</v>
      </c>
    </row>
    <row r="845" spans="1:11" x14ac:dyDescent="0.2">
      <c r="A845" t="s">
        <v>2544</v>
      </c>
      <c r="B845" t="s">
        <v>7</v>
      </c>
      <c r="C845">
        <v>2569501</v>
      </c>
      <c r="D845">
        <v>2570337</v>
      </c>
      <c r="E845" t="s">
        <v>14</v>
      </c>
      <c r="F845">
        <v>837</v>
      </c>
      <c r="G845">
        <v>286</v>
      </c>
      <c r="H845">
        <v>637</v>
      </c>
      <c r="I845">
        <v>51</v>
      </c>
      <c r="J845">
        <v>-2.4874459948068939</v>
      </c>
      <c r="K845" t="s">
        <v>4564</v>
      </c>
    </row>
    <row r="846" spans="1:11" x14ac:dyDescent="0.2">
      <c r="A846" t="s">
        <v>2309</v>
      </c>
      <c r="B846" t="s">
        <v>7</v>
      </c>
      <c r="C846">
        <v>2334336</v>
      </c>
      <c r="D846">
        <v>2334959</v>
      </c>
      <c r="E846" t="s">
        <v>14</v>
      </c>
      <c r="F846">
        <v>624</v>
      </c>
      <c r="G846">
        <v>219</v>
      </c>
      <c r="H846">
        <v>419</v>
      </c>
      <c r="I846">
        <v>39</v>
      </c>
      <c r="J846">
        <v>-2.4893848407389254</v>
      </c>
      <c r="K846" t="s">
        <v>4564</v>
      </c>
    </row>
    <row r="847" spans="1:11" x14ac:dyDescent="0.2">
      <c r="A847" t="s">
        <v>2135</v>
      </c>
      <c r="B847" t="s">
        <v>7</v>
      </c>
      <c r="C847">
        <v>2128904</v>
      </c>
      <c r="D847">
        <v>2129650</v>
      </c>
      <c r="E847" t="s">
        <v>14</v>
      </c>
      <c r="F847">
        <v>747</v>
      </c>
      <c r="G847">
        <v>163</v>
      </c>
      <c r="H847">
        <v>330</v>
      </c>
      <c r="I847">
        <v>29</v>
      </c>
      <c r="J847">
        <v>-2.4907471591035057</v>
      </c>
      <c r="K847" t="s">
        <v>4564</v>
      </c>
    </row>
    <row r="848" spans="1:11" x14ac:dyDescent="0.2">
      <c r="A848" t="s">
        <v>1442</v>
      </c>
      <c r="B848" t="s">
        <v>7</v>
      </c>
      <c r="C848">
        <v>1432411</v>
      </c>
      <c r="D848">
        <v>1432986</v>
      </c>
      <c r="E848" t="s">
        <v>8</v>
      </c>
      <c r="F848">
        <v>576</v>
      </c>
      <c r="G848">
        <v>551</v>
      </c>
      <c r="H848">
        <v>953</v>
      </c>
      <c r="I848">
        <v>98</v>
      </c>
      <c r="J848">
        <v>-2.4911986644559496</v>
      </c>
      <c r="K848" t="s">
        <v>4564</v>
      </c>
    </row>
    <row r="849" spans="1:11" x14ac:dyDescent="0.2">
      <c r="A849" t="s">
        <v>3659</v>
      </c>
      <c r="B849" t="s">
        <v>7</v>
      </c>
      <c r="C849">
        <v>3708784</v>
      </c>
      <c r="D849">
        <v>3710475</v>
      </c>
      <c r="E849" t="s">
        <v>14</v>
      </c>
      <c r="F849">
        <v>1692</v>
      </c>
      <c r="G849">
        <v>1172</v>
      </c>
      <c r="H849">
        <v>980</v>
      </c>
      <c r="I849">
        <v>208</v>
      </c>
      <c r="J849">
        <v>-2.4943171362811558</v>
      </c>
      <c r="K849" t="s">
        <v>4564</v>
      </c>
    </row>
    <row r="850" spans="1:11" x14ac:dyDescent="0.2">
      <c r="A850" t="s">
        <v>4179</v>
      </c>
      <c r="B850" t="s">
        <v>7</v>
      </c>
      <c r="C850">
        <v>4253016</v>
      </c>
      <c r="D850">
        <v>4253888</v>
      </c>
      <c r="E850" t="s">
        <v>8</v>
      </c>
      <c r="F850">
        <v>873</v>
      </c>
      <c r="G850">
        <v>2069</v>
      </c>
      <c r="H850">
        <v>2277</v>
      </c>
      <c r="I850">
        <v>367</v>
      </c>
      <c r="J850">
        <v>-2.4950816770167967</v>
      </c>
      <c r="K850" t="s">
        <v>4564</v>
      </c>
    </row>
    <row r="851" spans="1:11" x14ac:dyDescent="0.2">
      <c r="A851" t="s">
        <v>2386</v>
      </c>
      <c r="B851" t="s">
        <v>7</v>
      </c>
      <c r="C851">
        <v>2420621</v>
      </c>
      <c r="D851">
        <v>2421268</v>
      </c>
      <c r="E851" t="s">
        <v>8</v>
      </c>
      <c r="F851">
        <v>648</v>
      </c>
      <c r="G851">
        <v>1060</v>
      </c>
      <c r="H851">
        <v>817</v>
      </c>
      <c r="I851">
        <v>188</v>
      </c>
      <c r="J851">
        <v>-2.4952596977729242</v>
      </c>
      <c r="K851" t="s">
        <v>4564</v>
      </c>
    </row>
    <row r="852" spans="1:11" x14ac:dyDescent="0.2">
      <c r="A852" t="s">
        <v>3796</v>
      </c>
      <c r="B852" t="s">
        <v>7</v>
      </c>
      <c r="C852">
        <v>3847305</v>
      </c>
      <c r="D852">
        <v>3848624</v>
      </c>
      <c r="E852" t="s">
        <v>14</v>
      </c>
      <c r="F852">
        <v>1320</v>
      </c>
      <c r="G852">
        <v>536</v>
      </c>
      <c r="H852">
        <v>1101</v>
      </c>
      <c r="I852">
        <v>95</v>
      </c>
      <c r="J852">
        <v>-2.4962335821268247</v>
      </c>
      <c r="K852" t="s">
        <v>4564</v>
      </c>
    </row>
    <row r="853" spans="1:11" x14ac:dyDescent="0.2">
      <c r="A853" t="s">
        <v>2903</v>
      </c>
      <c r="B853" t="s">
        <v>7</v>
      </c>
      <c r="C853">
        <v>2939368</v>
      </c>
      <c r="D853">
        <v>2940099</v>
      </c>
      <c r="E853" t="s">
        <v>8</v>
      </c>
      <c r="F853">
        <v>732</v>
      </c>
      <c r="G853">
        <v>418</v>
      </c>
      <c r="H853">
        <v>652</v>
      </c>
      <c r="I853">
        <v>74</v>
      </c>
      <c r="J853">
        <v>-2.4979057664519333</v>
      </c>
      <c r="K853" t="s">
        <v>4564</v>
      </c>
    </row>
    <row r="854" spans="1:11" x14ac:dyDescent="0.2">
      <c r="A854" t="s">
        <v>4247</v>
      </c>
      <c r="B854" t="s">
        <v>7</v>
      </c>
      <c r="C854">
        <v>4322443</v>
      </c>
      <c r="D854">
        <v>4323281</v>
      </c>
      <c r="E854" t="s">
        <v>14</v>
      </c>
      <c r="F854">
        <v>839</v>
      </c>
      <c r="G854">
        <v>345</v>
      </c>
      <c r="H854">
        <v>697</v>
      </c>
      <c r="I854">
        <v>61</v>
      </c>
      <c r="J854">
        <v>-2.4997152141026455</v>
      </c>
      <c r="K854" t="s">
        <v>4564</v>
      </c>
    </row>
    <row r="855" spans="1:11" x14ac:dyDescent="0.2">
      <c r="A855" t="s">
        <v>586</v>
      </c>
      <c r="B855" t="s">
        <v>7</v>
      </c>
      <c r="C855">
        <v>581354</v>
      </c>
      <c r="D855">
        <v>581662</v>
      </c>
      <c r="E855" t="s">
        <v>8</v>
      </c>
      <c r="F855">
        <v>309</v>
      </c>
      <c r="G855">
        <v>351</v>
      </c>
      <c r="H855">
        <v>411</v>
      </c>
      <c r="I855">
        <v>62</v>
      </c>
      <c r="J855">
        <v>-2.5011309099176855</v>
      </c>
      <c r="K855" t="s">
        <v>4564</v>
      </c>
    </row>
    <row r="856" spans="1:11" x14ac:dyDescent="0.2">
      <c r="A856" t="s">
        <v>2987</v>
      </c>
      <c r="B856" t="s">
        <v>7</v>
      </c>
      <c r="C856">
        <v>3028524</v>
      </c>
      <c r="D856">
        <v>3029012</v>
      </c>
      <c r="E856" t="s">
        <v>14</v>
      </c>
      <c r="F856">
        <v>489</v>
      </c>
      <c r="G856">
        <v>351</v>
      </c>
      <c r="H856">
        <v>634</v>
      </c>
      <c r="I856">
        <v>62</v>
      </c>
      <c r="J856">
        <v>-2.5011309099176855</v>
      </c>
      <c r="K856" t="s">
        <v>4564</v>
      </c>
    </row>
    <row r="857" spans="1:11" x14ac:dyDescent="0.2">
      <c r="A857" t="s">
        <v>3929</v>
      </c>
      <c r="B857" t="s">
        <v>7</v>
      </c>
      <c r="C857">
        <v>3980887</v>
      </c>
      <c r="D857">
        <v>3982272</v>
      </c>
      <c r="E857" t="s">
        <v>8</v>
      </c>
      <c r="F857">
        <v>1386</v>
      </c>
      <c r="G857">
        <v>725</v>
      </c>
      <c r="H857">
        <v>994</v>
      </c>
      <c r="I857">
        <v>128</v>
      </c>
      <c r="J857">
        <v>-2.5018371849022967</v>
      </c>
      <c r="K857" t="s">
        <v>4564</v>
      </c>
    </row>
    <row r="858" spans="1:11" x14ac:dyDescent="0.2">
      <c r="A858" t="s">
        <v>2280</v>
      </c>
      <c r="B858" t="s">
        <v>7</v>
      </c>
      <c r="C858">
        <v>2297021</v>
      </c>
      <c r="D858">
        <v>2297644</v>
      </c>
      <c r="E858" t="s">
        <v>14</v>
      </c>
      <c r="F858">
        <v>624</v>
      </c>
      <c r="G858">
        <v>357</v>
      </c>
      <c r="H858">
        <v>594</v>
      </c>
      <c r="I858">
        <v>63</v>
      </c>
      <c r="J858">
        <v>-2.5025003405291835</v>
      </c>
      <c r="K858" t="s">
        <v>4564</v>
      </c>
    </row>
    <row r="859" spans="1:11" x14ac:dyDescent="0.2">
      <c r="A859" t="s">
        <v>4243</v>
      </c>
      <c r="B859" t="s">
        <v>7</v>
      </c>
      <c r="C859">
        <v>4319599</v>
      </c>
      <c r="D859">
        <v>4320663</v>
      </c>
      <c r="E859" t="s">
        <v>14</v>
      </c>
      <c r="F859">
        <v>1065</v>
      </c>
      <c r="G859">
        <v>391</v>
      </c>
      <c r="H859">
        <v>724</v>
      </c>
      <c r="I859">
        <v>69</v>
      </c>
      <c r="J859">
        <v>-2.5025003405291835</v>
      </c>
      <c r="K859" t="s">
        <v>4564</v>
      </c>
    </row>
    <row r="860" spans="1:11" x14ac:dyDescent="0.2">
      <c r="A860" t="s">
        <v>1015</v>
      </c>
      <c r="B860" t="s">
        <v>7</v>
      </c>
      <c r="C860">
        <v>1036749</v>
      </c>
      <c r="D860">
        <v>1037606</v>
      </c>
      <c r="E860" t="s">
        <v>8</v>
      </c>
      <c r="F860">
        <v>858</v>
      </c>
      <c r="G860">
        <v>442</v>
      </c>
      <c r="H860">
        <v>749</v>
      </c>
      <c r="I860">
        <v>78</v>
      </c>
      <c r="J860">
        <v>-2.5025003405291835</v>
      </c>
      <c r="K860" t="s">
        <v>4564</v>
      </c>
    </row>
    <row r="861" spans="1:11" x14ac:dyDescent="0.2">
      <c r="A861" t="s">
        <v>3519</v>
      </c>
      <c r="B861" t="s">
        <v>7</v>
      </c>
      <c r="C861">
        <v>3546559</v>
      </c>
      <c r="D861">
        <v>3547875</v>
      </c>
      <c r="E861" t="s">
        <v>8</v>
      </c>
      <c r="F861">
        <v>1317</v>
      </c>
      <c r="G861">
        <v>1764</v>
      </c>
      <c r="H861">
        <v>2136</v>
      </c>
      <c r="I861">
        <v>311</v>
      </c>
      <c r="J861">
        <v>-2.5038640754269181</v>
      </c>
      <c r="K861" t="s">
        <v>4564</v>
      </c>
    </row>
    <row r="862" spans="1:11" x14ac:dyDescent="0.2">
      <c r="A862" t="s">
        <v>4041</v>
      </c>
      <c r="B862" t="s">
        <v>7</v>
      </c>
      <c r="C862">
        <v>4097736</v>
      </c>
      <c r="D862">
        <v>4098572</v>
      </c>
      <c r="E862" t="s">
        <v>8</v>
      </c>
      <c r="F862">
        <v>837</v>
      </c>
      <c r="G862">
        <v>244</v>
      </c>
      <c r="H862">
        <v>434</v>
      </c>
      <c r="I862">
        <v>43</v>
      </c>
      <c r="J862">
        <v>-2.5044725828607888</v>
      </c>
      <c r="K862" t="s">
        <v>4564</v>
      </c>
    </row>
    <row r="863" spans="1:11" x14ac:dyDescent="0.2">
      <c r="A863" t="s">
        <v>3284</v>
      </c>
      <c r="B863" t="s">
        <v>7</v>
      </c>
      <c r="C863">
        <v>3328239</v>
      </c>
      <c r="D863">
        <v>3328715</v>
      </c>
      <c r="E863" t="s">
        <v>14</v>
      </c>
      <c r="F863">
        <v>477</v>
      </c>
      <c r="G863">
        <v>4774</v>
      </c>
      <c r="H863">
        <v>3235</v>
      </c>
      <c r="I863">
        <v>841</v>
      </c>
      <c r="J863">
        <v>-2.5050208608266322</v>
      </c>
      <c r="K863" t="s">
        <v>4564</v>
      </c>
    </row>
    <row r="864" spans="1:11" x14ac:dyDescent="0.2">
      <c r="A864" t="s">
        <v>1896</v>
      </c>
      <c r="B864" t="s">
        <v>7</v>
      </c>
      <c r="C864">
        <v>1908925</v>
      </c>
      <c r="D864">
        <v>1909164</v>
      </c>
      <c r="E864" t="s">
        <v>8</v>
      </c>
      <c r="F864">
        <v>240</v>
      </c>
      <c r="G864">
        <v>369</v>
      </c>
      <c r="H864">
        <v>387</v>
      </c>
      <c r="I864">
        <v>65</v>
      </c>
      <c r="J864">
        <v>-2.5051091930319416</v>
      </c>
      <c r="K864" t="s">
        <v>4564</v>
      </c>
    </row>
    <row r="865" spans="1:11" x14ac:dyDescent="0.2">
      <c r="A865" t="s">
        <v>1039</v>
      </c>
      <c r="B865" t="s">
        <v>7</v>
      </c>
      <c r="C865">
        <v>1059256</v>
      </c>
      <c r="D865">
        <v>1061802</v>
      </c>
      <c r="E865" t="s">
        <v>8</v>
      </c>
      <c r="F865">
        <v>2547</v>
      </c>
      <c r="G865">
        <v>914</v>
      </c>
      <c r="H865">
        <v>1864</v>
      </c>
      <c r="I865">
        <v>161</v>
      </c>
      <c r="J865">
        <v>-2.5051334769434526</v>
      </c>
      <c r="K865" t="s">
        <v>4564</v>
      </c>
    </row>
    <row r="866" spans="1:11" x14ac:dyDescent="0.2">
      <c r="A866" t="s">
        <v>3509</v>
      </c>
      <c r="B866" t="s">
        <v>7</v>
      </c>
      <c r="C866">
        <v>3535865</v>
      </c>
      <c r="D866">
        <v>3536584</v>
      </c>
      <c r="E866" t="s">
        <v>14</v>
      </c>
      <c r="F866">
        <v>720</v>
      </c>
      <c r="G866">
        <v>7456</v>
      </c>
      <c r="H866">
        <v>6008</v>
      </c>
      <c r="I866">
        <v>1313</v>
      </c>
      <c r="J866">
        <v>-2.5055349437613934</v>
      </c>
      <c r="K866" t="s">
        <v>4564</v>
      </c>
    </row>
    <row r="867" spans="1:11" x14ac:dyDescent="0.2">
      <c r="A867" t="s">
        <v>4351</v>
      </c>
      <c r="B867" t="s">
        <v>7</v>
      </c>
      <c r="C867">
        <v>4429864</v>
      </c>
      <c r="D867">
        <v>4431276</v>
      </c>
      <c r="E867" t="s">
        <v>8</v>
      </c>
      <c r="F867">
        <v>1413</v>
      </c>
      <c r="G867">
        <v>3762</v>
      </c>
      <c r="H867">
        <v>2490</v>
      </c>
      <c r="I867">
        <v>662</v>
      </c>
      <c r="J867">
        <v>-2.5065967267159772</v>
      </c>
      <c r="K867" t="s">
        <v>4564</v>
      </c>
    </row>
    <row r="868" spans="1:11" x14ac:dyDescent="0.2">
      <c r="A868" t="s">
        <v>2970</v>
      </c>
      <c r="B868" t="s">
        <v>7</v>
      </c>
      <c r="C868">
        <v>3003489</v>
      </c>
      <c r="D868">
        <v>3003968</v>
      </c>
      <c r="E868" t="s">
        <v>8</v>
      </c>
      <c r="F868">
        <v>480</v>
      </c>
      <c r="G868">
        <v>398</v>
      </c>
      <c r="H868">
        <v>733</v>
      </c>
      <c r="I868">
        <v>70</v>
      </c>
      <c r="J868">
        <v>-2.5073416035986824</v>
      </c>
      <c r="K868" t="s">
        <v>4564</v>
      </c>
    </row>
    <row r="869" spans="1:11" x14ac:dyDescent="0.2">
      <c r="A869" t="s">
        <v>1676</v>
      </c>
      <c r="B869" t="s">
        <v>7</v>
      </c>
      <c r="C869">
        <v>1691586</v>
      </c>
      <c r="D869">
        <v>1692851</v>
      </c>
      <c r="E869" t="s">
        <v>14</v>
      </c>
      <c r="F869">
        <v>1266</v>
      </c>
      <c r="G869">
        <v>472</v>
      </c>
      <c r="H869">
        <v>793</v>
      </c>
      <c r="I869">
        <v>83</v>
      </c>
      <c r="J869">
        <v>-2.5076036180149166</v>
      </c>
      <c r="K869" t="s">
        <v>4564</v>
      </c>
    </row>
    <row r="870" spans="1:11" x14ac:dyDescent="0.2">
      <c r="A870" t="s">
        <v>2209</v>
      </c>
      <c r="B870" t="s">
        <v>7</v>
      </c>
      <c r="C870">
        <v>2216481</v>
      </c>
      <c r="D870">
        <v>2217407</v>
      </c>
      <c r="E870" t="s">
        <v>14</v>
      </c>
      <c r="F870">
        <v>927</v>
      </c>
      <c r="G870">
        <v>512</v>
      </c>
      <c r="H870">
        <v>664</v>
      </c>
      <c r="I870">
        <v>90</v>
      </c>
      <c r="J870">
        <v>-2.5081469036703252</v>
      </c>
      <c r="K870" t="s">
        <v>4564</v>
      </c>
    </row>
    <row r="871" spans="1:11" x14ac:dyDescent="0.2">
      <c r="A871" t="s">
        <v>3315</v>
      </c>
      <c r="B871" t="s">
        <v>7</v>
      </c>
      <c r="C871">
        <v>3353121</v>
      </c>
      <c r="D871">
        <v>3354050</v>
      </c>
      <c r="E871" t="s">
        <v>14</v>
      </c>
      <c r="F871">
        <v>930</v>
      </c>
      <c r="G871">
        <v>586</v>
      </c>
      <c r="H871">
        <v>1261</v>
      </c>
      <c r="I871">
        <v>103</v>
      </c>
      <c r="J871">
        <v>-2.5082563272390295</v>
      </c>
      <c r="K871" t="s">
        <v>4564</v>
      </c>
    </row>
    <row r="872" spans="1:11" x14ac:dyDescent="0.2">
      <c r="A872" t="s">
        <v>3540</v>
      </c>
      <c r="B872" t="s">
        <v>7</v>
      </c>
      <c r="C872">
        <v>3575721</v>
      </c>
      <c r="D872">
        <v>3577061</v>
      </c>
      <c r="E872" t="s">
        <v>14</v>
      </c>
      <c r="F872">
        <v>1341</v>
      </c>
      <c r="G872">
        <v>1303</v>
      </c>
      <c r="H872">
        <v>2265</v>
      </c>
      <c r="I872">
        <v>229</v>
      </c>
      <c r="J872">
        <v>-2.5084175804711908</v>
      </c>
      <c r="K872" t="s">
        <v>4564</v>
      </c>
    </row>
    <row r="873" spans="1:11" x14ac:dyDescent="0.2">
      <c r="A873" t="s">
        <v>127</v>
      </c>
      <c r="B873" t="s">
        <v>7</v>
      </c>
      <c r="C873">
        <v>134388</v>
      </c>
      <c r="D873">
        <v>134750</v>
      </c>
      <c r="E873" t="s">
        <v>8</v>
      </c>
      <c r="F873">
        <v>363</v>
      </c>
      <c r="G873">
        <v>1133</v>
      </c>
      <c r="H873">
        <v>980</v>
      </c>
      <c r="I873">
        <v>199</v>
      </c>
      <c r="J873">
        <v>-2.5093075252768671</v>
      </c>
      <c r="K873" t="s">
        <v>4564</v>
      </c>
    </row>
    <row r="874" spans="1:11" x14ac:dyDescent="0.2">
      <c r="A874" t="s">
        <v>1045</v>
      </c>
      <c r="B874" t="s">
        <v>7</v>
      </c>
      <c r="C874">
        <v>1066864</v>
      </c>
      <c r="D874">
        <v>1067091</v>
      </c>
      <c r="E874" t="s">
        <v>14</v>
      </c>
      <c r="F874">
        <v>228</v>
      </c>
      <c r="G874">
        <v>5322</v>
      </c>
      <c r="H874">
        <v>6488</v>
      </c>
      <c r="I874">
        <v>934</v>
      </c>
      <c r="J874">
        <v>-2.5104740553125584</v>
      </c>
      <c r="K874" t="s">
        <v>4564</v>
      </c>
    </row>
    <row r="875" spans="1:11" x14ac:dyDescent="0.2">
      <c r="A875" t="s">
        <v>2036</v>
      </c>
      <c r="B875" t="s">
        <v>7</v>
      </c>
      <c r="C875">
        <v>2029539</v>
      </c>
      <c r="D875">
        <v>2030459</v>
      </c>
      <c r="E875" t="s">
        <v>8</v>
      </c>
      <c r="F875">
        <v>921</v>
      </c>
      <c r="G875">
        <v>445</v>
      </c>
      <c r="H875">
        <v>805</v>
      </c>
      <c r="I875">
        <v>78</v>
      </c>
      <c r="J875">
        <v>-2.512259306991512</v>
      </c>
      <c r="K875" t="s">
        <v>4564</v>
      </c>
    </row>
    <row r="876" spans="1:11" x14ac:dyDescent="0.2">
      <c r="A876" t="s">
        <v>1925</v>
      </c>
      <c r="B876" t="s">
        <v>7</v>
      </c>
      <c r="C876">
        <v>1937649</v>
      </c>
      <c r="D876">
        <v>1939091</v>
      </c>
      <c r="E876" t="s">
        <v>8</v>
      </c>
      <c r="F876">
        <v>1443</v>
      </c>
      <c r="G876">
        <v>6913</v>
      </c>
      <c r="H876">
        <v>7562</v>
      </c>
      <c r="I876">
        <v>1209</v>
      </c>
      <c r="J876">
        <v>-2.5154976810580565</v>
      </c>
      <c r="K876" t="s">
        <v>4564</v>
      </c>
    </row>
    <row r="877" spans="1:11" x14ac:dyDescent="0.2">
      <c r="A877" t="s">
        <v>3216</v>
      </c>
      <c r="B877" t="s">
        <v>7</v>
      </c>
      <c r="C877">
        <v>3260124</v>
      </c>
      <c r="D877">
        <v>3262418</v>
      </c>
      <c r="E877" t="s">
        <v>14</v>
      </c>
      <c r="F877">
        <v>2295</v>
      </c>
      <c r="G877">
        <v>1327</v>
      </c>
      <c r="H877">
        <v>2706</v>
      </c>
      <c r="I877">
        <v>232</v>
      </c>
      <c r="J877">
        <v>-2.5159716602426214</v>
      </c>
      <c r="K877" t="s">
        <v>4564</v>
      </c>
    </row>
    <row r="878" spans="1:11" x14ac:dyDescent="0.2">
      <c r="A878" t="s">
        <v>4016</v>
      </c>
      <c r="B878" t="s">
        <v>7</v>
      </c>
      <c r="C878">
        <v>4070515</v>
      </c>
      <c r="D878">
        <v>4071756</v>
      </c>
      <c r="E878" t="s">
        <v>14</v>
      </c>
      <c r="F878">
        <v>1242</v>
      </c>
      <c r="G878">
        <v>269</v>
      </c>
      <c r="H878">
        <v>542</v>
      </c>
      <c r="I878">
        <v>47</v>
      </c>
      <c r="J878">
        <v>-2.5168735108789866</v>
      </c>
      <c r="K878" t="s">
        <v>4564</v>
      </c>
    </row>
    <row r="879" spans="1:11" x14ac:dyDescent="0.2">
      <c r="A879" t="s">
        <v>948</v>
      </c>
      <c r="B879" t="s">
        <v>7</v>
      </c>
      <c r="C879">
        <v>961201</v>
      </c>
      <c r="D879">
        <v>961884</v>
      </c>
      <c r="E879" t="s">
        <v>8</v>
      </c>
      <c r="F879">
        <v>684</v>
      </c>
      <c r="G879">
        <v>3480</v>
      </c>
      <c r="H879">
        <v>3350</v>
      </c>
      <c r="I879">
        <v>608</v>
      </c>
      <c r="J879">
        <v>-2.5169440772925049</v>
      </c>
      <c r="K879" t="s">
        <v>4564</v>
      </c>
    </row>
    <row r="880" spans="1:11" x14ac:dyDescent="0.2">
      <c r="A880" t="s">
        <v>839</v>
      </c>
      <c r="B880" t="s">
        <v>7</v>
      </c>
      <c r="C880">
        <v>838530</v>
      </c>
      <c r="D880">
        <v>839207</v>
      </c>
      <c r="E880" t="s">
        <v>14</v>
      </c>
      <c r="F880">
        <v>678</v>
      </c>
      <c r="G880">
        <v>767</v>
      </c>
      <c r="H880">
        <v>982</v>
      </c>
      <c r="I880">
        <v>134</v>
      </c>
      <c r="J880">
        <v>-2.5169935770451612</v>
      </c>
      <c r="K880" t="s">
        <v>4564</v>
      </c>
    </row>
    <row r="881" spans="1:11" x14ac:dyDescent="0.2">
      <c r="A881" t="s">
        <v>2328</v>
      </c>
      <c r="B881" t="s">
        <v>7</v>
      </c>
      <c r="C881">
        <v>2358042</v>
      </c>
      <c r="D881">
        <v>2358845</v>
      </c>
      <c r="E881" t="s">
        <v>14</v>
      </c>
      <c r="F881">
        <v>804</v>
      </c>
      <c r="G881">
        <v>292</v>
      </c>
      <c r="H881">
        <v>550</v>
      </c>
      <c r="I881">
        <v>51</v>
      </c>
      <c r="J881">
        <v>-2.517399216908522</v>
      </c>
      <c r="K881" t="s">
        <v>4564</v>
      </c>
    </row>
    <row r="882" spans="1:11" x14ac:dyDescent="0.2">
      <c r="A882" t="s">
        <v>3815</v>
      </c>
      <c r="B882" t="s">
        <v>7</v>
      </c>
      <c r="C882">
        <v>3862497</v>
      </c>
      <c r="D882">
        <v>3863603</v>
      </c>
      <c r="E882" t="s">
        <v>14</v>
      </c>
      <c r="F882">
        <v>1107</v>
      </c>
      <c r="G882">
        <v>304</v>
      </c>
      <c r="H882">
        <v>655</v>
      </c>
      <c r="I882">
        <v>53</v>
      </c>
      <c r="J882">
        <v>-2.5200070588803865</v>
      </c>
      <c r="K882" t="s">
        <v>4564</v>
      </c>
    </row>
    <row r="883" spans="1:11" x14ac:dyDescent="0.2">
      <c r="A883" t="s">
        <v>2218</v>
      </c>
      <c r="B883" t="s">
        <v>7</v>
      </c>
      <c r="C883">
        <v>2227323</v>
      </c>
      <c r="D883">
        <v>2228758</v>
      </c>
      <c r="E883" t="s">
        <v>14</v>
      </c>
      <c r="F883">
        <v>1436</v>
      </c>
      <c r="G883">
        <v>396</v>
      </c>
      <c r="H883">
        <v>831</v>
      </c>
      <c r="I883">
        <v>69</v>
      </c>
      <c r="J883">
        <v>-2.5208321633014408</v>
      </c>
      <c r="K883" t="s">
        <v>4564</v>
      </c>
    </row>
    <row r="884" spans="1:11" x14ac:dyDescent="0.2">
      <c r="A884" t="s">
        <v>3683</v>
      </c>
      <c r="B884" t="s">
        <v>7</v>
      </c>
      <c r="C884">
        <v>3729443</v>
      </c>
      <c r="D884">
        <v>3730765</v>
      </c>
      <c r="E884" t="s">
        <v>14</v>
      </c>
      <c r="F884">
        <v>1323</v>
      </c>
      <c r="G884">
        <v>672</v>
      </c>
      <c r="H884">
        <v>890</v>
      </c>
      <c r="I884">
        <v>117</v>
      </c>
      <c r="J884">
        <v>-2.5219527031953559</v>
      </c>
      <c r="K884" t="s">
        <v>4564</v>
      </c>
    </row>
    <row r="885" spans="1:11" x14ac:dyDescent="0.2">
      <c r="A885" t="s">
        <v>1380</v>
      </c>
      <c r="B885" t="s">
        <v>7</v>
      </c>
      <c r="C885">
        <v>1376832</v>
      </c>
      <c r="D885">
        <v>1377887</v>
      </c>
      <c r="E885" t="s">
        <v>8</v>
      </c>
      <c r="F885">
        <v>1056</v>
      </c>
      <c r="G885">
        <v>293</v>
      </c>
      <c r="H885">
        <v>615</v>
      </c>
      <c r="I885">
        <v>51</v>
      </c>
      <c r="J885">
        <v>-2.5223315124507524</v>
      </c>
      <c r="K885" t="s">
        <v>4564</v>
      </c>
    </row>
    <row r="886" spans="1:11" x14ac:dyDescent="0.2">
      <c r="A886" t="s">
        <v>1625</v>
      </c>
      <c r="B886" t="s">
        <v>7</v>
      </c>
      <c r="C886">
        <v>1634310</v>
      </c>
      <c r="D886">
        <v>1634885</v>
      </c>
      <c r="E886" t="s">
        <v>14</v>
      </c>
      <c r="F886">
        <v>576</v>
      </c>
      <c r="G886">
        <v>1081</v>
      </c>
      <c r="H886">
        <v>1673</v>
      </c>
      <c r="I886">
        <v>188</v>
      </c>
      <c r="J886">
        <v>-2.5235619560570131</v>
      </c>
      <c r="K886" t="s">
        <v>4564</v>
      </c>
    </row>
    <row r="887" spans="1:11" x14ac:dyDescent="0.2">
      <c r="A887" t="s">
        <v>2030</v>
      </c>
      <c r="B887" t="s">
        <v>7</v>
      </c>
      <c r="C887">
        <v>2024986</v>
      </c>
      <c r="D887">
        <v>2025213</v>
      </c>
      <c r="E887" t="s">
        <v>8</v>
      </c>
      <c r="F887">
        <v>228</v>
      </c>
      <c r="G887">
        <v>9287</v>
      </c>
      <c r="H887">
        <v>12240</v>
      </c>
      <c r="I887">
        <v>1615</v>
      </c>
      <c r="J887">
        <v>-2.5236784699984347</v>
      </c>
      <c r="K887" t="s">
        <v>4564</v>
      </c>
    </row>
    <row r="888" spans="1:11" x14ac:dyDescent="0.2">
      <c r="A888" t="s">
        <v>632</v>
      </c>
      <c r="B888" t="s">
        <v>7</v>
      </c>
      <c r="C888">
        <v>635349</v>
      </c>
      <c r="D888">
        <v>636569</v>
      </c>
      <c r="E888" t="s">
        <v>14</v>
      </c>
      <c r="F888">
        <v>1221</v>
      </c>
      <c r="G888">
        <v>294</v>
      </c>
      <c r="H888">
        <v>573</v>
      </c>
      <c r="I888">
        <v>51</v>
      </c>
      <c r="J888">
        <v>-2.5272470028648688</v>
      </c>
      <c r="K888" t="s">
        <v>4564</v>
      </c>
    </row>
    <row r="889" spans="1:11" x14ac:dyDescent="0.2">
      <c r="A889" t="s">
        <v>2534</v>
      </c>
      <c r="B889" t="s">
        <v>7</v>
      </c>
      <c r="C889">
        <v>2561368</v>
      </c>
      <c r="D889">
        <v>2561613</v>
      </c>
      <c r="E889" t="s">
        <v>8</v>
      </c>
      <c r="F889">
        <v>246</v>
      </c>
      <c r="G889">
        <v>150</v>
      </c>
      <c r="H889">
        <v>313</v>
      </c>
      <c r="I889">
        <v>26</v>
      </c>
      <c r="J889">
        <v>-2.5283789723547887</v>
      </c>
      <c r="K889" t="s">
        <v>4564</v>
      </c>
    </row>
    <row r="890" spans="1:11" x14ac:dyDescent="0.2">
      <c r="A890" t="s">
        <v>1181</v>
      </c>
      <c r="B890" t="s">
        <v>7</v>
      </c>
      <c r="C890">
        <v>1197533</v>
      </c>
      <c r="D890">
        <v>1198237</v>
      </c>
      <c r="E890" t="s">
        <v>14</v>
      </c>
      <c r="F890">
        <v>705</v>
      </c>
      <c r="G890">
        <v>127</v>
      </c>
      <c r="H890">
        <v>140</v>
      </c>
      <c r="I890">
        <v>22</v>
      </c>
      <c r="J890">
        <v>-2.5292530681348686</v>
      </c>
      <c r="K890" t="s">
        <v>4564</v>
      </c>
    </row>
    <row r="891" spans="1:11" x14ac:dyDescent="0.2">
      <c r="A891" t="s">
        <v>1944</v>
      </c>
      <c r="B891" t="s">
        <v>7</v>
      </c>
      <c r="C891">
        <v>1954578</v>
      </c>
      <c r="D891">
        <v>1957007</v>
      </c>
      <c r="E891" t="s">
        <v>14</v>
      </c>
      <c r="F891">
        <v>2430</v>
      </c>
      <c r="G891">
        <v>1155</v>
      </c>
      <c r="H891">
        <v>1763</v>
      </c>
      <c r="I891">
        <v>200</v>
      </c>
      <c r="J891">
        <v>-2.5298209465286954</v>
      </c>
      <c r="K891" t="s">
        <v>4564</v>
      </c>
    </row>
    <row r="892" spans="1:11" x14ac:dyDescent="0.2">
      <c r="A892" t="s">
        <v>1376</v>
      </c>
      <c r="B892" t="s">
        <v>7</v>
      </c>
      <c r="C892">
        <v>1373222</v>
      </c>
      <c r="D892">
        <v>1374103</v>
      </c>
      <c r="E892" t="s">
        <v>8</v>
      </c>
      <c r="F892">
        <v>882</v>
      </c>
      <c r="G892">
        <v>208</v>
      </c>
      <c r="H892">
        <v>471</v>
      </c>
      <c r="I892">
        <v>36</v>
      </c>
      <c r="J892">
        <v>-2.53051471669878</v>
      </c>
      <c r="K892" t="s">
        <v>4564</v>
      </c>
    </row>
    <row r="893" spans="1:11" x14ac:dyDescent="0.2">
      <c r="A893" t="s">
        <v>4180</v>
      </c>
      <c r="B893" t="s">
        <v>7</v>
      </c>
      <c r="C893">
        <v>4254043</v>
      </c>
      <c r="D893">
        <v>4256466</v>
      </c>
      <c r="E893" t="s">
        <v>14</v>
      </c>
      <c r="F893">
        <v>2424</v>
      </c>
      <c r="G893">
        <v>6035</v>
      </c>
      <c r="H893">
        <v>4341</v>
      </c>
      <c r="I893">
        <v>1044</v>
      </c>
      <c r="J893">
        <v>-2.5312320590724995</v>
      </c>
      <c r="K893" t="s">
        <v>4564</v>
      </c>
    </row>
    <row r="894" spans="1:11" x14ac:dyDescent="0.2">
      <c r="A894" t="s">
        <v>3596</v>
      </c>
      <c r="B894" t="s">
        <v>7</v>
      </c>
      <c r="C894">
        <v>3634841</v>
      </c>
      <c r="D894">
        <v>3635893</v>
      </c>
      <c r="E894" t="s">
        <v>8</v>
      </c>
      <c r="F894">
        <v>1053</v>
      </c>
      <c r="G894">
        <v>266</v>
      </c>
      <c r="H894">
        <v>389</v>
      </c>
      <c r="I894">
        <v>46</v>
      </c>
      <c r="J894">
        <v>-2.5317204794441768</v>
      </c>
      <c r="K894" t="s">
        <v>4564</v>
      </c>
    </row>
    <row r="895" spans="1:11" x14ac:dyDescent="0.2">
      <c r="A895" t="s">
        <v>1539</v>
      </c>
      <c r="B895" t="s">
        <v>7</v>
      </c>
      <c r="C895">
        <v>1535937</v>
      </c>
      <c r="D895">
        <v>1536617</v>
      </c>
      <c r="E895" t="s">
        <v>14</v>
      </c>
      <c r="F895">
        <v>681</v>
      </c>
      <c r="G895">
        <v>376</v>
      </c>
      <c r="H895">
        <v>618</v>
      </c>
      <c r="I895">
        <v>65</v>
      </c>
      <c r="J895">
        <v>-2.5322210386491828</v>
      </c>
      <c r="K895" t="s">
        <v>4564</v>
      </c>
    </row>
    <row r="896" spans="1:11" x14ac:dyDescent="0.2">
      <c r="A896" t="s">
        <v>4223</v>
      </c>
      <c r="B896" t="s">
        <v>7</v>
      </c>
      <c r="C896">
        <v>4299564</v>
      </c>
      <c r="D896">
        <v>4301030</v>
      </c>
      <c r="E896" t="s">
        <v>14</v>
      </c>
      <c r="F896">
        <v>1467</v>
      </c>
      <c r="G896">
        <v>272</v>
      </c>
      <c r="H896">
        <v>552</v>
      </c>
      <c r="I896">
        <v>47</v>
      </c>
      <c r="J896">
        <v>-2.5328739895727019</v>
      </c>
      <c r="K896" t="s">
        <v>4564</v>
      </c>
    </row>
    <row r="897" spans="1:11" x14ac:dyDescent="0.2">
      <c r="A897" t="s">
        <v>2247</v>
      </c>
      <c r="B897" t="s">
        <v>7</v>
      </c>
      <c r="C897">
        <v>2259719</v>
      </c>
      <c r="D897">
        <v>2261410</v>
      </c>
      <c r="E897" t="s">
        <v>14</v>
      </c>
      <c r="F897">
        <v>1692</v>
      </c>
      <c r="G897">
        <v>3654</v>
      </c>
      <c r="H897">
        <v>3127</v>
      </c>
      <c r="I897">
        <v>631</v>
      </c>
      <c r="J897">
        <v>-2.5337647236449397</v>
      </c>
      <c r="K897" t="s">
        <v>4564</v>
      </c>
    </row>
    <row r="898" spans="1:11" x14ac:dyDescent="0.2">
      <c r="A898" t="s">
        <v>3723</v>
      </c>
      <c r="B898" t="s">
        <v>7</v>
      </c>
      <c r="C898">
        <v>3771382</v>
      </c>
      <c r="D898">
        <v>3771744</v>
      </c>
      <c r="E898" t="s">
        <v>14</v>
      </c>
      <c r="F898">
        <v>363</v>
      </c>
      <c r="G898">
        <v>371</v>
      </c>
      <c r="H898">
        <v>546</v>
      </c>
      <c r="I898">
        <v>64</v>
      </c>
      <c r="J898">
        <v>-2.5352753766208034</v>
      </c>
      <c r="K898" t="s">
        <v>4564</v>
      </c>
    </row>
    <row r="899" spans="1:11" x14ac:dyDescent="0.2">
      <c r="A899" t="s">
        <v>1084</v>
      </c>
      <c r="B899" t="s">
        <v>7</v>
      </c>
      <c r="C899">
        <v>1105414</v>
      </c>
      <c r="D899">
        <v>1105725</v>
      </c>
      <c r="E899" t="s">
        <v>8</v>
      </c>
      <c r="F899">
        <v>312</v>
      </c>
      <c r="G899">
        <v>145</v>
      </c>
      <c r="H899">
        <v>169</v>
      </c>
      <c r="I899">
        <v>25</v>
      </c>
      <c r="J899">
        <v>-2.5360529002402097</v>
      </c>
      <c r="K899" t="s">
        <v>4564</v>
      </c>
    </row>
    <row r="900" spans="1:11" x14ac:dyDescent="0.2">
      <c r="A900" t="s">
        <v>2855</v>
      </c>
      <c r="B900" t="s">
        <v>7</v>
      </c>
      <c r="C900">
        <v>2882155</v>
      </c>
      <c r="D900">
        <v>2882637</v>
      </c>
      <c r="E900" t="s">
        <v>14</v>
      </c>
      <c r="F900">
        <v>483</v>
      </c>
      <c r="G900">
        <v>145</v>
      </c>
      <c r="H900">
        <v>242</v>
      </c>
      <c r="I900">
        <v>25</v>
      </c>
      <c r="J900">
        <v>-2.5360529002402097</v>
      </c>
      <c r="K900" t="s">
        <v>4564</v>
      </c>
    </row>
    <row r="901" spans="1:11" x14ac:dyDescent="0.2">
      <c r="A901" t="s">
        <v>2187</v>
      </c>
      <c r="B901" t="s">
        <v>7</v>
      </c>
      <c r="C901">
        <v>2187380</v>
      </c>
      <c r="D901">
        <v>2188414</v>
      </c>
      <c r="E901" t="s">
        <v>14</v>
      </c>
      <c r="F901">
        <v>1035</v>
      </c>
      <c r="G901">
        <v>180</v>
      </c>
      <c r="H901">
        <v>290</v>
      </c>
      <c r="I901">
        <v>31</v>
      </c>
      <c r="J901">
        <v>-2.5376567859427994</v>
      </c>
      <c r="K901" t="s">
        <v>4564</v>
      </c>
    </row>
    <row r="902" spans="1:11" x14ac:dyDescent="0.2">
      <c r="A902" t="s">
        <v>1870</v>
      </c>
      <c r="B902" t="s">
        <v>7</v>
      </c>
      <c r="C902">
        <v>1884665</v>
      </c>
      <c r="D902">
        <v>1885789</v>
      </c>
      <c r="E902" t="s">
        <v>8</v>
      </c>
      <c r="F902">
        <v>1125</v>
      </c>
      <c r="G902">
        <v>378</v>
      </c>
      <c r="H902">
        <v>600</v>
      </c>
      <c r="I902">
        <v>65</v>
      </c>
      <c r="J902">
        <v>-2.5398746111926185</v>
      </c>
      <c r="K902" t="s">
        <v>4564</v>
      </c>
    </row>
    <row r="903" spans="1:11" x14ac:dyDescent="0.2">
      <c r="A903" t="s">
        <v>1050</v>
      </c>
      <c r="B903" t="s">
        <v>7</v>
      </c>
      <c r="C903">
        <v>1070365</v>
      </c>
      <c r="D903">
        <v>1070955</v>
      </c>
      <c r="E903" t="s">
        <v>14</v>
      </c>
      <c r="F903">
        <v>591</v>
      </c>
      <c r="G903">
        <v>326</v>
      </c>
      <c r="H903">
        <v>495</v>
      </c>
      <c r="I903">
        <v>56</v>
      </c>
      <c r="J903">
        <v>-2.5413732321734734</v>
      </c>
      <c r="K903" t="s">
        <v>4564</v>
      </c>
    </row>
    <row r="904" spans="1:11" x14ac:dyDescent="0.2">
      <c r="A904" t="s">
        <v>1079</v>
      </c>
      <c r="B904" t="s">
        <v>7</v>
      </c>
      <c r="C904">
        <v>1102152</v>
      </c>
      <c r="D904">
        <v>1102541</v>
      </c>
      <c r="E904" t="s">
        <v>14</v>
      </c>
      <c r="F904">
        <v>390</v>
      </c>
      <c r="G904">
        <v>105</v>
      </c>
      <c r="H904">
        <v>189</v>
      </c>
      <c r="I904">
        <v>18</v>
      </c>
      <c r="J904">
        <v>-2.5443205162238107</v>
      </c>
      <c r="K904" t="s">
        <v>4564</v>
      </c>
    </row>
    <row r="905" spans="1:11" x14ac:dyDescent="0.2">
      <c r="A905" t="s">
        <v>3783</v>
      </c>
      <c r="B905" t="s">
        <v>7</v>
      </c>
      <c r="C905">
        <v>3834547</v>
      </c>
      <c r="D905">
        <v>3835929</v>
      </c>
      <c r="E905" t="s">
        <v>14</v>
      </c>
      <c r="F905">
        <v>1383</v>
      </c>
      <c r="G905">
        <v>455</v>
      </c>
      <c r="H905">
        <v>826</v>
      </c>
      <c r="I905">
        <v>78</v>
      </c>
      <c r="J905">
        <v>-2.5443205162238107</v>
      </c>
      <c r="K905" t="s">
        <v>4564</v>
      </c>
    </row>
    <row r="906" spans="1:11" x14ac:dyDescent="0.2">
      <c r="A906" t="s">
        <v>869</v>
      </c>
      <c r="B906" t="s">
        <v>7</v>
      </c>
      <c r="C906">
        <v>872979</v>
      </c>
      <c r="D906">
        <v>875327</v>
      </c>
      <c r="E906" t="s">
        <v>8</v>
      </c>
      <c r="F906">
        <v>2349</v>
      </c>
      <c r="G906">
        <v>887</v>
      </c>
      <c r="H906">
        <v>1504</v>
      </c>
      <c r="I906">
        <v>152</v>
      </c>
      <c r="J906">
        <v>-2.5448627808574784</v>
      </c>
      <c r="K906" t="s">
        <v>4564</v>
      </c>
    </row>
    <row r="907" spans="1:11" x14ac:dyDescent="0.2">
      <c r="A907" t="s">
        <v>3144</v>
      </c>
      <c r="B907" t="s">
        <v>7</v>
      </c>
      <c r="C907">
        <v>3183813</v>
      </c>
      <c r="D907">
        <v>3184466</v>
      </c>
      <c r="E907" t="s">
        <v>14</v>
      </c>
      <c r="F907">
        <v>654</v>
      </c>
      <c r="G907">
        <v>8227</v>
      </c>
      <c r="H907">
        <v>12633</v>
      </c>
      <c r="I907">
        <v>1407</v>
      </c>
      <c r="J907">
        <v>-2.5477441149337778</v>
      </c>
      <c r="K907" t="s">
        <v>4564</v>
      </c>
    </row>
    <row r="908" spans="1:11" x14ac:dyDescent="0.2">
      <c r="A908" t="s">
        <v>1800</v>
      </c>
      <c r="B908" t="s">
        <v>7</v>
      </c>
      <c r="C908">
        <v>1817148</v>
      </c>
      <c r="D908">
        <v>1818500</v>
      </c>
      <c r="E908" t="s">
        <v>14</v>
      </c>
      <c r="F908">
        <v>1353</v>
      </c>
      <c r="G908">
        <v>585</v>
      </c>
      <c r="H908">
        <v>987</v>
      </c>
      <c r="I908">
        <v>100</v>
      </c>
      <c r="J908">
        <v>-2.5484366246960422</v>
      </c>
      <c r="K908" t="s">
        <v>4564</v>
      </c>
    </row>
    <row r="909" spans="1:11" x14ac:dyDescent="0.2">
      <c r="A909" t="s">
        <v>3635</v>
      </c>
      <c r="B909" t="s">
        <v>7</v>
      </c>
      <c r="C909">
        <v>3676290</v>
      </c>
      <c r="D909">
        <v>3678350</v>
      </c>
      <c r="E909" t="s">
        <v>14</v>
      </c>
      <c r="F909">
        <v>2061</v>
      </c>
      <c r="G909">
        <v>2470</v>
      </c>
      <c r="H909">
        <v>2723</v>
      </c>
      <c r="I909">
        <v>422</v>
      </c>
      <c r="J909">
        <v>-2.5491961377648549</v>
      </c>
      <c r="K909" t="s">
        <v>4564</v>
      </c>
    </row>
    <row r="910" spans="1:11" x14ac:dyDescent="0.2">
      <c r="A910" t="s">
        <v>1960</v>
      </c>
      <c r="B910" t="s">
        <v>7</v>
      </c>
      <c r="C910">
        <v>1971030</v>
      </c>
      <c r="D910">
        <v>1972691</v>
      </c>
      <c r="E910" t="s">
        <v>14</v>
      </c>
      <c r="F910">
        <v>1662</v>
      </c>
      <c r="G910">
        <v>562</v>
      </c>
      <c r="H910">
        <v>1064</v>
      </c>
      <c r="I910">
        <v>96</v>
      </c>
      <c r="J910">
        <v>-2.5494638194997696</v>
      </c>
      <c r="K910" t="s">
        <v>4564</v>
      </c>
    </row>
    <row r="911" spans="1:11" x14ac:dyDescent="0.2">
      <c r="A911" t="s">
        <v>1011</v>
      </c>
      <c r="B911" t="s">
        <v>7</v>
      </c>
      <c r="C911">
        <v>1033254</v>
      </c>
      <c r="D911">
        <v>1035047</v>
      </c>
      <c r="E911" t="s">
        <v>8</v>
      </c>
      <c r="F911">
        <v>1794</v>
      </c>
      <c r="G911">
        <v>650</v>
      </c>
      <c r="H911">
        <v>1221</v>
      </c>
      <c r="I911">
        <v>111</v>
      </c>
      <c r="J911">
        <v>-2.5498800415657112</v>
      </c>
      <c r="K911" t="s">
        <v>4564</v>
      </c>
    </row>
    <row r="912" spans="1:11" x14ac:dyDescent="0.2">
      <c r="A912" t="s">
        <v>3795</v>
      </c>
      <c r="B912" t="s">
        <v>7</v>
      </c>
      <c r="C912">
        <v>3845776</v>
      </c>
      <c r="D912">
        <v>3847167</v>
      </c>
      <c r="E912" t="s">
        <v>14</v>
      </c>
      <c r="F912">
        <v>1392</v>
      </c>
      <c r="G912">
        <v>276</v>
      </c>
      <c r="H912">
        <v>563</v>
      </c>
      <c r="I912">
        <v>47</v>
      </c>
      <c r="J912">
        <v>-2.5539356051005315</v>
      </c>
      <c r="K912" t="s">
        <v>4564</v>
      </c>
    </row>
    <row r="913" spans="1:11" x14ac:dyDescent="0.2">
      <c r="A913" t="s">
        <v>943</v>
      </c>
      <c r="B913" t="s">
        <v>7</v>
      </c>
      <c r="C913">
        <v>954872</v>
      </c>
      <c r="D913">
        <v>956632</v>
      </c>
      <c r="E913" t="s">
        <v>14</v>
      </c>
      <c r="F913">
        <v>1761</v>
      </c>
      <c r="G913">
        <v>917</v>
      </c>
      <c r="H913">
        <v>1373</v>
      </c>
      <c r="I913">
        <v>156</v>
      </c>
      <c r="J913">
        <v>-2.5553757047328061</v>
      </c>
      <c r="K913" t="s">
        <v>4564</v>
      </c>
    </row>
    <row r="914" spans="1:11" x14ac:dyDescent="0.2">
      <c r="A914" t="s">
        <v>512</v>
      </c>
      <c r="B914" t="s">
        <v>7</v>
      </c>
      <c r="C914">
        <v>514856</v>
      </c>
      <c r="D914">
        <v>515773</v>
      </c>
      <c r="E914" t="s">
        <v>14</v>
      </c>
      <c r="F914">
        <v>918</v>
      </c>
      <c r="G914">
        <v>2512</v>
      </c>
      <c r="H914">
        <v>2779</v>
      </c>
      <c r="I914">
        <v>427</v>
      </c>
      <c r="J914">
        <v>-2.5565284892711366</v>
      </c>
      <c r="K914" t="s">
        <v>4564</v>
      </c>
    </row>
    <row r="915" spans="1:11" x14ac:dyDescent="0.2">
      <c r="A915" t="s">
        <v>2210</v>
      </c>
      <c r="B915" t="s">
        <v>7</v>
      </c>
      <c r="C915">
        <v>2217400</v>
      </c>
      <c r="D915">
        <v>2218557</v>
      </c>
      <c r="E915" t="s">
        <v>14</v>
      </c>
      <c r="F915">
        <v>1158</v>
      </c>
      <c r="G915">
        <v>1319</v>
      </c>
      <c r="H915">
        <v>1319</v>
      </c>
      <c r="I915">
        <v>224</v>
      </c>
      <c r="J915">
        <v>-2.5578739271939406</v>
      </c>
      <c r="K915" t="s">
        <v>4564</v>
      </c>
    </row>
    <row r="916" spans="1:11" x14ac:dyDescent="0.2">
      <c r="A916" t="s">
        <v>116</v>
      </c>
      <c r="B916" t="s">
        <v>7</v>
      </c>
      <c r="C916">
        <v>117109</v>
      </c>
      <c r="D916">
        <v>117549</v>
      </c>
      <c r="E916" t="s">
        <v>14</v>
      </c>
      <c r="F916">
        <v>441</v>
      </c>
      <c r="G916">
        <v>106</v>
      </c>
      <c r="H916">
        <v>268</v>
      </c>
      <c r="I916">
        <v>18</v>
      </c>
      <c r="J916">
        <v>-2.5579954531208866</v>
      </c>
      <c r="K916" t="s">
        <v>4564</v>
      </c>
    </row>
    <row r="917" spans="1:11" x14ac:dyDescent="0.2">
      <c r="A917" t="s">
        <v>1563</v>
      </c>
      <c r="B917" t="s">
        <v>7</v>
      </c>
      <c r="C917">
        <v>1563334</v>
      </c>
      <c r="D917">
        <v>1565733</v>
      </c>
      <c r="E917" t="s">
        <v>14</v>
      </c>
      <c r="F917">
        <v>2400</v>
      </c>
      <c r="G917">
        <v>3229</v>
      </c>
      <c r="H917">
        <v>2689</v>
      </c>
      <c r="I917">
        <v>548</v>
      </c>
      <c r="J917">
        <v>-2.5588396426534543</v>
      </c>
      <c r="K917" t="s">
        <v>4564</v>
      </c>
    </row>
    <row r="918" spans="1:11" x14ac:dyDescent="0.2">
      <c r="A918" t="s">
        <v>2949</v>
      </c>
      <c r="B918" t="s">
        <v>7</v>
      </c>
      <c r="C918">
        <v>2988502</v>
      </c>
      <c r="D918">
        <v>2989311</v>
      </c>
      <c r="E918" t="s">
        <v>8</v>
      </c>
      <c r="F918">
        <v>810</v>
      </c>
      <c r="G918">
        <v>118</v>
      </c>
      <c r="H918">
        <v>166</v>
      </c>
      <c r="I918">
        <v>20</v>
      </c>
      <c r="J918">
        <v>-2.5607149544744789</v>
      </c>
      <c r="K918" t="s">
        <v>4564</v>
      </c>
    </row>
    <row r="919" spans="1:11" x14ac:dyDescent="0.2">
      <c r="A919" t="s">
        <v>3214</v>
      </c>
      <c r="B919" t="s">
        <v>7</v>
      </c>
      <c r="C919">
        <v>3258285</v>
      </c>
      <c r="D919">
        <v>3259649</v>
      </c>
      <c r="E919" t="s">
        <v>14</v>
      </c>
      <c r="F919">
        <v>1365</v>
      </c>
      <c r="G919">
        <v>1194</v>
      </c>
      <c r="H919">
        <v>2126</v>
      </c>
      <c r="I919">
        <v>202</v>
      </c>
      <c r="J919">
        <v>-2.5633756385130102</v>
      </c>
      <c r="K919" t="s">
        <v>4564</v>
      </c>
    </row>
    <row r="920" spans="1:11" x14ac:dyDescent="0.2">
      <c r="A920" t="s">
        <v>4545</v>
      </c>
      <c r="B920" t="s">
        <v>7</v>
      </c>
      <c r="C920">
        <v>4630733</v>
      </c>
      <c r="D920">
        <v>4632670</v>
      </c>
      <c r="E920" t="s">
        <v>8</v>
      </c>
      <c r="F920">
        <v>1938</v>
      </c>
      <c r="G920">
        <v>4612</v>
      </c>
      <c r="H920">
        <v>2478</v>
      </c>
      <c r="I920">
        <v>780</v>
      </c>
      <c r="J920">
        <v>-2.5638464839021613</v>
      </c>
      <c r="K920" t="s">
        <v>4564</v>
      </c>
    </row>
    <row r="921" spans="1:11" x14ac:dyDescent="0.2">
      <c r="A921" t="s">
        <v>3020</v>
      </c>
      <c r="B921" t="s">
        <v>7</v>
      </c>
      <c r="C921">
        <v>3059381</v>
      </c>
      <c r="D921">
        <v>3059611</v>
      </c>
      <c r="E921" t="s">
        <v>14</v>
      </c>
      <c r="F921">
        <v>231</v>
      </c>
      <c r="G921">
        <v>142</v>
      </c>
      <c r="H921">
        <v>286</v>
      </c>
      <c r="I921">
        <v>24</v>
      </c>
      <c r="J921">
        <v>-2.5647846187835261</v>
      </c>
      <c r="K921" t="s">
        <v>4564</v>
      </c>
    </row>
    <row r="922" spans="1:11" x14ac:dyDescent="0.2">
      <c r="A922" t="s">
        <v>2302</v>
      </c>
      <c r="B922" t="s">
        <v>7</v>
      </c>
      <c r="C922">
        <v>2323447</v>
      </c>
      <c r="D922">
        <v>2324109</v>
      </c>
      <c r="E922" t="s">
        <v>8</v>
      </c>
      <c r="F922">
        <v>663</v>
      </c>
      <c r="G922">
        <v>231</v>
      </c>
      <c r="H922">
        <v>454</v>
      </c>
      <c r="I922">
        <v>39</v>
      </c>
      <c r="J922">
        <v>-2.5663468225538093</v>
      </c>
      <c r="K922" t="s">
        <v>4564</v>
      </c>
    </row>
    <row r="923" spans="1:11" x14ac:dyDescent="0.2">
      <c r="A923" t="s">
        <v>3852</v>
      </c>
      <c r="B923" t="s">
        <v>7</v>
      </c>
      <c r="C923">
        <v>3898671</v>
      </c>
      <c r="D923">
        <v>3899393</v>
      </c>
      <c r="E923" t="s">
        <v>14</v>
      </c>
      <c r="F923">
        <v>723</v>
      </c>
      <c r="G923">
        <v>243</v>
      </c>
      <c r="H923">
        <v>488</v>
      </c>
      <c r="I923">
        <v>41</v>
      </c>
      <c r="J923">
        <v>-2.567260498987697</v>
      </c>
      <c r="K923" t="s">
        <v>4564</v>
      </c>
    </row>
    <row r="924" spans="1:11" x14ac:dyDescent="0.2">
      <c r="A924" t="s">
        <v>3183</v>
      </c>
      <c r="B924" t="s">
        <v>7</v>
      </c>
      <c r="C924">
        <v>3228888</v>
      </c>
      <c r="D924">
        <v>3231239</v>
      </c>
      <c r="E924" t="s">
        <v>8</v>
      </c>
      <c r="F924">
        <v>2352</v>
      </c>
      <c r="G924">
        <v>1565</v>
      </c>
      <c r="H924">
        <v>3388</v>
      </c>
      <c r="I924">
        <v>264</v>
      </c>
      <c r="J924">
        <v>-2.5675528224615274</v>
      </c>
      <c r="K924" t="s">
        <v>4564</v>
      </c>
    </row>
    <row r="925" spans="1:11" x14ac:dyDescent="0.2">
      <c r="A925" t="s">
        <v>3070</v>
      </c>
      <c r="B925" t="s">
        <v>7</v>
      </c>
      <c r="C925">
        <v>3107020</v>
      </c>
      <c r="D925">
        <v>3109155</v>
      </c>
      <c r="E925" t="s">
        <v>14</v>
      </c>
      <c r="F925">
        <v>2136</v>
      </c>
      <c r="G925">
        <v>1637</v>
      </c>
      <c r="H925">
        <v>3074</v>
      </c>
      <c r="I925">
        <v>276</v>
      </c>
      <c r="J925">
        <v>-2.5683141496959849</v>
      </c>
      <c r="K925" t="s">
        <v>4564</v>
      </c>
    </row>
    <row r="926" spans="1:11" x14ac:dyDescent="0.2">
      <c r="A926" t="s">
        <v>3127</v>
      </c>
      <c r="B926" t="s">
        <v>7</v>
      </c>
      <c r="C926">
        <v>3169284</v>
      </c>
      <c r="D926">
        <v>3169676</v>
      </c>
      <c r="E926" t="s">
        <v>14</v>
      </c>
      <c r="F926">
        <v>393</v>
      </c>
      <c r="G926">
        <v>11488</v>
      </c>
      <c r="H926">
        <v>6982</v>
      </c>
      <c r="I926">
        <v>1934</v>
      </c>
      <c r="J926">
        <v>-2.5704679543462103</v>
      </c>
      <c r="K926" t="s">
        <v>4564</v>
      </c>
    </row>
    <row r="927" spans="1:11" x14ac:dyDescent="0.2">
      <c r="A927" t="s">
        <v>4100</v>
      </c>
      <c r="B927" t="s">
        <v>7</v>
      </c>
      <c r="C927">
        <v>4161771</v>
      </c>
      <c r="D927">
        <v>4162130</v>
      </c>
      <c r="E927" t="s">
        <v>8</v>
      </c>
      <c r="F927">
        <v>360</v>
      </c>
      <c r="G927">
        <v>1968</v>
      </c>
      <c r="H927">
        <v>1504</v>
      </c>
      <c r="I927">
        <v>331</v>
      </c>
      <c r="J927">
        <v>-2.5718270985320224</v>
      </c>
      <c r="K927" t="s">
        <v>4564</v>
      </c>
    </row>
    <row r="928" spans="1:11" x14ac:dyDescent="0.2">
      <c r="A928" t="s">
        <v>1017</v>
      </c>
      <c r="B928" t="s">
        <v>7</v>
      </c>
      <c r="C928">
        <v>1039296</v>
      </c>
      <c r="D928">
        <v>1040432</v>
      </c>
      <c r="E928" t="s">
        <v>8</v>
      </c>
      <c r="F928">
        <v>1137</v>
      </c>
      <c r="G928">
        <v>702</v>
      </c>
      <c r="H928">
        <v>1136</v>
      </c>
      <c r="I928">
        <v>118</v>
      </c>
      <c r="J928">
        <v>-2.5726841709427197</v>
      </c>
      <c r="K928" t="s">
        <v>4564</v>
      </c>
    </row>
    <row r="929" spans="1:11" x14ac:dyDescent="0.2">
      <c r="A929" t="s">
        <v>1776</v>
      </c>
      <c r="B929" t="s">
        <v>7</v>
      </c>
      <c r="C929">
        <v>1793558</v>
      </c>
      <c r="D929">
        <v>1794109</v>
      </c>
      <c r="E929" t="s">
        <v>14</v>
      </c>
      <c r="F929">
        <v>552</v>
      </c>
      <c r="G929">
        <v>1797</v>
      </c>
      <c r="H929">
        <v>1089</v>
      </c>
      <c r="I929">
        <v>302</v>
      </c>
      <c r="J929">
        <v>-2.5729699541848627</v>
      </c>
      <c r="K929" t="s">
        <v>4564</v>
      </c>
    </row>
    <row r="930" spans="1:11" x14ac:dyDescent="0.2">
      <c r="A930" t="s">
        <v>842</v>
      </c>
      <c r="B930" t="s">
        <v>7</v>
      </c>
      <c r="C930">
        <v>842332</v>
      </c>
      <c r="D930">
        <v>843258</v>
      </c>
      <c r="E930" t="s">
        <v>8</v>
      </c>
      <c r="F930">
        <v>927</v>
      </c>
      <c r="G930">
        <v>1060</v>
      </c>
      <c r="H930">
        <v>1633</v>
      </c>
      <c r="I930">
        <v>178</v>
      </c>
      <c r="J930">
        <v>-2.5741151184841642</v>
      </c>
      <c r="K930" t="s">
        <v>4564</v>
      </c>
    </row>
    <row r="931" spans="1:11" x14ac:dyDescent="0.2">
      <c r="A931" t="s">
        <v>4008</v>
      </c>
      <c r="B931" t="s">
        <v>7</v>
      </c>
      <c r="C931">
        <v>4060447</v>
      </c>
      <c r="D931">
        <v>4061157</v>
      </c>
      <c r="E931" t="s">
        <v>8</v>
      </c>
      <c r="F931">
        <v>711</v>
      </c>
      <c r="G931">
        <v>453</v>
      </c>
      <c r="H931">
        <v>641</v>
      </c>
      <c r="I931">
        <v>76</v>
      </c>
      <c r="J931">
        <v>-2.5754397266026499</v>
      </c>
      <c r="K931" t="s">
        <v>4564</v>
      </c>
    </row>
    <row r="932" spans="1:11" x14ac:dyDescent="0.2">
      <c r="A932" t="s">
        <v>531</v>
      </c>
      <c r="B932" t="s">
        <v>7</v>
      </c>
      <c r="C932">
        <v>533916</v>
      </c>
      <c r="D932">
        <v>535697</v>
      </c>
      <c r="E932" t="s">
        <v>8</v>
      </c>
      <c r="F932">
        <v>1782</v>
      </c>
      <c r="G932">
        <v>495</v>
      </c>
      <c r="H932">
        <v>825</v>
      </c>
      <c r="I932">
        <v>83</v>
      </c>
      <c r="J932">
        <v>-2.5762452836200476</v>
      </c>
      <c r="K932" t="s">
        <v>4564</v>
      </c>
    </row>
    <row r="933" spans="1:11" x14ac:dyDescent="0.2">
      <c r="A933" t="s">
        <v>1537</v>
      </c>
      <c r="B933" t="s">
        <v>7</v>
      </c>
      <c r="C933">
        <v>1534024</v>
      </c>
      <c r="D933">
        <v>1534869</v>
      </c>
      <c r="E933" t="s">
        <v>8</v>
      </c>
      <c r="F933">
        <v>846</v>
      </c>
      <c r="G933">
        <v>340</v>
      </c>
      <c r="H933">
        <v>477</v>
      </c>
      <c r="I933">
        <v>57</v>
      </c>
      <c r="J933">
        <v>-2.5765009219729604</v>
      </c>
      <c r="K933" t="s">
        <v>4564</v>
      </c>
    </row>
    <row r="934" spans="1:11" x14ac:dyDescent="0.2">
      <c r="A934" t="s">
        <v>4039</v>
      </c>
      <c r="B934" t="s">
        <v>7</v>
      </c>
      <c r="C934">
        <v>4094723</v>
      </c>
      <c r="D934">
        <v>4095982</v>
      </c>
      <c r="E934" t="s">
        <v>14</v>
      </c>
      <c r="F934">
        <v>1260</v>
      </c>
      <c r="G934">
        <v>346</v>
      </c>
      <c r="H934">
        <v>736</v>
      </c>
      <c r="I934">
        <v>58</v>
      </c>
      <c r="J934">
        <v>-2.5766472325091527</v>
      </c>
      <c r="K934" t="s">
        <v>4564</v>
      </c>
    </row>
    <row r="935" spans="1:11" x14ac:dyDescent="0.2">
      <c r="A935" t="s">
        <v>1757</v>
      </c>
      <c r="B935" t="s">
        <v>7</v>
      </c>
      <c r="C935">
        <v>1772512</v>
      </c>
      <c r="D935">
        <v>1773777</v>
      </c>
      <c r="E935" t="s">
        <v>8</v>
      </c>
      <c r="F935">
        <v>1266</v>
      </c>
      <c r="G935">
        <v>352</v>
      </c>
      <c r="H935">
        <v>636</v>
      </c>
      <c r="I935">
        <v>59</v>
      </c>
      <c r="J935">
        <v>-2.5767885692754562</v>
      </c>
      <c r="K935" t="s">
        <v>4564</v>
      </c>
    </row>
    <row r="936" spans="1:11" x14ac:dyDescent="0.2">
      <c r="A936" t="s">
        <v>3835</v>
      </c>
      <c r="B936" t="s">
        <v>7</v>
      </c>
      <c r="C936">
        <v>3884026</v>
      </c>
      <c r="D936">
        <v>3884106</v>
      </c>
      <c r="E936" t="s">
        <v>8</v>
      </c>
      <c r="F936">
        <v>81</v>
      </c>
      <c r="G936">
        <v>185</v>
      </c>
      <c r="H936">
        <v>263</v>
      </c>
      <c r="I936">
        <v>31</v>
      </c>
      <c r="J936">
        <v>-2.5771851501294369</v>
      </c>
      <c r="K936" t="s">
        <v>4564</v>
      </c>
    </row>
    <row r="937" spans="1:11" x14ac:dyDescent="0.2">
      <c r="A937" t="s">
        <v>1459</v>
      </c>
      <c r="B937" t="s">
        <v>7</v>
      </c>
      <c r="C937">
        <v>1449076</v>
      </c>
      <c r="D937">
        <v>1451349</v>
      </c>
      <c r="E937" t="s">
        <v>14</v>
      </c>
      <c r="F937">
        <v>2274</v>
      </c>
      <c r="G937">
        <v>693</v>
      </c>
      <c r="H937">
        <v>1214</v>
      </c>
      <c r="I937">
        <v>116</v>
      </c>
      <c r="J937">
        <v>-2.5787305470096418</v>
      </c>
      <c r="K937" t="s">
        <v>4564</v>
      </c>
    </row>
    <row r="938" spans="1:11" x14ac:dyDescent="0.2">
      <c r="A938" t="s">
        <v>2726</v>
      </c>
      <c r="B938" t="s">
        <v>7</v>
      </c>
      <c r="C938">
        <v>2758985</v>
      </c>
      <c r="D938">
        <v>2760394</v>
      </c>
      <c r="E938" t="s">
        <v>8</v>
      </c>
      <c r="F938">
        <v>1410</v>
      </c>
      <c r="G938">
        <v>257</v>
      </c>
      <c r="H938">
        <v>457</v>
      </c>
      <c r="I938">
        <v>43</v>
      </c>
      <c r="J938">
        <v>-2.5793597944917805</v>
      </c>
      <c r="K938" t="s">
        <v>4564</v>
      </c>
    </row>
    <row r="939" spans="1:11" x14ac:dyDescent="0.2">
      <c r="A939" t="s">
        <v>3238</v>
      </c>
      <c r="B939" t="s">
        <v>7</v>
      </c>
      <c r="C939">
        <v>3283143</v>
      </c>
      <c r="D939">
        <v>3284003</v>
      </c>
      <c r="E939" t="s">
        <v>8</v>
      </c>
      <c r="F939">
        <v>861</v>
      </c>
      <c r="G939">
        <v>467</v>
      </c>
      <c r="H939">
        <v>786</v>
      </c>
      <c r="I939">
        <v>78</v>
      </c>
      <c r="J939">
        <v>-2.5818765208474135</v>
      </c>
      <c r="K939" t="s">
        <v>4564</v>
      </c>
    </row>
    <row r="940" spans="1:11" x14ac:dyDescent="0.2">
      <c r="A940" t="s">
        <v>2217</v>
      </c>
      <c r="B940" t="s">
        <v>7</v>
      </c>
      <c r="C940">
        <v>2226509</v>
      </c>
      <c r="D940">
        <v>2227270</v>
      </c>
      <c r="E940" t="s">
        <v>14</v>
      </c>
      <c r="F940">
        <v>762</v>
      </c>
      <c r="G940">
        <v>1696</v>
      </c>
      <c r="H940">
        <v>1549</v>
      </c>
      <c r="I940">
        <v>283</v>
      </c>
      <c r="J940">
        <v>-2.5832622117313169</v>
      </c>
      <c r="K940" t="s">
        <v>4564</v>
      </c>
    </row>
    <row r="941" spans="1:11" x14ac:dyDescent="0.2">
      <c r="A941" t="s">
        <v>4218</v>
      </c>
      <c r="B941" t="s">
        <v>7</v>
      </c>
      <c r="C941">
        <v>4293163</v>
      </c>
      <c r="D941">
        <v>4293546</v>
      </c>
      <c r="E941" t="s">
        <v>8</v>
      </c>
      <c r="F941">
        <v>384</v>
      </c>
      <c r="G941">
        <v>102</v>
      </c>
      <c r="H941">
        <v>246</v>
      </c>
      <c r="I941">
        <v>17</v>
      </c>
      <c r="J941">
        <v>-2.5849625007211561</v>
      </c>
      <c r="K941" t="s">
        <v>4564</v>
      </c>
    </row>
    <row r="942" spans="1:11" x14ac:dyDescent="0.2">
      <c r="A942" t="s">
        <v>2029</v>
      </c>
      <c r="B942" t="s">
        <v>7</v>
      </c>
      <c r="C942">
        <v>2024635</v>
      </c>
      <c r="D942">
        <v>2024823</v>
      </c>
      <c r="E942" t="s">
        <v>14</v>
      </c>
      <c r="F942">
        <v>189</v>
      </c>
      <c r="G942">
        <v>114</v>
      </c>
      <c r="H942">
        <v>149</v>
      </c>
      <c r="I942">
        <v>19</v>
      </c>
      <c r="J942">
        <v>-2.5849625007211561</v>
      </c>
      <c r="K942" t="s">
        <v>4564</v>
      </c>
    </row>
    <row r="943" spans="1:11" x14ac:dyDescent="0.2">
      <c r="A943" t="s">
        <v>326</v>
      </c>
      <c r="B943" t="s">
        <v>7</v>
      </c>
      <c r="C943">
        <v>314357</v>
      </c>
      <c r="D943">
        <v>315244</v>
      </c>
      <c r="E943" t="s">
        <v>8</v>
      </c>
      <c r="F943">
        <v>888</v>
      </c>
      <c r="G943">
        <v>156</v>
      </c>
      <c r="H943">
        <v>320</v>
      </c>
      <c r="I943">
        <v>26</v>
      </c>
      <c r="J943">
        <v>-2.5849625007211561</v>
      </c>
      <c r="K943" t="s">
        <v>4564</v>
      </c>
    </row>
    <row r="944" spans="1:11" x14ac:dyDescent="0.2">
      <c r="A944" t="s">
        <v>53</v>
      </c>
      <c r="B944" t="s">
        <v>7</v>
      </c>
      <c r="C944">
        <v>47246</v>
      </c>
      <c r="D944">
        <v>47776</v>
      </c>
      <c r="E944" t="s">
        <v>8</v>
      </c>
      <c r="F944">
        <v>531</v>
      </c>
      <c r="G944">
        <v>258</v>
      </c>
      <c r="H944">
        <v>311</v>
      </c>
      <c r="I944">
        <v>43</v>
      </c>
      <c r="J944">
        <v>-2.5849625007211561</v>
      </c>
      <c r="K944" t="s">
        <v>4564</v>
      </c>
    </row>
    <row r="945" spans="1:11" x14ac:dyDescent="0.2">
      <c r="A945" t="s">
        <v>2323</v>
      </c>
      <c r="B945" t="s">
        <v>7</v>
      </c>
      <c r="C945">
        <v>2352647</v>
      </c>
      <c r="D945">
        <v>2354275</v>
      </c>
      <c r="E945" t="s">
        <v>8</v>
      </c>
      <c r="F945">
        <v>1629</v>
      </c>
      <c r="G945">
        <v>432</v>
      </c>
      <c r="H945">
        <v>934</v>
      </c>
      <c r="I945">
        <v>72</v>
      </c>
      <c r="J945">
        <v>-2.5849625007211561</v>
      </c>
      <c r="K945" t="s">
        <v>4564</v>
      </c>
    </row>
    <row r="946" spans="1:11" x14ac:dyDescent="0.2">
      <c r="A946" t="s">
        <v>1736</v>
      </c>
      <c r="B946" t="s">
        <v>7</v>
      </c>
      <c r="C946">
        <v>1751728</v>
      </c>
      <c r="D946">
        <v>1753830</v>
      </c>
      <c r="E946" t="s">
        <v>14</v>
      </c>
      <c r="F946">
        <v>2103</v>
      </c>
      <c r="G946">
        <v>648</v>
      </c>
      <c r="H946">
        <v>1209</v>
      </c>
      <c r="I946">
        <v>108</v>
      </c>
      <c r="J946">
        <v>-2.5849625007211561</v>
      </c>
      <c r="K946" t="s">
        <v>4564</v>
      </c>
    </row>
    <row r="947" spans="1:11" x14ac:dyDescent="0.2">
      <c r="A947" t="s">
        <v>944</v>
      </c>
      <c r="B947" t="s">
        <v>7</v>
      </c>
      <c r="C947">
        <v>956762</v>
      </c>
      <c r="D947">
        <v>957454</v>
      </c>
      <c r="E947" t="s">
        <v>8</v>
      </c>
      <c r="F947">
        <v>693</v>
      </c>
      <c r="G947">
        <v>960</v>
      </c>
      <c r="H947">
        <v>1052</v>
      </c>
      <c r="I947">
        <v>160</v>
      </c>
      <c r="J947">
        <v>-2.5849625007211561</v>
      </c>
      <c r="K947" t="s">
        <v>4564</v>
      </c>
    </row>
    <row r="948" spans="1:11" x14ac:dyDescent="0.2">
      <c r="A948" t="s">
        <v>2168</v>
      </c>
      <c r="B948" t="s">
        <v>7</v>
      </c>
      <c r="C948">
        <v>2168712</v>
      </c>
      <c r="D948">
        <v>2169611</v>
      </c>
      <c r="E948" t="s">
        <v>8</v>
      </c>
      <c r="F948">
        <v>900</v>
      </c>
      <c r="G948">
        <v>1477</v>
      </c>
      <c r="H948">
        <v>1793</v>
      </c>
      <c r="I948">
        <v>246</v>
      </c>
      <c r="J948">
        <v>-2.5859396054255495</v>
      </c>
      <c r="K948" t="s">
        <v>4564</v>
      </c>
    </row>
    <row r="949" spans="1:11" x14ac:dyDescent="0.2">
      <c r="A949" t="s">
        <v>2336</v>
      </c>
      <c r="B949" t="s">
        <v>7</v>
      </c>
      <c r="C949">
        <v>2365910</v>
      </c>
      <c r="D949">
        <v>2367067</v>
      </c>
      <c r="E949" t="s">
        <v>8</v>
      </c>
      <c r="F949">
        <v>1158</v>
      </c>
      <c r="G949">
        <v>2439</v>
      </c>
      <c r="H949">
        <v>2303</v>
      </c>
      <c r="I949">
        <v>405</v>
      </c>
      <c r="J949">
        <v>-2.5902959450241969</v>
      </c>
      <c r="K949" t="s">
        <v>4564</v>
      </c>
    </row>
    <row r="950" spans="1:11" x14ac:dyDescent="0.2">
      <c r="A950" t="s">
        <v>4349</v>
      </c>
      <c r="B950" t="s">
        <v>7</v>
      </c>
      <c r="C950">
        <v>4428079</v>
      </c>
      <c r="D950">
        <v>4428717</v>
      </c>
      <c r="E950" t="s">
        <v>14</v>
      </c>
      <c r="F950">
        <v>639</v>
      </c>
      <c r="G950">
        <v>1386</v>
      </c>
      <c r="H950">
        <v>1520</v>
      </c>
      <c r="I950">
        <v>230</v>
      </c>
      <c r="J950">
        <v>-2.5912214911928384</v>
      </c>
      <c r="K950" t="s">
        <v>4564</v>
      </c>
    </row>
    <row r="951" spans="1:11" x14ac:dyDescent="0.2">
      <c r="A951" t="s">
        <v>2818</v>
      </c>
      <c r="B951" t="s">
        <v>7</v>
      </c>
      <c r="C951">
        <v>2846489</v>
      </c>
      <c r="D951">
        <v>2847412</v>
      </c>
      <c r="E951" t="s">
        <v>14</v>
      </c>
      <c r="F951">
        <v>924</v>
      </c>
      <c r="G951">
        <v>374</v>
      </c>
      <c r="H951">
        <v>694</v>
      </c>
      <c r="I951">
        <v>62</v>
      </c>
      <c r="J951">
        <v>-2.5926981495007615</v>
      </c>
      <c r="K951" t="s">
        <v>4564</v>
      </c>
    </row>
    <row r="952" spans="1:11" x14ac:dyDescent="0.2">
      <c r="A952" t="s">
        <v>2886</v>
      </c>
      <c r="B952" t="s">
        <v>7</v>
      </c>
      <c r="C952">
        <v>2920748</v>
      </c>
      <c r="D952">
        <v>2922100</v>
      </c>
      <c r="E952" t="s">
        <v>14</v>
      </c>
      <c r="F952">
        <v>1353</v>
      </c>
      <c r="G952">
        <v>561</v>
      </c>
      <c r="H952">
        <v>1190</v>
      </c>
      <c r="I952">
        <v>93</v>
      </c>
      <c r="J952">
        <v>-2.5926981495007615</v>
      </c>
      <c r="K952" t="s">
        <v>4564</v>
      </c>
    </row>
    <row r="953" spans="1:11" x14ac:dyDescent="0.2">
      <c r="A953" t="s">
        <v>4232</v>
      </c>
      <c r="B953" t="s">
        <v>7</v>
      </c>
      <c r="C953">
        <v>4311107</v>
      </c>
      <c r="D953">
        <v>4312042</v>
      </c>
      <c r="E953" t="s">
        <v>14</v>
      </c>
      <c r="F953">
        <v>936</v>
      </c>
      <c r="G953">
        <v>181</v>
      </c>
      <c r="H953">
        <v>343</v>
      </c>
      <c r="I953">
        <v>30</v>
      </c>
      <c r="J953">
        <v>-2.592955291474687</v>
      </c>
      <c r="K953" t="s">
        <v>4564</v>
      </c>
    </row>
    <row r="954" spans="1:11" x14ac:dyDescent="0.2">
      <c r="A954" t="s">
        <v>1111</v>
      </c>
      <c r="B954" t="s">
        <v>7</v>
      </c>
      <c r="C954">
        <v>1130204</v>
      </c>
      <c r="D954">
        <v>1130863</v>
      </c>
      <c r="E954" t="s">
        <v>14</v>
      </c>
      <c r="F954">
        <v>660</v>
      </c>
      <c r="G954">
        <v>308</v>
      </c>
      <c r="H954">
        <v>546</v>
      </c>
      <c r="I954">
        <v>51</v>
      </c>
      <c r="J954">
        <v>-2.5943611987234059</v>
      </c>
      <c r="K954" t="s">
        <v>4564</v>
      </c>
    </row>
    <row r="955" spans="1:11" x14ac:dyDescent="0.2">
      <c r="A955" t="s">
        <v>2285</v>
      </c>
      <c r="B955" t="s">
        <v>7</v>
      </c>
      <c r="C955">
        <v>2300267</v>
      </c>
      <c r="D955">
        <v>2302753</v>
      </c>
      <c r="E955" t="s">
        <v>14</v>
      </c>
      <c r="F955">
        <v>2487</v>
      </c>
      <c r="G955">
        <v>858</v>
      </c>
      <c r="H955">
        <v>1499</v>
      </c>
      <c r="I955">
        <v>142</v>
      </c>
      <c r="J955">
        <v>-2.5950867179948633</v>
      </c>
      <c r="K955" t="s">
        <v>4564</v>
      </c>
    </row>
    <row r="956" spans="1:11" x14ac:dyDescent="0.2">
      <c r="A956" t="s">
        <v>2053</v>
      </c>
      <c r="B956" t="s">
        <v>7</v>
      </c>
      <c r="C956">
        <v>2044549</v>
      </c>
      <c r="D956">
        <v>2044624</v>
      </c>
      <c r="E956" t="s">
        <v>8</v>
      </c>
      <c r="F956">
        <v>76</v>
      </c>
      <c r="G956">
        <v>139</v>
      </c>
      <c r="H956">
        <v>167</v>
      </c>
      <c r="I956">
        <v>23</v>
      </c>
      <c r="J956">
        <v>-2.5953791166664946</v>
      </c>
      <c r="K956" t="s">
        <v>4564</v>
      </c>
    </row>
    <row r="957" spans="1:11" x14ac:dyDescent="0.2">
      <c r="A957" t="s">
        <v>3495</v>
      </c>
      <c r="B957" t="s">
        <v>7</v>
      </c>
      <c r="C957">
        <v>3519465</v>
      </c>
      <c r="D957">
        <v>3520703</v>
      </c>
      <c r="E957" t="s">
        <v>14</v>
      </c>
      <c r="F957">
        <v>1239</v>
      </c>
      <c r="G957">
        <v>1010</v>
      </c>
      <c r="H957">
        <v>2185</v>
      </c>
      <c r="I957">
        <v>167</v>
      </c>
      <c r="J957">
        <v>-2.5964352851651049</v>
      </c>
      <c r="K957" t="s">
        <v>4564</v>
      </c>
    </row>
    <row r="958" spans="1:11" x14ac:dyDescent="0.2">
      <c r="A958" t="s">
        <v>2322</v>
      </c>
      <c r="B958" t="s">
        <v>7</v>
      </c>
      <c r="C958">
        <v>2351016</v>
      </c>
      <c r="D958">
        <v>2352374</v>
      </c>
      <c r="E958" t="s">
        <v>14</v>
      </c>
      <c r="F958">
        <v>1359</v>
      </c>
      <c r="G958">
        <v>533</v>
      </c>
      <c r="H958">
        <v>892</v>
      </c>
      <c r="I958">
        <v>88</v>
      </c>
      <c r="J958">
        <v>-2.5985601041218787</v>
      </c>
      <c r="K958" t="s">
        <v>4564</v>
      </c>
    </row>
    <row r="959" spans="1:11" x14ac:dyDescent="0.2">
      <c r="A959" t="s">
        <v>1956</v>
      </c>
      <c r="B959" t="s">
        <v>7</v>
      </c>
      <c r="C959">
        <v>1967048</v>
      </c>
      <c r="D959">
        <v>1967437</v>
      </c>
      <c r="E959" t="s">
        <v>14</v>
      </c>
      <c r="F959">
        <v>390</v>
      </c>
      <c r="G959">
        <v>194</v>
      </c>
      <c r="H959">
        <v>330</v>
      </c>
      <c r="I959">
        <v>32</v>
      </c>
      <c r="J959">
        <v>-2.5999128421871278</v>
      </c>
      <c r="K959" t="s">
        <v>4564</v>
      </c>
    </row>
    <row r="960" spans="1:11" x14ac:dyDescent="0.2">
      <c r="A960" t="s">
        <v>3816</v>
      </c>
      <c r="B960" t="s">
        <v>7</v>
      </c>
      <c r="C960">
        <v>3863899</v>
      </c>
      <c r="D960">
        <v>3864615</v>
      </c>
      <c r="E960" t="s">
        <v>8</v>
      </c>
      <c r="F960">
        <v>717</v>
      </c>
      <c r="G960">
        <v>261</v>
      </c>
      <c r="H960">
        <v>503</v>
      </c>
      <c r="I960">
        <v>43</v>
      </c>
      <c r="J960">
        <v>-2.6016412418677866</v>
      </c>
      <c r="K960" t="s">
        <v>4564</v>
      </c>
    </row>
    <row r="961" spans="1:11" x14ac:dyDescent="0.2">
      <c r="A961" t="s">
        <v>4270</v>
      </c>
      <c r="B961" t="s">
        <v>7</v>
      </c>
      <c r="C961">
        <v>4351843</v>
      </c>
      <c r="D961">
        <v>4352073</v>
      </c>
      <c r="E961" t="s">
        <v>8</v>
      </c>
      <c r="F961">
        <v>231</v>
      </c>
      <c r="G961">
        <v>249</v>
      </c>
      <c r="H961">
        <v>363</v>
      </c>
      <c r="I961">
        <v>41</v>
      </c>
      <c r="J961">
        <v>-2.6024499274499973</v>
      </c>
      <c r="K961" t="s">
        <v>4564</v>
      </c>
    </row>
    <row r="962" spans="1:11" x14ac:dyDescent="0.2">
      <c r="A962" t="s">
        <v>4017</v>
      </c>
      <c r="B962" t="s">
        <v>7</v>
      </c>
      <c r="C962">
        <v>4071773</v>
      </c>
      <c r="D962">
        <v>4072651</v>
      </c>
      <c r="E962" t="s">
        <v>14</v>
      </c>
      <c r="F962">
        <v>879</v>
      </c>
      <c r="G962">
        <v>225</v>
      </c>
      <c r="H962">
        <v>351</v>
      </c>
      <c r="I962">
        <v>37</v>
      </c>
      <c r="J962">
        <v>-2.6043278255880873</v>
      </c>
      <c r="K962" t="s">
        <v>4564</v>
      </c>
    </row>
    <row r="963" spans="1:11" x14ac:dyDescent="0.2">
      <c r="A963" t="s">
        <v>4042</v>
      </c>
      <c r="B963" t="s">
        <v>7</v>
      </c>
      <c r="C963">
        <v>4098646</v>
      </c>
      <c r="D963">
        <v>4099494</v>
      </c>
      <c r="E963" t="s">
        <v>8</v>
      </c>
      <c r="F963">
        <v>849</v>
      </c>
      <c r="G963">
        <v>262</v>
      </c>
      <c r="H963">
        <v>487</v>
      </c>
      <c r="I963">
        <v>43</v>
      </c>
      <c r="J963">
        <v>-2.6071582468353522</v>
      </c>
      <c r="K963" t="s">
        <v>4564</v>
      </c>
    </row>
    <row r="964" spans="1:11" x14ac:dyDescent="0.2">
      <c r="A964" t="s">
        <v>3225</v>
      </c>
      <c r="B964" t="s">
        <v>7</v>
      </c>
      <c r="C964">
        <v>3270625</v>
      </c>
      <c r="D964">
        <v>3271770</v>
      </c>
      <c r="E964" t="s">
        <v>14</v>
      </c>
      <c r="F964">
        <v>1146</v>
      </c>
      <c r="G964">
        <v>1207</v>
      </c>
      <c r="H964">
        <v>1834</v>
      </c>
      <c r="I964">
        <v>198</v>
      </c>
      <c r="J964">
        <v>-2.6078533406754123</v>
      </c>
      <c r="K964" t="s">
        <v>4564</v>
      </c>
    </row>
    <row r="965" spans="1:11" x14ac:dyDescent="0.2">
      <c r="A965" t="s">
        <v>2574</v>
      </c>
      <c r="B965" t="s">
        <v>7</v>
      </c>
      <c r="C965">
        <v>2601818</v>
      </c>
      <c r="D965">
        <v>2603836</v>
      </c>
      <c r="E965" t="s">
        <v>8</v>
      </c>
      <c r="F965">
        <v>2019</v>
      </c>
      <c r="G965">
        <v>690</v>
      </c>
      <c r="H965">
        <v>1307</v>
      </c>
      <c r="I965">
        <v>113</v>
      </c>
      <c r="J965">
        <v>-2.6102735892503439</v>
      </c>
      <c r="K965" t="s">
        <v>4564</v>
      </c>
    </row>
    <row r="966" spans="1:11" x14ac:dyDescent="0.2">
      <c r="A966" t="s">
        <v>3768</v>
      </c>
      <c r="B966" t="s">
        <v>7</v>
      </c>
      <c r="C966">
        <v>3815127</v>
      </c>
      <c r="D966">
        <v>3815768</v>
      </c>
      <c r="E966" t="s">
        <v>14</v>
      </c>
      <c r="F966">
        <v>642</v>
      </c>
      <c r="G966">
        <v>214</v>
      </c>
      <c r="H966">
        <v>447</v>
      </c>
      <c r="I966">
        <v>35</v>
      </c>
      <c r="J966">
        <v>-2.6121839694561806</v>
      </c>
      <c r="K966" t="s">
        <v>4564</v>
      </c>
    </row>
    <row r="967" spans="1:11" x14ac:dyDescent="0.2">
      <c r="A967" t="s">
        <v>2969</v>
      </c>
      <c r="B967" t="s">
        <v>7</v>
      </c>
      <c r="C967">
        <v>3002614</v>
      </c>
      <c r="D967">
        <v>3003492</v>
      </c>
      <c r="E967" t="s">
        <v>8</v>
      </c>
      <c r="F967">
        <v>879</v>
      </c>
      <c r="G967">
        <v>575</v>
      </c>
      <c r="H967">
        <v>951</v>
      </c>
      <c r="I967">
        <v>94</v>
      </c>
      <c r="J967">
        <v>-2.6128292941541003</v>
      </c>
      <c r="K967" t="s">
        <v>4564</v>
      </c>
    </row>
    <row r="968" spans="1:11" x14ac:dyDescent="0.2">
      <c r="A968" t="s">
        <v>1010</v>
      </c>
      <c r="B968" t="s">
        <v>7</v>
      </c>
      <c r="C968">
        <v>1032139</v>
      </c>
      <c r="D968">
        <v>1033257</v>
      </c>
      <c r="E968" t="s">
        <v>8</v>
      </c>
      <c r="F968">
        <v>1119</v>
      </c>
      <c r="G968">
        <v>692</v>
      </c>
      <c r="H968">
        <v>1115</v>
      </c>
      <c r="I968">
        <v>113</v>
      </c>
      <c r="J968">
        <v>-2.6144492652215372</v>
      </c>
      <c r="K968" t="s">
        <v>4564</v>
      </c>
    </row>
    <row r="969" spans="1:11" x14ac:dyDescent="0.2">
      <c r="A969" t="s">
        <v>2744</v>
      </c>
      <c r="B969" t="s">
        <v>7</v>
      </c>
      <c r="C969">
        <v>2776386</v>
      </c>
      <c r="D969">
        <v>2776868</v>
      </c>
      <c r="E969" t="s">
        <v>8</v>
      </c>
      <c r="F969">
        <v>483</v>
      </c>
      <c r="G969">
        <v>147</v>
      </c>
      <c r="H969">
        <v>261</v>
      </c>
      <c r="I969">
        <v>24</v>
      </c>
      <c r="J969">
        <v>-2.6147098441152083</v>
      </c>
      <c r="K969" t="s">
        <v>4564</v>
      </c>
    </row>
    <row r="970" spans="1:11" x14ac:dyDescent="0.2">
      <c r="A970" t="s">
        <v>3626</v>
      </c>
      <c r="B970" t="s">
        <v>7</v>
      </c>
      <c r="C970">
        <v>3664864</v>
      </c>
      <c r="D970">
        <v>3664969</v>
      </c>
      <c r="E970" t="s">
        <v>8</v>
      </c>
      <c r="F970">
        <v>106</v>
      </c>
      <c r="G970">
        <v>337</v>
      </c>
      <c r="H970">
        <v>647</v>
      </c>
      <c r="I970">
        <v>55</v>
      </c>
      <c r="J970">
        <v>-2.6152450676571992</v>
      </c>
      <c r="K970" t="s">
        <v>4564</v>
      </c>
    </row>
    <row r="971" spans="1:11" x14ac:dyDescent="0.2">
      <c r="A971" t="s">
        <v>2548</v>
      </c>
      <c r="B971" t="s">
        <v>7</v>
      </c>
      <c r="C971">
        <v>2572489</v>
      </c>
      <c r="D971">
        <v>2573505</v>
      </c>
      <c r="E971" t="s">
        <v>14</v>
      </c>
      <c r="F971">
        <v>1017</v>
      </c>
      <c r="G971">
        <v>411</v>
      </c>
      <c r="H971">
        <v>824</v>
      </c>
      <c r="I971">
        <v>67</v>
      </c>
      <c r="J971">
        <v>-2.6169053932239108</v>
      </c>
      <c r="K971" t="s">
        <v>4564</v>
      </c>
    </row>
    <row r="972" spans="1:11" x14ac:dyDescent="0.2">
      <c r="A972" t="s">
        <v>3389</v>
      </c>
      <c r="B972" t="s">
        <v>7</v>
      </c>
      <c r="C972">
        <v>3433690</v>
      </c>
      <c r="D972">
        <v>3434199</v>
      </c>
      <c r="E972" t="s">
        <v>8</v>
      </c>
      <c r="F972">
        <v>510</v>
      </c>
      <c r="G972">
        <v>13291</v>
      </c>
      <c r="H972">
        <v>13762</v>
      </c>
      <c r="I972">
        <v>2166</v>
      </c>
      <c r="J972">
        <v>-2.617344507402926</v>
      </c>
      <c r="K972" t="s">
        <v>4564</v>
      </c>
    </row>
    <row r="973" spans="1:11" x14ac:dyDescent="0.2">
      <c r="A973" t="s">
        <v>1096</v>
      </c>
      <c r="B973" t="s">
        <v>7</v>
      </c>
      <c r="C973">
        <v>1118480</v>
      </c>
      <c r="D973">
        <v>1119046</v>
      </c>
      <c r="E973" t="s">
        <v>14</v>
      </c>
      <c r="F973">
        <v>567</v>
      </c>
      <c r="G973">
        <v>172</v>
      </c>
      <c r="H973">
        <v>317</v>
      </c>
      <c r="I973">
        <v>28</v>
      </c>
      <c r="J973">
        <v>-2.6189098326444942</v>
      </c>
      <c r="K973" t="s">
        <v>4564</v>
      </c>
    </row>
    <row r="974" spans="1:11" x14ac:dyDescent="0.2">
      <c r="A974" t="s">
        <v>4152</v>
      </c>
      <c r="B974" t="s">
        <v>7</v>
      </c>
      <c r="C974">
        <v>4217109</v>
      </c>
      <c r="D974">
        <v>4218413</v>
      </c>
      <c r="E974" t="s">
        <v>8</v>
      </c>
      <c r="F974">
        <v>1305</v>
      </c>
      <c r="G974">
        <v>47816</v>
      </c>
      <c r="H974">
        <v>35110</v>
      </c>
      <c r="I974">
        <v>7779</v>
      </c>
      <c r="J974">
        <v>-2.6198368358511548</v>
      </c>
      <c r="K974" t="s">
        <v>4564</v>
      </c>
    </row>
    <row r="975" spans="1:11" x14ac:dyDescent="0.2">
      <c r="A975" t="s">
        <v>1615</v>
      </c>
      <c r="B975" t="s">
        <v>7</v>
      </c>
      <c r="C975">
        <v>1624773</v>
      </c>
      <c r="D975">
        <v>1625291</v>
      </c>
      <c r="E975" t="s">
        <v>8</v>
      </c>
      <c r="F975">
        <v>519</v>
      </c>
      <c r="G975">
        <v>621</v>
      </c>
      <c r="H975">
        <v>1022</v>
      </c>
      <c r="I975">
        <v>101</v>
      </c>
      <c r="J975">
        <v>-2.6202379754686866</v>
      </c>
      <c r="K975" t="s">
        <v>4564</v>
      </c>
    </row>
    <row r="976" spans="1:11" x14ac:dyDescent="0.2">
      <c r="A976" t="s">
        <v>3524</v>
      </c>
      <c r="B976" t="s">
        <v>7</v>
      </c>
      <c r="C976">
        <v>3556853</v>
      </c>
      <c r="D976">
        <v>3558079</v>
      </c>
      <c r="E976" t="s">
        <v>14</v>
      </c>
      <c r="F976">
        <v>1227</v>
      </c>
      <c r="G976">
        <v>1796</v>
      </c>
      <c r="H976">
        <v>2857</v>
      </c>
      <c r="I976">
        <v>292</v>
      </c>
      <c r="J976">
        <v>-2.62074707586113</v>
      </c>
      <c r="K976" t="s">
        <v>4564</v>
      </c>
    </row>
    <row r="977" spans="1:11" x14ac:dyDescent="0.2">
      <c r="A977" t="s">
        <v>642</v>
      </c>
      <c r="B977" t="s">
        <v>7</v>
      </c>
      <c r="C977">
        <v>645117</v>
      </c>
      <c r="D977">
        <v>646580</v>
      </c>
      <c r="E977" t="s">
        <v>14</v>
      </c>
      <c r="F977">
        <v>1464</v>
      </c>
      <c r="G977">
        <v>499</v>
      </c>
      <c r="H977">
        <v>914</v>
      </c>
      <c r="I977">
        <v>81</v>
      </c>
      <c r="J977">
        <v>-2.6230460024526359</v>
      </c>
      <c r="K977" t="s">
        <v>4564</v>
      </c>
    </row>
    <row r="978" spans="1:11" x14ac:dyDescent="0.2">
      <c r="A978" t="s">
        <v>3750</v>
      </c>
      <c r="B978" t="s">
        <v>7</v>
      </c>
      <c r="C978">
        <v>3800267</v>
      </c>
      <c r="D978">
        <v>3800965</v>
      </c>
      <c r="E978" t="s">
        <v>14</v>
      </c>
      <c r="F978">
        <v>699</v>
      </c>
      <c r="G978">
        <v>530</v>
      </c>
      <c r="H978">
        <v>433</v>
      </c>
      <c r="I978">
        <v>86</v>
      </c>
      <c r="J978">
        <v>-2.6235837947484639</v>
      </c>
      <c r="K978" t="s">
        <v>4564</v>
      </c>
    </row>
    <row r="979" spans="1:11" x14ac:dyDescent="0.2">
      <c r="A979" t="s">
        <v>4250</v>
      </c>
      <c r="B979" t="s">
        <v>7</v>
      </c>
      <c r="C979">
        <v>4325298</v>
      </c>
      <c r="D979">
        <v>4325741</v>
      </c>
      <c r="E979" t="s">
        <v>14</v>
      </c>
      <c r="F979">
        <v>444</v>
      </c>
      <c r="G979">
        <v>820</v>
      </c>
      <c r="H979">
        <v>1123</v>
      </c>
      <c r="I979">
        <v>133</v>
      </c>
      <c r="J979">
        <v>-2.6241976640042566</v>
      </c>
      <c r="K979" t="s">
        <v>4564</v>
      </c>
    </row>
    <row r="980" spans="1:11" x14ac:dyDescent="0.2">
      <c r="A980" t="s">
        <v>3023</v>
      </c>
      <c r="B980" t="s">
        <v>7</v>
      </c>
      <c r="C980">
        <v>3062987</v>
      </c>
      <c r="D980">
        <v>3063982</v>
      </c>
      <c r="E980" t="s">
        <v>8</v>
      </c>
      <c r="F980">
        <v>996</v>
      </c>
      <c r="G980">
        <v>648</v>
      </c>
      <c r="H980">
        <v>1358</v>
      </c>
      <c r="I980">
        <v>105</v>
      </c>
      <c r="J980">
        <v>-2.6256044852185023</v>
      </c>
      <c r="K980" t="s">
        <v>4564</v>
      </c>
    </row>
    <row r="981" spans="1:11" x14ac:dyDescent="0.2">
      <c r="A981" t="s">
        <v>2988</v>
      </c>
      <c r="B981" t="s">
        <v>7</v>
      </c>
      <c r="C981">
        <v>3029012</v>
      </c>
      <c r="D981">
        <v>3030931</v>
      </c>
      <c r="E981" t="s">
        <v>14</v>
      </c>
      <c r="F981">
        <v>1920</v>
      </c>
      <c r="G981">
        <v>1377</v>
      </c>
      <c r="H981">
        <v>2719</v>
      </c>
      <c r="I981">
        <v>223</v>
      </c>
      <c r="J981">
        <v>-2.6264129442146595</v>
      </c>
      <c r="K981" t="s">
        <v>4564</v>
      </c>
    </row>
    <row r="982" spans="1:11" x14ac:dyDescent="0.2">
      <c r="A982" t="s">
        <v>4021</v>
      </c>
      <c r="B982" t="s">
        <v>7</v>
      </c>
      <c r="C982">
        <v>4075553</v>
      </c>
      <c r="D982">
        <v>4076152</v>
      </c>
      <c r="E982" t="s">
        <v>8</v>
      </c>
      <c r="F982">
        <v>600</v>
      </c>
      <c r="G982">
        <v>995</v>
      </c>
      <c r="H982">
        <v>683</v>
      </c>
      <c r="I982">
        <v>161</v>
      </c>
      <c r="J982">
        <v>-2.6276358373163946</v>
      </c>
      <c r="K982" t="s">
        <v>4564</v>
      </c>
    </row>
    <row r="983" spans="1:11" x14ac:dyDescent="0.2">
      <c r="A983" t="s">
        <v>1734</v>
      </c>
      <c r="B983" t="s">
        <v>7</v>
      </c>
      <c r="C983">
        <v>1750345</v>
      </c>
      <c r="D983">
        <v>1751013</v>
      </c>
      <c r="E983" t="s">
        <v>14</v>
      </c>
      <c r="F983">
        <v>669</v>
      </c>
      <c r="G983">
        <v>273</v>
      </c>
      <c r="H983">
        <v>467</v>
      </c>
      <c r="I983">
        <v>44</v>
      </c>
      <c r="J983">
        <v>-2.6333255222825551</v>
      </c>
      <c r="K983" t="s">
        <v>4564</v>
      </c>
    </row>
    <row r="984" spans="1:11" x14ac:dyDescent="0.2">
      <c r="A984" t="s">
        <v>2223</v>
      </c>
      <c r="B984" t="s">
        <v>7</v>
      </c>
      <c r="C984">
        <v>2231844</v>
      </c>
      <c r="D984">
        <v>2232728</v>
      </c>
      <c r="E984" t="s">
        <v>8</v>
      </c>
      <c r="F984">
        <v>885</v>
      </c>
      <c r="G984">
        <v>2011</v>
      </c>
      <c r="H984">
        <v>1626</v>
      </c>
      <c r="I984">
        <v>324</v>
      </c>
      <c r="J984">
        <v>-2.6338473634207271</v>
      </c>
      <c r="K984" t="s">
        <v>4564</v>
      </c>
    </row>
    <row r="985" spans="1:11" x14ac:dyDescent="0.2">
      <c r="A985" t="s">
        <v>47</v>
      </c>
      <c r="B985" t="s">
        <v>7</v>
      </c>
      <c r="C985">
        <v>40417</v>
      </c>
      <c r="D985">
        <v>41931</v>
      </c>
      <c r="E985" t="s">
        <v>14</v>
      </c>
      <c r="F985">
        <v>1515</v>
      </c>
      <c r="G985">
        <v>348</v>
      </c>
      <c r="H985">
        <v>591</v>
      </c>
      <c r="I985">
        <v>56</v>
      </c>
      <c r="J985">
        <v>-2.6355885737911242</v>
      </c>
      <c r="K985" t="s">
        <v>4564</v>
      </c>
    </row>
    <row r="986" spans="1:11" x14ac:dyDescent="0.2">
      <c r="A986" t="s">
        <v>334</v>
      </c>
      <c r="B986" t="s">
        <v>7</v>
      </c>
      <c r="C986">
        <v>320227</v>
      </c>
      <c r="D986">
        <v>321081</v>
      </c>
      <c r="E986" t="s">
        <v>8</v>
      </c>
      <c r="F986">
        <v>855</v>
      </c>
      <c r="G986">
        <v>230</v>
      </c>
      <c r="H986">
        <v>338</v>
      </c>
      <c r="I986">
        <v>37</v>
      </c>
      <c r="J986">
        <v>-2.6360366853154256</v>
      </c>
      <c r="K986" t="s">
        <v>4564</v>
      </c>
    </row>
    <row r="987" spans="1:11" x14ac:dyDescent="0.2">
      <c r="A987" t="s">
        <v>4245</v>
      </c>
      <c r="B987" t="s">
        <v>7</v>
      </c>
      <c r="C987">
        <v>4321244</v>
      </c>
      <c r="D987">
        <v>4321696</v>
      </c>
      <c r="E987" t="s">
        <v>14</v>
      </c>
      <c r="F987">
        <v>453</v>
      </c>
      <c r="G987">
        <v>168</v>
      </c>
      <c r="H987">
        <v>247</v>
      </c>
      <c r="I987">
        <v>27</v>
      </c>
      <c r="J987">
        <v>-2.637429920615292</v>
      </c>
      <c r="K987" t="s">
        <v>4564</v>
      </c>
    </row>
    <row r="988" spans="1:11" x14ac:dyDescent="0.2">
      <c r="A988" t="s">
        <v>556</v>
      </c>
      <c r="B988" t="s">
        <v>7</v>
      </c>
      <c r="C988">
        <v>562336</v>
      </c>
      <c r="D988">
        <v>563319</v>
      </c>
      <c r="E988" t="s">
        <v>8</v>
      </c>
      <c r="F988">
        <v>984</v>
      </c>
      <c r="G988">
        <v>168</v>
      </c>
      <c r="H988">
        <v>300</v>
      </c>
      <c r="I988">
        <v>27</v>
      </c>
      <c r="J988">
        <v>-2.637429920615292</v>
      </c>
      <c r="K988" t="s">
        <v>4564</v>
      </c>
    </row>
    <row r="989" spans="1:11" x14ac:dyDescent="0.2">
      <c r="A989" t="s">
        <v>1681</v>
      </c>
      <c r="B989" t="s">
        <v>7</v>
      </c>
      <c r="C989">
        <v>1698152</v>
      </c>
      <c r="D989">
        <v>1699180</v>
      </c>
      <c r="E989" t="s">
        <v>14</v>
      </c>
      <c r="F989">
        <v>1029</v>
      </c>
      <c r="G989">
        <v>1034</v>
      </c>
      <c r="H989">
        <v>1205</v>
      </c>
      <c r="I989">
        <v>166</v>
      </c>
      <c r="J989">
        <v>-2.63898103896801</v>
      </c>
      <c r="K989" t="s">
        <v>4564</v>
      </c>
    </row>
    <row r="990" spans="1:11" x14ac:dyDescent="0.2">
      <c r="A990" t="s">
        <v>846</v>
      </c>
      <c r="B990" t="s">
        <v>7</v>
      </c>
      <c r="C990">
        <v>847258</v>
      </c>
      <c r="D990">
        <v>848004</v>
      </c>
      <c r="E990" t="s">
        <v>14</v>
      </c>
      <c r="F990">
        <v>747</v>
      </c>
      <c r="G990">
        <v>12673</v>
      </c>
      <c r="H990">
        <v>13610</v>
      </c>
      <c r="I990">
        <v>2033</v>
      </c>
      <c r="J990">
        <v>-2.6400759647834384</v>
      </c>
      <c r="K990" t="s">
        <v>4564</v>
      </c>
    </row>
    <row r="991" spans="1:11" x14ac:dyDescent="0.2">
      <c r="A991" t="s">
        <v>1404</v>
      </c>
      <c r="B991" t="s">
        <v>7</v>
      </c>
      <c r="C991">
        <v>1400247</v>
      </c>
      <c r="D991">
        <v>1401773</v>
      </c>
      <c r="E991" t="s">
        <v>14</v>
      </c>
      <c r="F991">
        <v>1527</v>
      </c>
      <c r="G991">
        <v>393</v>
      </c>
      <c r="H991">
        <v>688</v>
      </c>
      <c r="I991">
        <v>63</v>
      </c>
      <c r="J991">
        <v>-2.6411055787586903</v>
      </c>
      <c r="K991" t="s">
        <v>4564</v>
      </c>
    </row>
    <row r="992" spans="1:11" x14ac:dyDescent="0.2">
      <c r="A992" t="s">
        <v>2018</v>
      </c>
      <c r="B992" t="s">
        <v>7</v>
      </c>
      <c r="C992">
        <v>2016554</v>
      </c>
      <c r="D992">
        <v>2017927</v>
      </c>
      <c r="E992" t="s">
        <v>8</v>
      </c>
      <c r="F992">
        <v>1374</v>
      </c>
      <c r="G992">
        <v>381</v>
      </c>
      <c r="H992">
        <v>778</v>
      </c>
      <c r="I992">
        <v>61</v>
      </c>
      <c r="J992">
        <v>-2.6429098499304358</v>
      </c>
      <c r="K992" t="s">
        <v>4564</v>
      </c>
    </row>
    <row r="993" spans="1:11" x14ac:dyDescent="0.2">
      <c r="A993" t="s">
        <v>3769</v>
      </c>
      <c r="B993" t="s">
        <v>7</v>
      </c>
      <c r="C993">
        <v>3815863</v>
      </c>
      <c r="D993">
        <v>3816549</v>
      </c>
      <c r="E993" t="s">
        <v>14</v>
      </c>
      <c r="F993">
        <v>687</v>
      </c>
      <c r="G993">
        <v>375</v>
      </c>
      <c r="H993">
        <v>606</v>
      </c>
      <c r="I993">
        <v>60</v>
      </c>
      <c r="J993">
        <v>-2.6438561897747248</v>
      </c>
      <c r="K993" t="s">
        <v>4564</v>
      </c>
    </row>
    <row r="994" spans="1:11" x14ac:dyDescent="0.2">
      <c r="A994" t="s">
        <v>2249</v>
      </c>
      <c r="B994" t="s">
        <v>7</v>
      </c>
      <c r="C994">
        <v>2262365</v>
      </c>
      <c r="D994">
        <v>2263495</v>
      </c>
      <c r="E994" t="s">
        <v>14</v>
      </c>
      <c r="F994">
        <v>1131</v>
      </c>
      <c r="G994">
        <v>875</v>
      </c>
      <c r="H994">
        <v>1064</v>
      </c>
      <c r="I994">
        <v>140</v>
      </c>
      <c r="J994">
        <v>-2.6438561897747248</v>
      </c>
      <c r="K994" t="s">
        <v>4564</v>
      </c>
    </row>
    <row r="995" spans="1:11" x14ac:dyDescent="0.2">
      <c r="A995" t="s">
        <v>720</v>
      </c>
      <c r="B995" t="s">
        <v>7</v>
      </c>
      <c r="C995">
        <v>716946</v>
      </c>
      <c r="D995">
        <v>718265</v>
      </c>
      <c r="E995" t="s">
        <v>14</v>
      </c>
      <c r="F995">
        <v>1320</v>
      </c>
      <c r="G995">
        <v>1019</v>
      </c>
      <c r="H995">
        <v>1451</v>
      </c>
      <c r="I995">
        <v>163</v>
      </c>
      <c r="J995">
        <v>-2.6442101819347363</v>
      </c>
      <c r="K995" t="s">
        <v>4564</v>
      </c>
    </row>
    <row r="996" spans="1:11" x14ac:dyDescent="0.2">
      <c r="A996" t="s">
        <v>4083</v>
      </c>
      <c r="B996" t="s">
        <v>7</v>
      </c>
      <c r="C996">
        <v>4139720</v>
      </c>
      <c r="D996">
        <v>4142221</v>
      </c>
      <c r="E996" t="s">
        <v>14</v>
      </c>
      <c r="F996">
        <v>2502</v>
      </c>
      <c r="G996">
        <v>526</v>
      </c>
      <c r="H996">
        <v>1215</v>
      </c>
      <c r="I996">
        <v>84</v>
      </c>
      <c r="J996">
        <v>-2.6466015665135423</v>
      </c>
      <c r="K996" t="s">
        <v>4564</v>
      </c>
    </row>
    <row r="997" spans="1:11" x14ac:dyDescent="0.2">
      <c r="A997" t="s">
        <v>372</v>
      </c>
      <c r="B997" t="s">
        <v>7</v>
      </c>
      <c r="C997">
        <v>363231</v>
      </c>
      <c r="D997">
        <v>366305</v>
      </c>
      <c r="E997" t="s">
        <v>14</v>
      </c>
      <c r="F997">
        <v>3075</v>
      </c>
      <c r="G997">
        <v>689</v>
      </c>
      <c r="H997">
        <v>1466</v>
      </c>
      <c r="I997">
        <v>110</v>
      </c>
      <c r="J997">
        <v>-2.6470004591796319</v>
      </c>
      <c r="K997" t="s">
        <v>4564</v>
      </c>
    </row>
    <row r="998" spans="1:11" x14ac:dyDescent="0.2">
      <c r="A998" t="s">
        <v>1119</v>
      </c>
      <c r="B998" t="s">
        <v>7</v>
      </c>
      <c r="C998">
        <v>1136274</v>
      </c>
      <c r="D998">
        <v>1137371</v>
      </c>
      <c r="E998" t="s">
        <v>8</v>
      </c>
      <c r="F998">
        <v>1098</v>
      </c>
      <c r="G998">
        <v>401</v>
      </c>
      <c r="H998">
        <v>714</v>
      </c>
      <c r="I998">
        <v>64</v>
      </c>
      <c r="J998">
        <v>-2.6474584264549206</v>
      </c>
      <c r="K998" t="s">
        <v>4564</v>
      </c>
    </row>
    <row r="999" spans="1:11" x14ac:dyDescent="0.2">
      <c r="A999" t="s">
        <v>2301</v>
      </c>
      <c r="B999" t="s">
        <v>7</v>
      </c>
      <c r="C999">
        <v>2321866</v>
      </c>
      <c r="D999">
        <v>2323251</v>
      </c>
      <c r="E999" t="s">
        <v>8</v>
      </c>
      <c r="F999">
        <v>1386</v>
      </c>
      <c r="G999">
        <v>583</v>
      </c>
      <c r="H999">
        <v>1015</v>
      </c>
      <c r="I999">
        <v>93</v>
      </c>
      <c r="J999">
        <v>-2.6481932620924651</v>
      </c>
      <c r="K999" t="s">
        <v>4564</v>
      </c>
    </row>
    <row r="1000" spans="1:11" x14ac:dyDescent="0.2">
      <c r="A1000" t="s">
        <v>585</v>
      </c>
      <c r="B1000" t="s">
        <v>7</v>
      </c>
      <c r="C1000">
        <v>580834</v>
      </c>
      <c r="D1000">
        <v>581379</v>
      </c>
      <c r="E1000" t="s">
        <v>8</v>
      </c>
      <c r="F1000">
        <v>546</v>
      </c>
      <c r="G1000">
        <v>1926</v>
      </c>
      <c r="H1000">
        <v>2802</v>
      </c>
      <c r="I1000">
        <v>307</v>
      </c>
      <c r="J1000">
        <v>-2.6492971424732801</v>
      </c>
      <c r="K1000" t="s">
        <v>4564</v>
      </c>
    </row>
    <row r="1001" spans="1:11" x14ac:dyDescent="0.2">
      <c r="A1001" t="s">
        <v>1765</v>
      </c>
      <c r="B1001" t="s">
        <v>7</v>
      </c>
      <c r="C1001">
        <v>1781395</v>
      </c>
      <c r="D1001">
        <v>1782684</v>
      </c>
      <c r="E1001" t="s">
        <v>8</v>
      </c>
      <c r="F1001">
        <v>1290</v>
      </c>
      <c r="G1001">
        <v>433</v>
      </c>
      <c r="H1001">
        <v>970</v>
      </c>
      <c r="I1001">
        <v>69</v>
      </c>
      <c r="J1001">
        <v>-2.6496987579485558</v>
      </c>
      <c r="K1001" t="s">
        <v>4564</v>
      </c>
    </row>
    <row r="1002" spans="1:11" x14ac:dyDescent="0.2">
      <c r="A1002" t="s">
        <v>4357</v>
      </c>
      <c r="B1002" t="s">
        <v>7</v>
      </c>
      <c r="C1002">
        <v>4436755</v>
      </c>
      <c r="D1002">
        <v>4437495</v>
      </c>
      <c r="E1002" t="s">
        <v>8</v>
      </c>
      <c r="F1002">
        <v>741</v>
      </c>
      <c r="G1002">
        <v>4286</v>
      </c>
      <c r="H1002">
        <v>4256</v>
      </c>
      <c r="I1002">
        <v>682</v>
      </c>
      <c r="J1002">
        <v>-2.6517882056523754</v>
      </c>
      <c r="K1002" t="s">
        <v>4564</v>
      </c>
    </row>
    <row r="1003" spans="1:11" x14ac:dyDescent="0.2">
      <c r="A1003" t="s">
        <v>2832</v>
      </c>
      <c r="B1003" t="s">
        <v>7</v>
      </c>
      <c r="C1003">
        <v>2861430</v>
      </c>
      <c r="D1003">
        <v>2862338</v>
      </c>
      <c r="E1003" t="s">
        <v>8</v>
      </c>
      <c r="F1003">
        <v>909</v>
      </c>
      <c r="G1003">
        <v>264</v>
      </c>
      <c r="H1003">
        <v>482</v>
      </c>
      <c r="I1003">
        <v>42</v>
      </c>
      <c r="J1003">
        <v>-2.6520766965796931</v>
      </c>
      <c r="K1003" t="s">
        <v>4564</v>
      </c>
    </row>
    <row r="1004" spans="1:11" x14ac:dyDescent="0.2">
      <c r="A1004" t="s">
        <v>1540</v>
      </c>
      <c r="B1004" t="s">
        <v>7</v>
      </c>
      <c r="C1004">
        <v>1536614</v>
      </c>
      <c r="D1004">
        <v>1537309</v>
      </c>
      <c r="E1004" t="s">
        <v>14</v>
      </c>
      <c r="F1004">
        <v>696</v>
      </c>
      <c r="G1004">
        <v>365</v>
      </c>
      <c r="H1004">
        <v>483</v>
      </c>
      <c r="I1004">
        <v>58</v>
      </c>
      <c r="J1004">
        <v>-2.6537716586398075</v>
      </c>
      <c r="K1004" t="s">
        <v>4564</v>
      </c>
    </row>
    <row r="1005" spans="1:11" x14ac:dyDescent="0.2">
      <c r="A1005" t="s">
        <v>1406</v>
      </c>
      <c r="B1005" t="s">
        <v>7</v>
      </c>
      <c r="C1005">
        <v>1403255</v>
      </c>
      <c r="D1005">
        <v>1404565</v>
      </c>
      <c r="E1005" t="s">
        <v>14</v>
      </c>
      <c r="F1005">
        <v>1311</v>
      </c>
      <c r="G1005">
        <v>297</v>
      </c>
      <c r="H1005">
        <v>593</v>
      </c>
      <c r="I1005">
        <v>47</v>
      </c>
      <c r="J1005">
        <v>-2.6597302691231284</v>
      </c>
      <c r="K1005" t="s">
        <v>4564</v>
      </c>
    </row>
    <row r="1006" spans="1:11" x14ac:dyDescent="0.2">
      <c r="A1006" t="s">
        <v>3071</v>
      </c>
      <c r="B1006" t="s">
        <v>7</v>
      </c>
      <c r="C1006">
        <v>3109317</v>
      </c>
      <c r="D1006">
        <v>3109400</v>
      </c>
      <c r="E1006" t="s">
        <v>14</v>
      </c>
      <c r="F1006">
        <v>84</v>
      </c>
      <c r="G1006">
        <v>177</v>
      </c>
      <c r="H1006">
        <v>358</v>
      </c>
      <c r="I1006">
        <v>28</v>
      </c>
      <c r="J1006">
        <v>-2.6602506280253935</v>
      </c>
      <c r="K1006" t="s">
        <v>4564</v>
      </c>
    </row>
    <row r="1007" spans="1:11" x14ac:dyDescent="0.2">
      <c r="A1007" t="s">
        <v>1963</v>
      </c>
      <c r="B1007" t="s">
        <v>7</v>
      </c>
      <c r="C1007">
        <v>1975329</v>
      </c>
      <c r="D1007">
        <v>1976255</v>
      </c>
      <c r="E1007" t="s">
        <v>14</v>
      </c>
      <c r="F1007">
        <v>927</v>
      </c>
      <c r="G1007">
        <v>323</v>
      </c>
      <c r="H1007">
        <v>684</v>
      </c>
      <c r="I1007">
        <v>51</v>
      </c>
      <c r="J1007">
        <v>-2.6629650127224296</v>
      </c>
      <c r="K1007" t="s">
        <v>4564</v>
      </c>
    </row>
    <row r="1008" spans="1:11" x14ac:dyDescent="0.2">
      <c r="A1008" t="s">
        <v>4534</v>
      </c>
      <c r="B1008" t="s">
        <v>7</v>
      </c>
      <c r="C1008">
        <v>4617323</v>
      </c>
      <c r="D1008">
        <v>4618102</v>
      </c>
      <c r="E1008" t="s">
        <v>8</v>
      </c>
      <c r="F1008">
        <v>780</v>
      </c>
      <c r="G1008">
        <v>2627</v>
      </c>
      <c r="H1008">
        <v>2032</v>
      </c>
      <c r="I1008">
        <v>414</v>
      </c>
      <c r="J1008">
        <v>-2.6657135276343067</v>
      </c>
      <c r="K1008" t="s">
        <v>4564</v>
      </c>
    </row>
    <row r="1009" spans="1:11" x14ac:dyDescent="0.2">
      <c r="A1009" t="s">
        <v>2194</v>
      </c>
      <c r="B1009" t="s">
        <v>7</v>
      </c>
      <c r="C1009">
        <v>2196474</v>
      </c>
      <c r="D1009">
        <v>2197298</v>
      </c>
      <c r="E1009" t="s">
        <v>8</v>
      </c>
      <c r="F1009">
        <v>825</v>
      </c>
      <c r="G1009">
        <v>292</v>
      </c>
      <c r="H1009">
        <v>599</v>
      </c>
      <c r="I1009">
        <v>46</v>
      </c>
      <c r="J1009">
        <v>-2.6662626028230045</v>
      </c>
      <c r="K1009" t="s">
        <v>4564</v>
      </c>
    </row>
    <row r="1010" spans="1:11" x14ac:dyDescent="0.2">
      <c r="A1010" t="s">
        <v>1043</v>
      </c>
      <c r="B1010" t="s">
        <v>7</v>
      </c>
      <c r="C1010">
        <v>1064036</v>
      </c>
      <c r="D1010">
        <v>1065292</v>
      </c>
      <c r="E1010" t="s">
        <v>8</v>
      </c>
      <c r="F1010">
        <v>1257</v>
      </c>
      <c r="G1010">
        <v>127</v>
      </c>
      <c r="H1010">
        <v>169</v>
      </c>
      <c r="I1010">
        <v>20</v>
      </c>
      <c r="J1010">
        <v>-2.6667565918848037</v>
      </c>
      <c r="K1010" t="s">
        <v>4564</v>
      </c>
    </row>
    <row r="1011" spans="1:11" x14ac:dyDescent="0.2">
      <c r="A1011" t="s">
        <v>3554</v>
      </c>
      <c r="B1011" t="s">
        <v>7</v>
      </c>
      <c r="C1011">
        <v>3588110</v>
      </c>
      <c r="D1011">
        <v>3589180</v>
      </c>
      <c r="E1011" t="s">
        <v>14</v>
      </c>
      <c r="F1011">
        <v>1071</v>
      </c>
      <c r="G1011">
        <v>2712</v>
      </c>
      <c r="H1011">
        <v>2880</v>
      </c>
      <c r="I1011">
        <v>427</v>
      </c>
      <c r="J1011">
        <v>-2.6670492035158535</v>
      </c>
      <c r="K1011" t="s">
        <v>4564</v>
      </c>
    </row>
    <row r="1012" spans="1:11" x14ac:dyDescent="0.2">
      <c r="A1012" t="s">
        <v>329</v>
      </c>
      <c r="B1012" t="s">
        <v>7</v>
      </c>
      <c r="C1012">
        <v>316450</v>
      </c>
      <c r="D1012">
        <v>317136</v>
      </c>
      <c r="E1012" t="s">
        <v>14</v>
      </c>
      <c r="F1012">
        <v>687</v>
      </c>
      <c r="G1012">
        <v>229</v>
      </c>
      <c r="H1012">
        <v>365</v>
      </c>
      <c r="I1012">
        <v>36</v>
      </c>
      <c r="J1012">
        <v>-2.6692787866546315</v>
      </c>
      <c r="K1012" t="s">
        <v>4564</v>
      </c>
    </row>
    <row r="1013" spans="1:11" x14ac:dyDescent="0.2">
      <c r="A1013" t="s">
        <v>4337</v>
      </c>
      <c r="B1013" t="s">
        <v>7</v>
      </c>
      <c r="C1013">
        <v>4421393</v>
      </c>
      <c r="D1013">
        <v>4421698</v>
      </c>
      <c r="E1013" t="s">
        <v>8</v>
      </c>
      <c r="F1013">
        <v>306</v>
      </c>
      <c r="G1013">
        <v>121</v>
      </c>
      <c r="H1013">
        <v>221</v>
      </c>
      <c r="I1013">
        <v>19</v>
      </c>
      <c r="J1013">
        <v>-2.670935723831009</v>
      </c>
      <c r="K1013" t="s">
        <v>4564</v>
      </c>
    </row>
    <row r="1014" spans="1:11" x14ac:dyDescent="0.2">
      <c r="A1014" t="s">
        <v>1127</v>
      </c>
      <c r="B1014" t="s">
        <v>7</v>
      </c>
      <c r="C1014">
        <v>1146011</v>
      </c>
      <c r="D1014">
        <v>1146595</v>
      </c>
      <c r="E1014" t="s">
        <v>14</v>
      </c>
      <c r="F1014">
        <v>585</v>
      </c>
      <c r="G1014">
        <v>1221</v>
      </c>
      <c r="H1014">
        <v>1241</v>
      </c>
      <c r="I1014">
        <v>191</v>
      </c>
      <c r="J1014">
        <v>-2.6764186569516548</v>
      </c>
      <c r="K1014" t="s">
        <v>4564</v>
      </c>
    </row>
    <row r="1015" spans="1:11" x14ac:dyDescent="0.2">
      <c r="A1015" t="s">
        <v>821</v>
      </c>
      <c r="B1015" t="s">
        <v>7</v>
      </c>
      <c r="C1015">
        <v>821542</v>
      </c>
      <c r="D1015">
        <v>822498</v>
      </c>
      <c r="E1015" t="s">
        <v>14</v>
      </c>
      <c r="F1015">
        <v>957</v>
      </c>
      <c r="G1015">
        <v>1605</v>
      </c>
      <c r="H1015">
        <v>2221</v>
      </c>
      <c r="I1015">
        <v>251</v>
      </c>
      <c r="J1015">
        <v>-2.6768140280588937</v>
      </c>
      <c r="K1015" t="s">
        <v>4564</v>
      </c>
    </row>
    <row r="1016" spans="1:11" x14ac:dyDescent="0.2">
      <c r="A1016" t="s">
        <v>1811</v>
      </c>
      <c r="B1016" t="s">
        <v>7</v>
      </c>
      <c r="C1016">
        <v>1826916</v>
      </c>
      <c r="D1016">
        <v>1828259</v>
      </c>
      <c r="E1016" t="s">
        <v>14</v>
      </c>
      <c r="F1016">
        <v>1344</v>
      </c>
      <c r="G1016">
        <v>1303</v>
      </c>
      <c r="H1016">
        <v>2496</v>
      </c>
      <c r="I1016">
        <v>203</v>
      </c>
      <c r="J1016">
        <v>-2.6822854513829584</v>
      </c>
      <c r="K1016" t="s">
        <v>4564</v>
      </c>
    </row>
    <row r="1017" spans="1:11" x14ac:dyDescent="0.2">
      <c r="A1017" t="s">
        <v>1559</v>
      </c>
      <c r="B1017" t="s">
        <v>7</v>
      </c>
      <c r="C1017">
        <v>1559014</v>
      </c>
      <c r="D1017">
        <v>1559910</v>
      </c>
      <c r="E1017" t="s">
        <v>14</v>
      </c>
      <c r="F1017">
        <v>897</v>
      </c>
      <c r="G1017">
        <v>636</v>
      </c>
      <c r="H1017">
        <v>562</v>
      </c>
      <c r="I1017">
        <v>99</v>
      </c>
      <c r="J1017">
        <v>-2.6835263352047458</v>
      </c>
      <c r="K1017" t="s">
        <v>4564</v>
      </c>
    </row>
    <row r="1018" spans="1:11" x14ac:dyDescent="0.2">
      <c r="A1018" t="s">
        <v>1472</v>
      </c>
      <c r="B1018" t="s">
        <v>7</v>
      </c>
      <c r="C1018">
        <v>1463539</v>
      </c>
      <c r="D1018">
        <v>1464489</v>
      </c>
      <c r="E1018" t="s">
        <v>8</v>
      </c>
      <c r="F1018">
        <v>951</v>
      </c>
      <c r="G1018">
        <v>1332</v>
      </c>
      <c r="H1018">
        <v>1404</v>
      </c>
      <c r="I1018">
        <v>207</v>
      </c>
      <c r="J1018">
        <v>-2.6858914095719371</v>
      </c>
      <c r="K1018" t="s">
        <v>4564</v>
      </c>
    </row>
    <row r="1019" spans="1:11" x14ac:dyDescent="0.2">
      <c r="A1019" t="s">
        <v>3681</v>
      </c>
      <c r="B1019" t="s">
        <v>7</v>
      </c>
      <c r="C1019">
        <v>3727917</v>
      </c>
      <c r="D1019">
        <v>3729371</v>
      </c>
      <c r="E1019" t="s">
        <v>14</v>
      </c>
      <c r="F1019">
        <v>1455</v>
      </c>
      <c r="G1019">
        <v>690</v>
      </c>
      <c r="H1019">
        <v>696</v>
      </c>
      <c r="I1019">
        <v>107</v>
      </c>
      <c r="J1019">
        <v>-2.6889855652643844</v>
      </c>
      <c r="K1019" t="s">
        <v>4564</v>
      </c>
    </row>
    <row r="1020" spans="1:11" x14ac:dyDescent="0.2">
      <c r="A1020" t="s">
        <v>2127</v>
      </c>
      <c r="B1020" t="s">
        <v>7</v>
      </c>
      <c r="C1020">
        <v>2120160</v>
      </c>
      <c r="D1020">
        <v>2121554</v>
      </c>
      <c r="E1020" t="s">
        <v>14</v>
      </c>
      <c r="F1020">
        <v>1395</v>
      </c>
      <c r="G1020">
        <v>497</v>
      </c>
      <c r="H1020">
        <v>1011</v>
      </c>
      <c r="I1020">
        <v>77</v>
      </c>
      <c r="J1020">
        <v>-2.6903155008673849</v>
      </c>
      <c r="K1020" t="s">
        <v>4564</v>
      </c>
    </row>
    <row r="1021" spans="1:11" x14ac:dyDescent="0.2">
      <c r="A1021" t="s">
        <v>3083</v>
      </c>
      <c r="B1021" t="s">
        <v>7</v>
      </c>
      <c r="C1021">
        <v>3124236</v>
      </c>
      <c r="D1021">
        <v>3125459</v>
      </c>
      <c r="E1021" t="s">
        <v>14</v>
      </c>
      <c r="F1021">
        <v>1224</v>
      </c>
      <c r="G1021">
        <v>2193</v>
      </c>
      <c r="H1021">
        <v>2560</v>
      </c>
      <c r="I1021">
        <v>339</v>
      </c>
      <c r="J1021">
        <v>-2.6935486335372496</v>
      </c>
      <c r="K1021" t="s">
        <v>4564</v>
      </c>
    </row>
    <row r="1022" spans="1:11" x14ac:dyDescent="0.2">
      <c r="A1022" t="s">
        <v>3702</v>
      </c>
      <c r="B1022" t="s">
        <v>7</v>
      </c>
      <c r="C1022">
        <v>3750086</v>
      </c>
      <c r="D1022">
        <v>3750781</v>
      </c>
      <c r="E1022" t="s">
        <v>8</v>
      </c>
      <c r="F1022">
        <v>696</v>
      </c>
      <c r="G1022">
        <v>188</v>
      </c>
      <c r="H1022">
        <v>300</v>
      </c>
      <c r="I1022">
        <v>29</v>
      </c>
      <c r="J1022">
        <v>-2.6966078565500653</v>
      </c>
      <c r="K1022" t="s">
        <v>4564</v>
      </c>
    </row>
    <row r="1023" spans="1:11" x14ac:dyDescent="0.2">
      <c r="A1023" t="s">
        <v>2743</v>
      </c>
      <c r="B1023" t="s">
        <v>7</v>
      </c>
      <c r="C1023">
        <v>2775919</v>
      </c>
      <c r="D1023">
        <v>2776377</v>
      </c>
      <c r="E1023" t="s">
        <v>8</v>
      </c>
      <c r="F1023">
        <v>459</v>
      </c>
      <c r="G1023">
        <v>214</v>
      </c>
      <c r="H1023">
        <v>384</v>
      </c>
      <c r="I1023">
        <v>33</v>
      </c>
      <c r="J1023">
        <v>-2.697072867042694</v>
      </c>
      <c r="K1023" t="s">
        <v>4564</v>
      </c>
    </row>
    <row r="1024" spans="1:11" x14ac:dyDescent="0.2">
      <c r="A1024" t="s">
        <v>2509</v>
      </c>
      <c r="B1024" t="s">
        <v>7</v>
      </c>
      <c r="C1024">
        <v>2537342</v>
      </c>
      <c r="D1024">
        <v>2537716</v>
      </c>
      <c r="E1024" t="s">
        <v>8</v>
      </c>
      <c r="F1024">
        <v>375</v>
      </c>
      <c r="G1024">
        <v>227</v>
      </c>
      <c r="H1024">
        <v>126</v>
      </c>
      <c r="I1024">
        <v>35</v>
      </c>
      <c r="J1024">
        <v>-2.6972654703459487</v>
      </c>
      <c r="K1024" t="s">
        <v>4564</v>
      </c>
    </row>
    <row r="1025" spans="1:11" x14ac:dyDescent="0.2">
      <c r="A1025" t="s">
        <v>894</v>
      </c>
      <c r="B1025" t="s">
        <v>7</v>
      </c>
      <c r="C1025">
        <v>897084</v>
      </c>
      <c r="D1025">
        <v>897929</v>
      </c>
      <c r="E1025" t="s">
        <v>8</v>
      </c>
      <c r="F1025">
        <v>846</v>
      </c>
      <c r="G1025">
        <v>1012</v>
      </c>
      <c r="H1025">
        <v>1349</v>
      </c>
      <c r="I1025">
        <v>156</v>
      </c>
      <c r="J1025">
        <v>-2.6975913558320621</v>
      </c>
      <c r="K1025" t="s">
        <v>4564</v>
      </c>
    </row>
    <row r="1026" spans="1:11" x14ac:dyDescent="0.2">
      <c r="A1026" t="s">
        <v>1460</v>
      </c>
      <c r="B1026" t="s">
        <v>7</v>
      </c>
      <c r="C1026">
        <v>1451597</v>
      </c>
      <c r="D1026">
        <v>1453642</v>
      </c>
      <c r="E1026" t="s">
        <v>14</v>
      </c>
      <c r="F1026">
        <v>2046</v>
      </c>
      <c r="G1026">
        <v>584</v>
      </c>
      <c r="H1026">
        <v>1172</v>
      </c>
      <c r="I1026">
        <v>90</v>
      </c>
      <c r="J1026">
        <v>-2.6979714625503424</v>
      </c>
      <c r="K1026" t="s">
        <v>4564</v>
      </c>
    </row>
    <row r="1027" spans="1:11" x14ac:dyDescent="0.2">
      <c r="A1027" t="s">
        <v>4400</v>
      </c>
      <c r="B1027" t="s">
        <v>7</v>
      </c>
      <c r="C1027">
        <v>4484440</v>
      </c>
      <c r="D1027">
        <v>4485951</v>
      </c>
      <c r="E1027" t="s">
        <v>14</v>
      </c>
      <c r="F1027">
        <v>1512</v>
      </c>
      <c r="G1027">
        <v>5945</v>
      </c>
      <c r="H1027">
        <v>4798</v>
      </c>
      <c r="I1027">
        <v>916</v>
      </c>
      <c r="J1027">
        <v>-2.6982573065360747</v>
      </c>
      <c r="K1027" t="s">
        <v>4564</v>
      </c>
    </row>
    <row r="1028" spans="1:11" x14ac:dyDescent="0.2">
      <c r="A1028" t="s">
        <v>607</v>
      </c>
      <c r="B1028" t="s">
        <v>7</v>
      </c>
      <c r="C1028">
        <v>606265</v>
      </c>
      <c r="D1028">
        <v>607383</v>
      </c>
      <c r="E1028" t="s">
        <v>14</v>
      </c>
      <c r="F1028">
        <v>1119</v>
      </c>
      <c r="G1028">
        <v>5123</v>
      </c>
      <c r="H1028">
        <v>3360</v>
      </c>
      <c r="I1028">
        <v>789</v>
      </c>
      <c r="J1028">
        <v>-2.6988916864411054</v>
      </c>
      <c r="K1028" t="s">
        <v>4564</v>
      </c>
    </row>
    <row r="1029" spans="1:11" x14ac:dyDescent="0.2">
      <c r="A1029" t="s">
        <v>568</v>
      </c>
      <c r="B1029" t="s">
        <v>7</v>
      </c>
      <c r="C1029">
        <v>570893</v>
      </c>
      <c r="D1029">
        <v>571444</v>
      </c>
      <c r="E1029" t="s">
        <v>8</v>
      </c>
      <c r="F1029">
        <v>552</v>
      </c>
      <c r="G1029">
        <v>156</v>
      </c>
      <c r="H1029">
        <v>172</v>
      </c>
      <c r="I1029">
        <v>24</v>
      </c>
      <c r="J1029">
        <v>-2.7004397181410922</v>
      </c>
      <c r="K1029" t="s">
        <v>4564</v>
      </c>
    </row>
    <row r="1030" spans="1:11" x14ac:dyDescent="0.2">
      <c r="A1030" t="s">
        <v>1737</v>
      </c>
      <c r="B1030" t="s">
        <v>7</v>
      </c>
      <c r="C1030">
        <v>1753851</v>
      </c>
      <c r="D1030">
        <v>1754477</v>
      </c>
      <c r="E1030" t="s">
        <v>14</v>
      </c>
      <c r="F1030">
        <v>627</v>
      </c>
      <c r="G1030">
        <v>195</v>
      </c>
      <c r="H1030">
        <v>257</v>
      </c>
      <c r="I1030">
        <v>30</v>
      </c>
      <c r="J1030">
        <v>-2.7004397181410922</v>
      </c>
      <c r="K1030" t="s">
        <v>4564</v>
      </c>
    </row>
    <row r="1031" spans="1:11" x14ac:dyDescent="0.2">
      <c r="A1031" t="s">
        <v>748</v>
      </c>
      <c r="B1031" t="s">
        <v>7</v>
      </c>
      <c r="C1031">
        <v>749722</v>
      </c>
      <c r="D1031">
        <v>752169</v>
      </c>
      <c r="E1031" t="s">
        <v>14</v>
      </c>
      <c r="F1031">
        <v>2448</v>
      </c>
      <c r="G1031">
        <v>2605</v>
      </c>
      <c r="H1031">
        <v>3550</v>
      </c>
      <c r="I1031">
        <v>400</v>
      </c>
      <c r="J1031">
        <v>-2.7032114673911463</v>
      </c>
      <c r="K1031" t="s">
        <v>4564</v>
      </c>
    </row>
    <row r="1032" spans="1:11" x14ac:dyDescent="0.2">
      <c r="A1032" t="s">
        <v>4420</v>
      </c>
      <c r="B1032" t="s">
        <v>7</v>
      </c>
      <c r="C1032">
        <v>4505287</v>
      </c>
      <c r="D1032">
        <v>4506405</v>
      </c>
      <c r="E1032" t="s">
        <v>8</v>
      </c>
      <c r="F1032">
        <v>1119</v>
      </c>
      <c r="G1032">
        <v>254</v>
      </c>
      <c r="H1032">
        <v>353</v>
      </c>
      <c r="I1032">
        <v>39</v>
      </c>
      <c r="J1032">
        <v>-2.7032824679099177</v>
      </c>
      <c r="K1032" t="s">
        <v>4564</v>
      </c>
    </row>
    <row r="1033" spans="1:11" x14ac:dyDescent="0.2">
      <c r="A1033" t="s">
        <v>1397</v>
      </c>
      <c r="B1033" t="s">
        <v>7</v>
      </c>
      <c r="C1033">
        <v>1393227</v>
      </c>
      <c r="D1033">
        <v>1394840</v>
      </c>
      <c r="E1033" t="s">
        <v>8</v>
      </c>
      <c r="F1033">
        <v>1614</v>
      </c>
      <c r="G1033">
        <v>1648</v>
      </c>
      <c r="H1033">
        <v>1527</v>
      </c>
      <c r="I1033">
        <v>253</v>
      </c>
      <c r="J1033">
        <v>-2.7035069524889086</v>
      </c>
      <c r="K1033" t="s">
        <v>4564</v>
      </c>
    </row>
    <row r="1034" spans="1:11" x14ac:dyDescent="0.2">
      <c r="A1034" t="s">
        <v>3319</v>
      </c>
      <c r="B1034" t="s">
        <v>7</v>
      </c>
      <c r="C1034">
        <v>3362112</v>
      </c>
      <c r="D1034">
        <v>3362786</v>
      </c>
      <c r="E1034" t="s">
        <v>8</v>
      </c>
      <c r="F1034">
        <v>675</v>
      </c>
      <c r="G1034">
        <v>228</v>
      </c>
      <c r="H1034">
        <v>411</v>
      </c>
      <c r="I1034">
        <v>35</v>
      </c>
      <c r="J1034">
        <v>-2.7036069972197754</v>
      </c>
      <c r="K1034" t="s">
        <v>4564</v>
      </c>
    </row>
    <row r="1035" spans="1:11" x14ac:dyDescent="0.2">
      <c r="A1035" t="s">
        <v>1135</v>
      </c>
      <c r="B1035" t="s">
        <v>7</v>
      </c>
      <c r="C1035">
        <v>1151615</v>
      </c>
      <c r="D1035">
        <v>1151851</v>
      </c>
      <c r="E1035" t="s">
        <v>8</v>
      </c>
      <c r="F1035">
        <v>237</v>
      </c>
      <c r="G1035">
        <v>16860</v>
      </c>
      <c r="H1035">
        <v>13225</v>
      </c>
      <c r="I1035">
        <v>2588</v>
      </c>
      <c r="J1035">
        <v>-2.7036950138369376</v>
      </c>
      <c r="K1035" t="s">
        <v>4564</v>
      </c>
    </row>
    <row r="1036" spans="1:11" x14ac:dyDescent="0.2">
      <c r="A1036" t="s">
        <v>4441</v>
      </c>
      <c r="B1036" t="s">
        <v>7</v>
      </c>
      <c r="C1036">
        <v>4526106</v>
      </c>
      <c r="D1036">
        <v>4526888</v>
      </c>
      <c r="E1036" t="s">
        <v>14</v>
      </c>
      <c r="F1036">
        <v>783</v>
      </c>
      <c r="G1036">
        <v>645</v>
      </c>
      <c r="H1036">
        <v>482</v>
      </c>
      <c r="I1036">
        <v>99</v>
      </c>
      <c r="J1036">
        <v>-2.7037987302310067</v>
      </c>
      <c r="K1036" t="s">
        <v>4564</v>
      </c>
    </row>
    <row r="1037" spans="1:11" x14ac:dyDescent="0.2">
      <c r="A1037" t="s">
        <v>569</v>
      </c>
      <c r="B1037" t="s">
        <v>7</v>
      </c>
      <c r="C1037">
        <v>571454</v>
      </c>
      <c r="D1037">
        <v>572251</v>
      </c>
      <c r="E1037" t="s">
        <v>8</v>
      </c>
      <c r="F1037">
        <v>798</v>
      </c>
      <c r="G1037">
        <v>737</v>
      </c>
      <c r="H1037">
        <v>827</v>
      </c>
      <c r="I1037">
        <v>113</v>
      </c>
      <c r="J1037">
        <v>-2.705341846679882</v>
      </c>
      <c r="K1037" t="s">
        <v>4564</v>
      </c>
    </row>
    <row r="1038" spans="1:11" x14ac:dyDescent="0.2">
      <c r="A1038" t="s">
        <v>1447</v>
      </c>
      <c r="B1038" t="s">
        <v>7</v>
      </c>
      <c r="C1038">
        <v>1435185</v>
      </c>
      <c r="D1038">
        <v>1435619</v>
      </c>
      <c r="E1038" t="s">
        <v>14</v>
      </c>
      <c r="F1038">
        <v>435</v>
      </c>
      <c r="G1038">
        <v>1183</v>
      </c>
      <c r="H1038">
        <v>1066</v>
      </c>
      <c r="I1038">
        <v>181</v>
      </c>
      <c r="J1038">
        <v>-2.7083884712565833</v>
      </c>
      <c r="K1038" t="s">
        <v>4564</v>
      </c>
    </row>
    <row r="1039" spans="1:11" x14ac:dyDescent="0.2">
      <c r="A1039" t="s">
        <v>2857</v>
      </c>
      <c r="B1039" t="s">
        <v>7</v>
      </c>
      <c r="C1039">
        <v>2884553</v>
      </c>
      <c r="D1039">
        <v>2887219</v>
      </c>
      <c r="E1039" t="s">
        <v>14</v>
      </c>
      <c r="F1039">
        <v>2667</v>
      </c>
      <c r="G1039">
        <v>987</v>
      </c>
      <c r="H1039">
        <v>1626</v>
      </c>
      <c r="I1039">
        <v>151</v>
      </c>
      <c r="J1039">
        <v>-2.7085015351313189</v>
      </c>
      <c r="K1039" t="s">
        <v>4564</v>
      </c>
    </row>
    <row r="1040" spans="1:11" x14ac:dyDescent="0.2">
      <c r="A1040" t="s">
        <v>4296</v>
      </c>
      <c r="B1040" t="s">
        <v>7</v>
      </c>
      <c r="C1040">
        <v>4380510</v>
      </c>
      <c r="D1040">
        <v>4382318</v>
      </c>
      <c r="E1040" t="s">
        <v>14</v>
      </c>
      <c r="F1040">
        <v>1809</v>
      </c>
      <c r="G1040">
        <v>5674</v>
      </c>
      <c r="H1040">
        <v>3587</v>
      </c>
      <c r="I1040">
        <v>868</v>
      </c>
      <c r="J1040">
        <v>-2.7085992028298795</v>
      </c>
      <c r="K1040" t="s">
        <v>4564</v>
      </c>
    </row>
    <row r="1041" spans="1:11" x14ac:dyDescent="0.2">
      <c r="A1041" t="s">
        <v>1227</v>
      </c>
      <c r="B1041" t="s">
        <v>7</v>
      </c>
      <c r="C1041">
        <v>1227681</v>
      </c>
      <c r="D1041">
        <v>1228007</v>
      </c>
      <c r="E1041" t="s">
        <v>8</v>
      </c>
      <c r="F1041">
        <v>327</v>
      </c>
      <c r="G1041">
        <v>543</v>
      </c>
      <c r="H1041">
        <v>501</v>
      </c>
      <c r="I1041">
        <v>83</v>
      </c>
      <c r="J1041">
        <v>-2.7097689564574372</v>
      </c>
      <c r="K1041" t="s">
        <v>4564</v>
      </c>
    </row>
    <row r="1042" spans="1:11" x14ac:dyDescent="0.2">
      <c r="A1042" t="s">
        <v>1003</v>
      </c>
      <c r="B1042" t="s">
        <v>7</v>
      </c>
      <c r="C1042">
        <v>1027946</v>
      </c>
      <c r="D1042">
        <v>1028359</v>
      </c>
      <c r="E1042" t="s">
        <v>8</v>
      </c>
      <c r="F1042">
        <v>414</v>
      </c>
      <c r="G1042">
        <v>2388</v>
      </c>
      <c r="H1042">
        <v>1946</v>
      </c>
      <c r="I1042">
        <v>365</v>
      </c>
      <c r="J1042">
        <v>-2.709834467497426</v>
      </c>
      <c r="K1042" t="s">
        <v>4564</v>
      </c>
    </row>
    <row r="1043" spans="1:11" x14ac:dyDescent="0.2">
      <c r="A1043" t="s">
        <v>1804</v>
      </c>
      <c r="B1043" t="s">
        <v>7</v>
      </c>
      <c r="C1043">
        <v>1821299</v>
      </c>
      <c r="D1043">
        <v>1821619</v>
      </c>
      <c r="E1043" t="s">
        <v>14</v>
      </c>
      <c r="F1043">
        <v>321</v>
      </c>
      <c r="G1043">
        <v>615</v>
      </c>
      <c r="H1043">
        <v>602</v>
      </c>
      <c r="I1043">
        <v>94</v>
      </c>
      <c r="J1043">
        <v>-2.7098537485489649</v>
      </c>
      <c r="K1043" t="s">
        <v>4564</v>
      </c>
    </row>
    <row r="1044" spans="1:11" x14ac:dyDescent="0.2">
      <c r="A1044" t="s">
        <v>2200</v>
      </c>
      <c r="B1044" t="s">
        <v>7</v>
      </c>
      <c r="C1044">
        <v>2207967</v>
      </c>
      <c r="D1044">
        <v>2209103</v>
      </c>
      <c r="E1044" t="s">
        <v>8</v>
      </c>
      <c r="F1044">
        <v>1137</v>
      </c>
      <c r="G1044">
        <v>406</v>
      </c>
      <c r="H1044">
        <v>813</v>
      </c>
      <c r="I1044">
        <v>62</v>
      </c>
      <c r="J1044">
        <v>-2.7111396067983011</v>
      </c>
      <c r="K1044" t="s">
        <v>4564</v>
      </c>
    </row>
    <row r="1045" spans="1:11" x14ac:dyDescent="0.2">
      <c r="A1045" t="s">
        <v>895</v>
      </c>
      <c r="B1045" t="s">
        <v>7</v>
      </c>
      <c r="C1045">
        <v>897989</v>
      </c>
      <c r="D1045">
        <v>898477</v>
      </c>
      <c r="E1045" t="s">
        <v>8</v>
      </c>
      <c r="F1045">
        <v>489</v>
      </c>
      <c r="G1045">
        <v>453</v>
      </c>
      <c r="H1045">
        <v>722</v>
      </c>
      <c r="I1045">
        <v>69</v>
      </c>
      <c r="J1045">
        <v>-2.7148427832680659</v>
      </c>
      <c r="K1045" t="s">
        <v>4564</v>
      </c>
    </row>
    <row r="1046" spans="1:11" x14ac:dyDescent="0.2">
      <c r="A1046" t="s">
        <v>4292</v>
      </c>
      <c r="B1046" t="s">
        <v>7</v>
      </c>
      <c r="C1046">
        <v>4377811</v>
      </c>
      <c r="D1046">
        <v>4378944</v>
      </c>
      <c r="E1046" t="s">
        <v>14</v>
      </c>
      <c r="F1046">
        <v>1134</v>
      </c>
      <c r="G1046">
        <v>381</v>
      </c>
      <c r="H1046">
        <v>610</v>
      </c>
      <c r="I1046">
        <v>58</v>
      </c>
      <c r="J1046">
        <v>-2.7156661923657501</v>
      </c>
      <c r="K1046" t="s">
        <v>4564</v>
      </c>
    </row>
    <row r="1047" spans="1:11" x14ac:dyDescent="0.2">
      <c r="A1047" t="s">
        <v>4486</v>
      </c>
      <c r="B1047" t="s">
        <v>7</v>
      </c>
      <c r="C1047">
        <v>4564699</v>
      </c>
      <c r="D1047">
        <v>4565850</v>
      </c>
      <c r="E1047" t="s">
        <v>14</v>
      </c>
      <c r="F1047">
        <v>1152</v>
      </c>
      <c r="G1047">
        <v>1059</v>
      </c>
      <c r="H1047">
        <v>1033</v>
      </c>
      <c r="I1047">
        <v>161</v>
      </c>
      <c r="J1047">
        <v>-2.7175699958777195</v>
      </c>
      <c r="K1047" t="s">
        <v>4564</v>
      </c>
    </row>
    <row r="1048" spans="1:11" x14ac:dyDescent="0.2">
      <c r="A1048" t="s">
        <v>2497</v>
      </c>
      <c r="B1048" t="s">
        <v>7</v>
      </c>
      <c r="C1048">
        <v>2525127</v>
      </c>
      <c r="D1048">
        <v>2525891</v>
      </c>
      <c r="E1048" t="s">
        <v>8</v>
      </c>
      <c r="F1048">
        <v>765</v>
      </c>
      <c r="G1048">
        <v>349</v>
      </c>
      <c r="H1048">
        <v>518</v>
      </c>
      <c r="I1048">
        <v>53</v>
      </c>
      <c r="J1048">
        <v>-2.7191627716464533</v>
      </c>
      <c r="K1048" t="s">
        <v>4564</v>
      </c>
    </row>
    <row r="1049" spans="1:11" x14ac:dyDescent="0.2">
      <c r="A1049" t="s">
        <v>3295</v>
      </c>
      <c r="B1049" t="s">
        <v>7</v>
      </c>
      <c r="C1049">
        <v>3337256</v>
      </c>
      <c r="D1049">
        <v>3337891</v>
      </c>
      <c r="E1049" t="s">
        <v>14</v>
      </c>
      <c r="F1049">
        <v>636</v>
      </c>
      <c r="G1049">
        <v>4679</v>
      </c>
      <c r="H1049">
        <v>3984</v>
      </c>
      <c r="I1049">
        <v>710</v>
      </c>
      <c r="J1049">
        <v>-2.7203092989682665</v>
      </c>
      <c r="K1049" t="s">
        <v>4564</v>
      </c>
    </row>
    <row r="1050" spans="1:11" x14ac:dyDescent="0.2">
      <c r="A1050" t="s">
        <v>4082</v>
      </c>
      <c r="B1050" t="s">
        <v>7</v>
      </c>
      <c r="C1050">
        <v>4139046</v>
      </c>
      <c r="D1050">
        <v>4139708</v>
      </c>
      <c r="E1050" t="s">
        <v>14</v>
      </c>
      <c r="F1050">
        <v>663</v>
      </c>
      <c r="G1050">
        <v>211</v>
      </c>
      <c r="H1050">
        <v>295</v>
      </c>
      <c r="I1050">
        <v>32</v>
      </c>
      <c r="J1050">
        <v>-2.7210991887071851</v>
      </c>
      <c r="K1050" t="s">
        <v>4564</v>
      </c>
    </row>
    <row r="1051" spans="1:11" x14ac:dyDescent="0.2">
      <c r="A1051" t="s">
        <v>849</v>
      </c>
      <c r="B1051" t="s">
        <v>7</v>
      </c>
      <c r="C1051">
        <v>850332</v>
      </c>
      <c r="D1051">
        <v>850397</v>
      </c>
      <c r="E1051" t="s">
        <v>8</v>
      </c>
      <c r="F1051">
        <v>66</v>
      </c>
      <c r="G1051">
        <v>574</v>
      </c>
      <c r="H1051">
        <v>563</v>
      </c>
      <c r="I1051">
        <v>87</v>
      </c>
      <c r="J1051">
        <v>-2.7219634308269596</v>
      </c>
      <c r="K1051" t="s">
        <v>4564</v>
      </c>
    </row>
    <row r="1052" spans="1:11" x14ac:dyDescent="0.2">
      <c r="A1052" t="s">
        <v>2460</v>
      </c>
      <c r="B1052" t="s">
        <v>7</v>
      </c>
      <c r="C1052">
        <v>2489242</v>
      </c>
      <c r="D1052">
        <v>2490186</v>
      </c>
      <c r="E1052" t="s">
        <v>14</v>
      </c>
      <c r="F1052">
        <v>945</v>
      </c>
      <c r="G1052">
        <v>297</v>
      </c>
      <c r="H1052">
        <v>399</v>
      </c>
      <c r="I1052">
        <v>45</v>
      </c>
      <c r="J1052">
        <v>-2.7224660244710912</v>
      </c>
      <c r="K1052" t="s">
        <v>4564</v>
      </c>
    </row>
    <row r="1053" spans="1:11" x14ac:dyDescent="0.2">
      <c r="A1053" t="s">
        <v>2003</v>
      </c>
      <c r="B1053" t="s">
        <v>7</v>
      </c>
      <c r="C1053">
        <v>2003872</v>
      </c>
      <c r="D1053">
        <v>2005278</v>
      </c>
      <c r="E1053" t="s">
        <v>8</v>
      </c>
      <c r="F1053">
        <v>1407</v>
      </c>
      <c r="G1053">
        <v>449</v>
      </c>
      <c r="H1053">
        <v>925</v>
      </c>
      <c r="I1053">
        <v>68</v>
      </c>
      <c r="J1053">
        <v>-2.7231087934908076</v>
      </c>
      <c r="K1053" t="s">
        <v>4564</v>
      </c>
    </row>
    <row r="1054" spans="1:11" x14ac:dyDescent="0.2">
      <c r="A1054" t="s">
        <v>2052</v>
      </c>
      <c r="B1054" t="s">
        <v>7</v>
      </c>
      <c r="C1054">
        <v>2043651</v>
      </c>
      <c r="D1054">
        <v>2044448</v>
      </c>
      <c r="E1054" t="s">
        <v>8</v>
      </c>
      <c r="F1054">
        <v>798</v>
      </c>
      <c r="G1054">
        <v>1116</v>
      </c>
      <c r="H1054">
        <v>1311</v>
      </c>
      <c r="I1054">
        <v>169</v>
      </c>
      <c r="J1054">
        <v>-2.7232418755470031</v>
      </c>
      <c r="K1054" t="s">
        <v>4564</v>
      </c>
    </row>
    <row r="1055" spans="1:11" x14ac:dyDescent="0.2">
      <c r="A1055" t="s">
        <v>1778</v>
      </c>
      <c r="B1055" t="s">
        <v>7</v>
      </c>
      <c r="C1055">
        <v>1795253</v>
      </c>
      <c r="D1055">
        <v>1795552</v>
      </c>
      <c r="E1055" t="s">
        <v>14</v>
      </c>
      <c r="F1055">
        <v>300</v>
      </c>
      <c r="G1055">
        <v>17355</v>
      </c>
      <c r="H1055">
        <v>16100</v>
      </c>
      <c r="I1055">
        <v>2622</v>
      </c>
      <c r="J1055">
        <v>-2.7266117744942537</v>
      </c>
      <c r="K1055" t="s">
        <v>4564</v>
      </c>
    </row>
    <row r="1056" spans="1:11" x14ac:dyDescent="0.2">
      <c r="A1056" t="s">
        <v>2350</v>
      </c>
      <c r="B1056" t="s">
        <v>7</v>
      </c>
      <c r="C1056">
        <v>2380722</v>
      </c>
      <c r="D1056">
        <v>2381027</v>
      </c>
      <c r="E1056" t="s">
        <v>14</v>
      </c>
      <c r="F1056">
        <v>306</v>
      </c>
      <c r="G1056">
        <v>8886</v>
      </c>
      <c r="H1056">
        <v>8707</v>
      </c>
      <c r="I1056">
        <v>1341</v>
      </c>
      <c r="J1056">
        <v>-2.72822490410553</v>
      </c>
      <c r="K1056" t="s">
        <v>4564</v>
      </c>
    </row>
    <row r="1057" spans="1:11" x14ac:dyDescent="0.2">
      <c r="A1057" t="s">
        <v>1099</v>
      </c>
      <c r="B1057" t="s">
        <v>7</v>
      </c>
      <c r="C1057">
        <v>1120701</v>
      </c>
      <c r="D1057">
        <v>1120955</v>
      </c>
      <c r="E1057" t="s">
        <v>14</v>
      </c>
      <c r="F1057">
        <v>255</v>
      </c>
      <c r="G1057">
        <v>10713</v>
      </c>
      <c r="H1057">
        <v>9037</v>
      </c>
      <c r="I1057">
        <v>1616</v>
      </c>
      <c r="J1057">
        <v>-2.7288634365554274</v>
      </c>
      <c r="K1057" t="s">
        <v>4564</v>
      </c>
    </row>
    <row r="1058" spans="1:11" x14ac:dyDescent="0.2">
      <c r="A1058" t="s">
        <v>2243</v>
      </c>
      <c r="B1058" t="s">
        <v>7</v>
      </c>
      <c r="C1058">
        <v>2255355</v>
      </c>
      <c r="D1058">
        <v>2256014</v>
      </c>
      <c r="E1058" t="s">
        <v>8</v>
      </c>
      <c r="F1058">
        <v>660</v>
      </c>
      <c r="G1058">
        <v>179</v>
      </c>
      <c r="H1058">
        <v>305</v>
      </c>
      <c r="I1058">
        <v>27</v>
      </c>
      <c r="J1058">
        <v>-2.7289282751007877</v>
      </c>
      <c r="K1058" t="s">
        <v>4564</v>
      </c>
    </row>
    <row r="1059" spans="1:11" x14ac:dyDescent="0.2">
      <c r="A1059" t="s">
        <v>2737</v>
      </c>
      <c r="B1059" t="s">
        <v>7</v>
      </c>
      <c r="C1059">
        <v>2770681</v>
      </c>
      <c r="D1059">
        <v>2771124</v>
      </c>
      <c r="E1059" t="s">
        <v>8</v>
      </c>
      <c r="F1059">
        <v>444</v>
      </c>
      <c r="G1059">
        <v>179</v>
      </c>
      <c r="H1059">
        <v>372</v>
      </c>
      <c r="I1059">
        <v>27</v>
      </c>
      <c r="J1059">
        <v>-2.7289282751007877</v>
      </c>
      <c r="K1059" t="s">
        <v>4564</v>
      </c>
    </row>
    <row r="1060" spans="1:11" x14ac:dyDescent="0.2">
      <c r="A1060" t="s">
        <v>725</v>
      </c>
      <c r="B1060" t="s">
        <v>7</v>
      </c>
      <c r="C1060">
        <v>724407</v>
      </c>
      <c r="D1060">
        <v>724979</v>
      </c>
      <c r="E1060" t="s">
        <v>14</v>
      </c>
      <c r="F1060">
        <v>573</v>
      </c>
      <c r="G1060">
        <v>736</v>
      </c>
      <c r="H1060">
        <v>917</v>
      </c>
      <c r="I1060">
        <v>111</v>
      </c>
      <c r="J1060">
        <v>-2.7291460897069069</v>
      </c>
      <c r="K1060" t="s">
        <v>4564</v>
      </c>
    </row>
    <row r="1061" spans="1:11" x14ac:dyDescent="0.2">
      <c r="A1061" t="s">
        <v>4325</v>
      </c>
      <c r="B1061" t="s">
        <v>7</v>
      </c>
      <c r="C1061">
        <v>4410553</v>
      </c>
      <c r="D1061">
        <v>4411251</v>
      </c>
      <c r="E1061" t="s">
        <v>8</v>
      </c>
      <c r="F1061">
        <v>699</v>
      </c>
      <c r="G1061">
        <v>146</v>
      </c>
      <c r="H1061">
        <v>317</v>
      </c>
      <c r="I1061">
        <v>22</v>
      </c>
      <c r="J1061">
        <v>-2.7303929402427203</v>
      </c>
      <c r="K1061" t="s">
        <v>4564</v>
      </c>
    </row>
    <row r="1062" spans="1:11" x14ac:dyDescent="0.2">
      <c r="A1062" t="s">
        <v>2538</v>
      </c>
      <c r="B1062" t="s">
        <v>7</v>
      </c>
      <c r="C1062">
        <v>2563592</v>
      </c>
      <c r="D1062">
        <v>2563969</v>
      </c>
      <c r="E1062" t="s">
        <v>8</v>
      </c>
      <c r="F1062">
        <v>378</v>
      </c>
      <c r="G1062">
        <v>219</v>
      </c>
      <c r="H1062">
        <v>341</v>
      </c>
      <c r="I1062">
        <v>33</v>
      </c>
      <c r="J1062">
        <v>-2.7303929402427203</v>
      </c>
      <c r="K1062" t="s">
        <v>4564</v>
      </c>
    </row>
    <row r="1063" spans="1:11" x14ac:dyDescent="0.2">
      <c r="A1063" t="s">
        <v>1362</v>
      </c>
      <c r="B1063" t="s">
        <v>7</v>
      </c>
      <c r="C1063">
        <v>1359490</v>
      </c>
      <c r="D1063">
        <v>1360908</v>
      </c>
      <c r="E1063" t="s">
        <v>14</v>
      </c>
      <c r="F1063">
        <v>1419</v>
      </c>
      <c r="G1063">
        <v>664</v>
      </c>
      <c r="H1063">
        <v>869</v>
      </c>
      <c r="I1063">
        <v>100</v>
      </c>
      <c r="J1063">
        <v>-2.7311832415722002</v>
      </c>
      <c r="K1063" t="s">
        <v>4564</v>
      </c>
    </row>
    <row r="1064" spans="1:11" x14ac:dyDescent="0.2">
      <c r="A1064" t="s">
        <v>3179</v>
      </c>
      <c r="B1064" t="s">
        <v>7</v>
      </c>
      <c r="C1064">
        <v>3222633</v>
      </c>
      <c r="D1064">
        <v>3225725</v>
      </c>
      <c r="E1064" t="s">
        <v>8</v>
      </c>
      <c r="F1064">
        <v>3093</v>
      </c>
      <c r="G1064">
        <v>1756</v>
      </c>
      <c r="H1064">
        <v>3928</v>
      </c>
      <c r="I1064">
        <v>264</v>
      </c>
      <c r="J1064">
        <v>-2.7336830101769047</v>
      </c>
      <c r="K1064" t="s">
        <v>4564</v>
      </c>
    </row>
    <row r="1065" spans="1:11" x14ac:dyDescent="0.2">
      <c r="A1065" t="s">
        <v>2329</v>
      </c>
      <c r="B1065" t="s">
        <v>7</v>
      </c>
      <c r="C1065">
        <v>2358863</v>
      </c>
      <c r="D1065">
        <v>2360152</v>
      </c>
      <c r="E1065" t="s">
        <v>14</v>
      </c>
      <c r="F1065">
        <v>1290</v>
      </c>
      <c r="G1065">
        <v>393</v>
      </c>
      <c r="H1065">
        <v>905</v>
      </c>
      <c r="I1065">
        <v>59</v>
      </c>
      <c r="J1065">
        <v>-2.7357424528967651</v>
      </c>
      <c r="K1065" t="s">
        <v>4564</v>
      </c>
    </row>
    <row r="1066" spans="1:11" x14ac:dyDescent="0.2">
      <c r="A1066" t="s">
        <v>947</v>
      </c>
      <c r="B1066" t="s">
        <v>7</v>
      </c>
      <c r="C1066">
        <v>960264</v>
      </c>
      <c r="D1066">
        <v>961028</v>
      </c>
      <c r="E1066" t="s">
        <v>8</v>
      </c>
      <c r="F1066">
        <v>765</v>
      </c>
      <c r="G1066">
        <v>360</v>
      </c>
      <c r="H1066">
        <v>580</v>
      </c>
      <c r="I1066">
        <v>54</v>
      </c>
      <c r="J1066">
        <v>-2.7369655941662061</v>
      </c>
      <c r="K1066" t="s">
        <v>4564</v>
      </c>
    </row>
    <row r="1067" spans="1:11" x14ac:dyDescent="0.2">
      <c r="A1067" t="s">
        <v>809</v>
      </c>
      <c r="B1067" t="s">
        <v>7</v>
      </c>
      <c r="C1067">
        <v>810381</v>
      </c>
      <c r="D1067">
        <v>811535</v>
      </c>
      <c r="E1067" t="s">
        <v>8</v>
      </c>
      <c r="F1067">
        <v>1155</v>
      </c>
      <c r="G1067">
        <v>1835</v>
      </c>
      <c r="H1067">
        <v>2223</v>
      </c>
      <c r="I1067">
        <v>275</v>
      </c>
      <c r="J1067">
        <v>-2.7382765393185533</v>
      </c>
      <c r="K1067" t="s">
        <v>4564</v>
      </c>
    </row>
    <row r="1068" spans="1:11" x14ac:dyDescent="0.2">
      <c r="A1068" t="s">
        <v>1290</v>
      </c>
      <c r="B1068" t="s">
        <v>7</v>
      </c>
      <c r="C1068">
        <v>1289245</v>
      </c>
      <c r="D1068">
        <v>1290150</v>
      </c>
      <c r="E1068" t="s">
        <v>8</v>
      </c>
      <c r="F1068">
        <v>906</v>
      </c>
      <c r="G1068">
        <v>5022</v>
      </c>
      <c r="H1068">
        <v>4047</v>
      </c>
      <c r="I1068">
        <v>751</v>
      </c>
      <c r="J1068">
        <v>-2.7413772157572285</v>
      </c>
      <c r="K1068" t="s">
        <v>4564</v>
      </c>
    </row>
    <row r="1069" spans="1:11" x14ac:dyDescent="0.2">
      <c r="A1069" t="s">
        <v>3426</v>
      </c>
      <c r="B1069" t="s">
        <v>7</v>
      </c>
      <c r="C1069">
        <v>3453929</v>
      </c>
      <c r="D1069">
        <v>3455398</v>
      </c>
      <c r="E1069" t="s">
        <v>14</v>
      </c>
      <c r="F1069">
        <v>1470</v>
      </c>
      <c r="G1069">
        <v>997</v>
      </c>
      <c r="H1069">
        <v>1797</v>
      </c>
      <c r="I1069">
        <v>149</v>
      </c>
      <c r="J1069">
        <v>-2.7422811739360347</v>
      </c>
      <c r="K1069" t="s">
        <v>4564</v>
      </c>
    </row>
    <row r="1070" spans="1:11" x14ac:dyDescent="0.2">
      <c r="A1070" t="s">
        <v>2128</v>
      </c>
      <c r="B1070" t="s">
        <v>7</v>
      </c>
      <c r="C1070">
        <v>2121609</v>
      </c>
      <c r="D1070">
        <v>2122979</v>
      </c>
      <c r="E1070" t="s">
        <v>14</v>
      </c>
      <c r="F1070">
        <v>1371</v>
      </c>
      <c r="G1070">
        <v>435</v>
      </c>
      <c r="H1070">
        <v>850</v>
      </c>
      <c r="I1070">
        <v>65</v>
      </c>
      <c r="J1070">
        <v>-2.7425037777076362</v>
      </c>
      <c r="K1070" t="s">
        <v>4564</v>
      </c>
    </row>
    <row r="1071" spans="1:11" x14ac:dyDescent="0.2">
      <c r="A1071" t="s">
        <v>4459</v>
      </c>
      <c r="B1071" t="s">
        <v>7</v>
      </c>
      <c r="C1071">
        <v>4540957</v>
      </c>
      <c r="D1071">
        <v>4541559</v>
      </c>
      <c r="E1071" t="s">
        <v>8</v>
      </c>
      <c r="F1071">
        <v>603</v>
      </c>
      <c r="G1071">
        <v>134</v>
      </c>
      <c r="H1071">
        <v>196</v>
      </c>
      <c r="I1071">
        <v>20</v>
      </c>
      <c r="J1071">
        <v>-2.7441610955704103</v>
      </c>
      <c r="K1071" t="s">
        <v>4564</v>
      </c>
    </row>
    <row r="1072" spans="1:11" x14ac:dyDescent="0.2">
      <c r="A1072" t="s">
        <v>3222</v>
      </c>
      <c r="B1072" t="s">
        <v>7</v>
      </c>
      <c r="C1072">
        <v>3267854</v>
      </c>
      <c r="D1072">
        <v>3268393</v>
      </c>
      <c r="E1072" t="s">
        <v>8</v>
      </c>
      <c r="F1072">
        <v>540</v>
      </c>
      <c r="G1072">
        <v>161</v>
      </c>
      <c r="H1072">
        <v>249</v>
      </c>
      <c r="I1072">
        <v>24</v>
      </c>
      <c r="J1072">
        <v>-2.7459543773934607</v>
      </c>
      <c r="K1072" t="s">
        <v>4564</v>
      </c>
    </row>
    <row r="1073" spans="1:11" x14ac:dyDescent="0.2">
      <c r="A1073" t="s">
        <v>1464</v>
      </c>
      <c r="B1073" t="s">
        <v>7</v>
      </c>
      <c r="C1073">
        <v>1455925</v>
      </c>
      <c r="D1073">
        <v>1456422</v>
      </c>
      <c r="E1073" t="s">
        <v>8</v>
      </c>
      <c r="F1073">
        <v>498</v>
      </c>
      <c r="G1073">
        <v>161</v>
      </c>
      <c r="H1073">
        <v>316</v>
      </c>
      <c r="I1073">
        <v>24</v>
      </c>
      <c r="J1073">
        <v>-2.7459543773934607</v>
      </c>
      <c r="K1073" t="s">
        <v>4564</v>
      </c>
    </row>
    <row r="1074" spans="1:11" x14ac:dyDescent="0.2">
      <c r="A1074" t="s">
        <v>4283</v>
      </c>
      <c r="B1074" t="s">
        <v>7</v>
      </c>
      <c r="C1074">
        <v>4371025</v>
      </c>
      <c r="D1074">
        <v>4372671</v>
      </c>
      <c r="E1074" t="s">
        <v>8</v>
      </c>
      <c r="F1074">
        <v>1647</v>
      </c>
      <c r="G1074">
        <v>45801</v>
      </c>
      <c r="H1074">
        <v>31893</v>
      </c>
      <c r="I1074">
        <v>6817</v>
      </c>
      <c r="J1074">
        <v>-2.7481702097142513</v>
      </c>
      <c r="K1074" t="s">
        <v>4564</v>
      </c>
    </row>
    <row r="1075" spans="1:11" x14ac:dyDescent="0.2">
      <c r="A1075" t="s">
        <v>2452</v>
      </c>
      <c r="B1075" t="s">
        <v>7</v>
      </c>
      <c r="C1075">
        <v>2477847</v>
      </c>
      <c r="D1075">
        <v>2479184</v>
      </c>
      <c r="E1075" t="s">
        <v>8</v>
      </c>
      <c r="F1075">
        <v>1338</v>
      </c>
      <c r="G1075">
        <v>457</v>
      </c>
      <c r="H1075">
        <v>824</v>
      </c>
      <c r="I1075">
        <v>68</v>
      </c>
      <c r="J1075">
        <v>-2.7485875138077303</v>
      </c>
      <c r="K1075" t="s">
        <v>4564</v>
      </c>
    </row>
    <row r="1076" spans="1:11" x14ac:dyDescent="0.2">
      <c r="A1076" t="s">
        <v>456</v>
      </c>
      <c r="B1076" t="s">
        <v>7</v>
      </c>
      <c r="C1076">
        <v>453589</v>
      </c>
      <c r="D1076">
        <v>454167</v>
      </c>
      <c r="E1076" t="s">
        <v>14</v>
      </c>
      <c r="F1076">
        <v>579</v>
      </c>
      <c r="G1076">
        <v>323</v>
      </c>
      <c r="H1076">
        <v>533</v>
      </c>
      <c r="I1076">
        <v>48</v>
      </c>
      <c r="J1076">
        <v>-2.7504278539727691</v>
      </c>
      <c r="K1076" t="s">
        <v>4564</v>
      </c>
    </row>
    <row r="1077" spans="1:11" x14ac:dyDescent="0.2">
      <c r="A1077" t="s">
        <v>4177</v>
      </c>
      <c r="B1077" t="s">
        <v>7</v>
      </c>
      <c r="C1077">
        <v>4250703</v>
      </c>
      <c r="D1077">
        <v>4252283</v>
      </c>
      <c r="E1077" t="s">
        <v>8</v>
      </c>
      <c r="F1077">
        <v>1581</v>
      </c>
      <c r="G1077">
        <v>101</v>
      </c>
      <c r="H1077">
        <v>135</v>
      </c>
      <c r="I1077">
        <v>15</v>
      </c>
      <c r="J1077">
        <v>-2.7513208871432764</v>
      </c>
      <c r="K1077" t="s">
        <v>4564</v>
      </c>
    </row>
    <row r="1078" spans="1:11" x14ac:dyDescent="0.2">
      <c r="A1078" t="s">
        <v>2327</v>
      </c>
      <c r="B1078" t="s">
        <v>7</v>
      </c>
      <c r="C1078">
        <v>2357816</v>
      </c>
      <c r="D1078">
        <v>2358001</v>
      </c>
      <c r="E1078" t="s">
        <v>8</v>
      </c>
      <c r="F1078">
        <v>186</v>
      </c>
      <c r="G1078">
        <v>128</v>
      </c>
      <c r="H1078">
        <v>177</v>
      </c>
      <c r="I1078">
        <v>19</v>
      </c>
      <c r="J1078">
        <v>-2.7520724865564143</v>
      </c>
      <c r="K1078" t="s">
        <v>4564</v>
      </c>
    </row>
    <row r="1079" spans="1:11" x14ac:dyDescent="0.2">
      <c r="A1079" t="s">
        <v>820</v>
      </c>
      <c r="B1079" t="s">
        <v>7</v>
      </c>
      <c r="C1079">
        <v>820793</v>
      </c>
      <c r="D1079">
        <v>821506</v>
      </c>
      <c r="E1079" t="s">
        <v>8</v>
      </c>
      <c r="F1079">
        <v>714</v>
      </c>
      <c r="G1079">
        <v>944</v>
      </c>
      <c r="H1079">
        <v>1121</v>
      </c>
      <c r="I1079">
        <v>140</v>
      </c>
      <c r="J1079">
        <v>-2.7533600324168752</v>
      </c>
      <c r="K1079" t="s">
        <v>4564</v>
      </c>
    </row>
    <row r="1080" spans="1:11" x14ac:dyDescent="0.2">
      <c r="A1080" t="s">
        <v>544</v>
      </c>
      <c r="B1080" t="s">
        <v>7</v>
      </c>
      <c r="C1080">
        <v>550439</v>
      </c>
      <c r="D1080">
        <v>551332</v>
      </c>
      <c r="E1080" t="s">
        <v>8</v>
      </c>
      <c r="F1080">
        <v>894</v>
      </c>
      <c r="G1080">
        <v>290</v>
      </c>
      <c r="H1080">
        <v>601</v>
      </c>
      <c r="I1080">
        <v>43</v>
      </c>
      <c r="J1080">
        <v>-2.753644335312837</v>
      </c>
      <c r="K1080" t="s">
        <v>4564</v>
      </c>
    </row>
    <row r="1081" spans="1:11" x14ac:dyDescent="0.2">
      <c r="A1081" t="s">
        <v>3081</v>
      </c>
      <c r="B1081" t="s">
        <v>7</v>
      </c>
      <c r="C1081">
        <v>3121634</v>
      </c>
      <c r="D1081">
        <v>3123805</v>
      </c>
      <c r="E1081" t="s">
        <v>14</v>
      </c>
      <c r="F1081">
        <v>2172</v>
      </c>
      <c r="G1081">
        <v>5206</v>
      </c>
      <c r="H1081">
        <v>5705</v>
      </c>
      <c r="I1081">
        <v>771</v>
      </c>
      <c r="J1081">
        <v>-2.7553725464890779</v>
      </c>
      <c r="K1081" t="s">
        <v>4564</v>
      </c>
    </row>
    <row r="1082" spans="1:11" x14ac:dyDescent="0.2">
      <c r="A1082" t="s">
        <v>678</v>
      </c>
      <c r="B1082" t="s">
        <v>7</v>
      </c>
      <c r="C1082">
        <v>680212</v>
      </c>
      <c r="D1082">
        <v>681663</v>
      </c>
      <c r="E1082" t="s">
        <v>8</v>
      </c>
      <c r="F1082">
        <v>1452</v>
      </c>
      <c r="G1082">
        <v>845</v>
      </c>
      <c r="H1082">
        <v>1422</v>
      </c>
      <c r="I1082">
        <v>125</v>
      </c>
      <c r="J1082">
        <v>-2.7570232465074596</v>
      </c>
      <c r="K1082" t="s">
        <v>4564</v>
      </c>
    </row>
    <row r="1083" spans="1:11" x14ac:dyDescent="0.2">
      <c r="A1083" t="s">
        <v>527</v>
      </c>
      <c r="B1083" t="s">
        <v>7</v>
      </c>
      <c r="C1083">
        <v>531295</v>
      </c>
      <c r="D1083">
        <v>532221</v>
      </c>
      <c r="E1083" t="s">
        <v>14</v>
      </c>
      <c r="F1083">
        <v>927</v>
      </c>
      <c r="G1083">
        <v>298</v>
      </c>
      <c r="H1083">
        <v>519</v>
      </c>
      <c r="I1083">
        <v>44</v>
      </c>
      <c r="J1083">
        <v>-2.7597369018248643</v>
      </c>
      <c r="K1083" t="s">
        <v>4564</v>
      </c>
    </row>
    <row r="1084" spans="1:11" x14ac:dyDescent="0.2">
      <c r="A1084" t="s">
        <v>763</v>
      </c>
      <c r="B1084" t="s">
        <v>7</v>
      </c>
      <c r="C1084">
        <v>765984</v>
      </c>
      <c r="D1084">
        <v>767960</v>
      </c>
      <c r="E1084" t="s">
        <v>8</v>
      </c>
      <c r="F1084">
        <v>1977</v>
      </c>
      <c r="G1084">
        <v>2353</v>
      </c>
      <c r="H1084">
        <v>3309</v>
      </c>
      <c r="I1084">
        <v>347</v>
      </c>
      <c r="J1084">
        <v>-2.7614937526460368</v>
      </c>
      <c r="K1084" t="s">
        <v>4564</v>
      </c>
    </row>
    <row r="1085" spans="1:11" x14ac:dyDescent="0.2">
      <c r="A1085" t="s">
        <v>2139</v>
      </c>
      <c r="B1085" t="s">
        <v>7</v>
      </c>
      <c r="C1085">
        <v>2132558</v>
      </c>
      <c r="D1085">
        <v>2133397</v>
      </c>
      <c r="E1085" t="s">
        <v>14</v>
      </c>
      <c r="F1085">
        <v>840</v>
      </c>
      <c r="G1085">
        <v>346</v>
      </c>
      <c r="H1085">
        <v>662</v>
      </c>
      <c r="I1085">
        <v>51</v>
      </c>
      <c r="J1085">
        <v>-2.762202885665229</v>
      </c>
      <c r="K1085" t="s">
        <v>4564</v>
      </c>
    </row>
    <row r="1086" spans="1:11" x14ac:dyDescent="0.2">
      <c r="A1086" t="s">
        <v>1835</v>
      </c>
      <c r="B1086" t="s">
        <v>7</v>
      </c>
      <c r="C1086">
        <v>1852621</v>
      </c>
      <c r="D1086">
        <v>1853979</v>
      </c>
      <c r="E1086" t="s">
        <v>14</v>
      </c>
      <c r="F1086">
        <v>1359</v>
      </c>
      <c r="G1086">
        <v>441</v>
      </c>
      <c r="H1086">
        <v>684</v>
      </c>
      <c r="I1086">
        <v>65</v>
      </c>
      <c r="J1086">
        <v>-2.7622670325290661</v>
      </c>
      <c r="K1086" t="s">
        <v>4564</v>
      </c>
    </row>
    <row r="1087" spans="1:11" x14ac:dyDescent="0.2">
      <c r="A1087" t="s">
        <v>532</v>
      </c>
      <c r="B1087" t="s">
        <v>7</v>
      </c>
      <c r="C1087">
        <v>535710</v>
      </c>
      <c r="D1087">
        <v>536486</v>
      </c>
      <c r="E1087" t="s">
        <v>8</v>
      </c>
      <c r="F1087">
        <v>777</v>
      </c>
      <c r="G1087">
        <v>190</v>
      </c>
      <c r="H1087">
        <v>281</v>
      </c>
      <c r="I1087">
        <v>28</v>
      </c>
      <c r="J1087">
        <v>-2.7625006862733441</v>
      </c>
      <c r="K1087" t="s">
        <v>4564</v>
      </c>
    </row>
    <row r="1088" spans="1:11" x14ac:dyDescent="0.2">
      <c r="A1088" t="s">
        <v>3328</v>
      </c>
      <c r="B1088" t="s">
        <v>7</v>
      </c>
      <c r="C1088">
        <v>3372683</v>
      </c>
      <c r="D1088">
        <v>3373576</v>
      </c>
      <c r="E1088" t="s">
        <v>14</v>
      </c>
      <c r="F1088">
        <v>894</v>
      </c>
      <c r="G1088">
        <v>679</v>
      </c>
      <c r="H1088">
        <v>1292</v>
      </c>
      <c r="I1088">
        <v>100</v>
      </c>
      <c r="J1088">
        <v>-2.7634115744700072</v>
      </c>
      <c r="K1088" t="s">
        <v>4564</v>
      </c>
    </row>
    <row r="1089" spans="1:11" x14ac:dyDescent="0.2">
      <c r="A1089" t="s">
        <v>41</v>
      </c>
      <c r="B1089" t="s">
        <v>7</v>
      </c>
      <c r="C1089">
        <v>34300</v>
      </c>
      <c r="D1089">
        <v>34695</v>
      </c>
      <c r="E1089" t="s">
        <v>8</v>
      </c>
      <c r="F1089">
        <v>396</v>
      </c>
      <c r="G1089">
        <v>600</v>
      </c>
      <c r="H1089">
        <v>477</v>
      </c>
      <c r="I1089">
        <v>88</v>
      </c>
      <c r="J1089">
        <v>-2.7693870718585836</v>
      </c>
      <c r="K1089" t="s">
        <v>4564</v>
      </c>
    </row>
    <row r="1090" spans="1:11" x14ac:dyDescent="0.2">
      <c r="A1090" t="s">
        <v>2255</v>
      </c>
      <c r="B1090" t="s">
        <v>7</v>
      </c>
      <c r="C1090">
        <v>2268854</v>
      </c>
      <c r="D1090">
        <v>2269567</v>
      </c>
      <c r="E1090" t="s">
        <v>8</v>
      </c>
      <c r="F1090">
        <v>714</v>
      </c>
      <c r="G1090">
        <v>191</v>
      </c>
      <c r="H1090">
        <v>293</v>
      </c>
      <c r="I1090">
        <v>28</v>
      </c>
      <c r="J1090">
        <v>-2.770073905978145</v>
      </c>
      <c r="K1090" t="s">
        <v>4564</v>
      </c>
    </row>
    <row r="1091" spans="1:11" x14ac:dyDescent="0.2">
      <c r="A1091" t="s">
        <v>1466</v>
      </c>
      <c r="B1091" t="s">
        <v>7</v>
      </c>
      <c r="C1091">
        <v>1457497</v>
      </c>
      <c r="D1091">
        <v>1458264</v>
      </c>
      <c r="E1091" t="s">
        <v>8</v>
      </c>
      <c r="F1091">
        <v>768</v>
      </c>
      <c r="G1091">
        <v>191</v>
      </c>
      <c r="H1091">
        <v>426</v>
      </c>
      <c r="I1091">
        <v>28</v>
      </c>
      <c r="J1091">
        <v>-2.770073905978145</v>
      </c>
      <c r="K1091" t="s">
        <v>4564</v>
      </c>
    </row>
    <row r="1092" spans="1:11" x14ac:dyDescent="0.2">
      <c r="A1092" t="s">
        <v>1114</v>
      </c>
      <c r="B1092" t="s">
        <v>7</v>
      </c>
      <c r="C1092">
        <v>1131854</v>
      </c>
      <c r="D1092">
        <v>1132549</v>
      </c>
      <c r="E1092" t="s">
        <v>8</v>
      </c>
      <c r="F1092">
        <v>696</v>
      </c>
      <c r="G1092">
        <v>280</v>
      </c>
      <c r="H1092">
        <v>486</v>
      </c>
      <c r="I1092">
        <v>41</v>
      </c>
      <c r="J1092">
        <v>-2.7717310123268826</v>
      </c>
      <c r="K1092" t="s">
        <v>4564</v>
      </c>
    </row>
    <row r="1093" spans="1:11" x14ac:dyDescent="0.2">
      <c r="A1093" t="s">
        <v>1461</v>
      </c>
      <c r="B1093" t="s">
        <v>7</v>
      </c>
      <c r="C1093">
        <v>1453927</v>
      </c>
      <c r="D1093">
        <v>1454856</v>
      </c>
      <c r="E1093" t="s">
        <v>8</v>
      </c>
      <c r="F1093">
        <v>930</v>
      </c>
      <c r="G1093">
        <v>164</v>
      </c>
      <c r="H1093">
        <v>282</v>
      </c>
      <c r="I1093">
        <v>24</v>
      </c>
      <c r="J1093">
        <v>-2.7725895038969277</v>
      </c>
      <c r="K1093" t="s">
        <v>4564</v>
      </c>
    </row>
    <row r="1094" spans="1:11" x14ac:dyDescent="0.2">
      <c r="A1094" t="s">
        <v>337</v>
      </c>
      <c r="B1094" t="s">
        <v>7</v>
      </c>
      <c r="C1094">
        <v>323758</v>
      </c>
      <c r="D1094">
        <v>324453</v>
      </c>
      <c r="E1094" t="s">
        <v>8</v>
      </c>
      <c r="F1094">
        <v>696</v>
      </c>
      <c r="G1094">
        <v>369</v>
      </c>
      <c r="H1094">
        <v>620</v>
      </c>
      <c r="I1094">
        <v>54</v>
      </c>
      <c r="J1094">
        <v>-2.7725895038969277</v>
      </c>
      <c r="K1094" t="s">
        <v>4564</v>
      </c>
    </row>
    <row r="1095" spans="1:11" x14ac:dyDescent="0.2">
      <c r="A1095" t="s">
        <v>4353</v>
      </c>
      <c r="B1095" t="s">
        <v>7</v>
      </c>
      <c r="C1095">
        <v>4432091</v>
      </c>
      <c r="D1095">
        <v>4433056</v>
      </c>
      <c r="E1095" t="s">
        <v>14</v>
      </c>
      <c r="F1095">
        <v>966</v>
      </c>
      <c r="G1095">
        <v>561</v>
      </c>
      <c r="H1095">
        <v>643</v>
      </c>
      <c r="I1095">
        <v>82</v>
      </c>
      <c r="J1095">
        <v>-2.7743049559907091</v>
      </c>
      <c r="K1095" t="s">
        <v>4564</v>
      </c>
    </row>
    <row r="1096" spans="1:11" x14ac:dyDescent="0.2">
      <c r="A1096" t="s">
        <v>3368</v>
      </c>
      <c r="B1096" t="s">
        <v>7</v>
      </c>
      <c r="C1096">
        <v>3413864</v>
      </c>
      <c r="D1096">
        <v>3415021</v>
      </c>
      <c r="E1096" t="s">
        <v>8</v>
      </c>
      <c r="F1096">
        <v>1158</v>
      </c>
      <c r="G1096">
        <v>657</v>
      </c>
      <c r="H1096">
        <v>1296</v>
      </c>
      <c r="I1096">
        <v>96</v>
      </c>
      <c r="J1096">
        <v>-2.7747870596011737</v>
      </c>
      <c r="K1096" t="s">
        <v>4564</v>
      </c>
    </row>
    <row r="1097" spans="1:11" x14ac:dyDescent="0.2">
      <c r="A1097" t="s">
        <v>1470</v>
      </c>
      <c r="B1097" t="s">
        <v>7</v>
      </c>
      <c r="C1097">
        <v>1460893</v>
      </c>
      <c r="D1097">
        <v>1462098</v>
      </c>
      <c r="E1097" t="s">
        <v>8</v>
      </c>
      <c r="F1097">
        <v>1206</v>
      </c>
      <c r="G1097">
        <v>983</v>
      </c>
      <c r="H1097">
        <v>1090</v>
      </c>
      <c r="I1097">
        <v>143</v>
      </c>
      <c r="J1097">
        <v>-2.7811762695621911</v>
      </c>
      <c r="K1097" t="s">
        <v>4564</v>
      </c>
    </row>
    <row r="1098" spans="1:11" x14ac:dyDescent="0.2">
      <c r="A1098" t="s">
        <v>145</v>
      </c>
      <c r="B1098" t="s">
        <v>7</v>
      </c>
      <c r="C1098">
        <v>151626</v>
      </c>
      <c r="D1098">
        <v>152231</v>
      </c>
      <c r="E1098" t="s">
        <v>14</v>
      </c>
      <c r="F1098">
        <v>606</v>
      </c>
      <c r="G1098">
        <v>110</v>
      </c>
      <c r="H1098">
        <v>155</v>
      </c>
      <c r="I1098">
        <v>16</v>
      </c>
      <c r="J1098">
        <v>-2.7813597135246595</v>
      </c>
      <c r="K1098" t="s">
        <v>4564</v>
      </c>
    </row>
    <row r="1099" spans="1:11" x14ac:dyDescent="0.2">
      <c r="A1099" t="s">
        <v>2136</v>
      </c>
      <c r="B1099" t="s">
        <v>7</v>
      </c>
      <c r="C1099">
        <v>2129661</v>
      </c>
      <c r="D1099">
        <v>2130878</v>
      </c>
      <c r="E1099" t="s">
        <v>14</v>
      </c>
      <c r="F1099">
        <v>1218</v>
      </c>
      <c r="G1099">
        <v>220</v>
      </c>
      <c r="H1099">
        <v>437</v>
      </c>
      <c r="I1099">
        <v>32</v>
      </c>
      <c r="J1099">
        <v>-2.7813597135246595</v>
      </c>
      <c r="K1099" t="s">
        <v>4564</v>
      </c>
    </row>
    <row r="1100" spans="1:11" x14ac:dyDescent="0.2">
      <c r="A1100" t="s">
        <v>4413</v>
      </c>
      <c r="B1100" t="s">
        <v>7</v>
      </c>
      <c r="C1100">
        <v>4496750</v>
      </c>
      <c r="D1100">
        <v>4497940</v>
      </c>
      <c r="E1100" t="s">
        <v>8</v>
      </c>
      <c r="F1100">
        <v>1191</v>
      </c>
      <c r="G1100">
        <v>1300</v>
      </c>
      <c r="H1100">
        <v>1197</v>
      </c>
      <c r="I1100">
        <v>189</v>
      </c>
      <c r="J1100">
        <v>-2.7820534836947441</v>
      </c>
      <c r="K1100" t="s">
        <v>4564</v>
      </c>
    </row>
    <row r="1101" spans="1:11" x14ac:dyDescent="0.2">
      <c r="A1101" t="s">
        <v>736</v>
      </c>
      <c r="B1101" t="s">
        <v>7</v>
      </c>
      <c r="C1101">
        <v>738092</v>
      </c>
      <c r="D1101">
        <v>738853</v>
      </c>
      <c r="E1101" t="s">
        <v>8</v>
      </c>
      <c r="F1101">
        <v>762</v>
      </c>
      <c r="G1101">
        <v>317</v>
      </c>
      <c r="H1101">
        <v>505</v>
      </c>
      <c r="I1101">
        <v>46</v>
      </c>
      <c r="J1101">
        <v>-2.7847770740823941</v>
      </c>
      <c r="K1101" t="s">
        <v>4564</v>
      </c>
    </row>
    <row r="1102" spans="1:11" x14ac:dyDescent="0.2">
      <c r="A1102" t="s">
        <v>3244</v>
      </c>
      <c r="B1102" t="s">
        <v>7</v>
      </c>
      <c r="C1102">
        <v>3288090</v>
      </c>
      <c r="D1102">
        <v>3288785</v>
      </c>
      <c r="E1102" t="s">
        <v>8</v>
      </c>
      <c r="F1102">
        <v>696</v>
      </c>
      <c r="G1102">
        <v>373</v>
      </c>
      <c r="H1102">
        <v>683</v>
      </c>
      <c r="I1102">
        <v>54</v>
      </c>
      <c r="J1102">
        <v>-2.7881443180917689</v>
      </c>
      <c r="K1102" t="s">
        <v>4564</v>
      </c>
    </row>
    <row r="1103" spans="1:11" x14ac:dyDescent="0.2">
      <c r="A1103" t="s">
        <v>587</v>
      </c>
      <c r="B1103" t="s">
        <v>7</v>
      </c>
      <c r="C1103">
        <v>581534</v>
      </c>
      <c r="D1103">
        <v>582097</v>
      </c>
      <c r="E1103" t="s">
        <v>8</v>
      </c>
      <c r="F1103">
        <v>564</v>
      </c>
      <c r="G1103">
        <v>339</v>
      </c>
      <c r="H1103">
        <v>542</v>
      </c>
      <c r="I1103">
        <v>49</v>
      </c>
      <c r="J1103">
        <v>-2.7904316190211356</v>
      </c>
      <c r="K1103" t="s">
        <v>4564</v>
      </c>
    </row>
    <row r="1104" spans="1:11" x14ac:dyDescent="0.2">
      <c r="A1104" t="s">
        <v>735</v>
      </c>
      <c r="B1104" t="s">
        <v>7</v>
      </c>
      <c r="C1104">
        <v>736900</v>
      </c>
      <c r="D1104">
        <v>737961</v>
      </c>
      <c r="E1104" t="s">
        <v>8</v>
      </c>
      <c r="F1104">
        <v>1062</v>
      </c>
      <c r="G1104">
        <v>353</v>
      </c>
      <c r="H1104">
        <v>630</v>
      </c>
      <c r="I1104">
        <v>51</v>
      </c>
      <c r="J1104">
        <v>-2.7910990312996851</v>
      </c>
      <c r="K1104" t="s">
        <v>4564</v>
      </c>
    </row>
    <row r="1105" spans="1:11" x14ac:dyDescent="0.2">
      <c r="A1105" t="s">
        <v>2152</v>
      </c>
      <c r="B1105" t="s">
        <v>7</v>
      </c>
      <c r="C1105">
        <v>2151711</v>
      </c>
      <c r="D1105">
        <v>2152472</v>
      </c>
      <c r="E1105" t="s">
        <v>14</v>
      </c>
      <c r="F1105">
        <v>762</v>
      </c>
      <c r="G1105">
        <v>270</v>
      </c>
      <c r="H1105">
        <v>518</v>
      </c>
      <c r="I1105">
        <v>39</v>
      </c>
      <c r="J1105">
        <v>-2.791413378188583</v>
      </c>
      <c r="K1105" t="s">
        <v>4564</v>
      </c>
    </row>
    <row r="1106" spans="1:11" x14ac:dyDescent="0.2">
      <c r="A1106" t="s">
        <v>2792</v>
      </c>
      <c r="B1106" t="s">
        <v>7</v>
      </c>
      <c r="C1106">
        <v>2818961</v>
      </c>
      <c r="D1106">
        <v>2819146</v>
      </c>
      <c r="E1106" t="s">
        <v>14</v>
      </c>
      <c r="F1106">
        <v>186</v>
      </c>
      <c r="G1106">
        <v>16293</v>
      </c>
      <c r="H1106">
        <v>16521</v>
      </c>
      <c r="I1106">
        <v>2351</v>
      </c>
      <c r="J1106">
        <v>-2.7929058249923355</v>
      </c>
      <c r="K1106" t="s">
        <v>4564</v>
      </c>
    </row>
    <row r="1107" spans="1:11" x14ac:dyDescent="0.2">
      <c r="A1107" t="s">
        <v>875</v>
      </c>
      <c r="B1107" t="s">
        <v>7</v>
      </c>
      <c r="C1107">
        <v>880727</v>
      </c>
      <c r="D1107">
        <v>881929</v>
      </c>
      <c r="E1107" t="s">
        <v>8</v>
      </c>
      <c r="F1107">
        <v>1203</v>
      </c>
      <c r="G1107">
        <v>4797</v>
      </c>
      <c r="H1107">
        <v>3959</v>
      </c>
      <c r="I1107">
        <v>692</v>
      </c>
      <c r="J1107">
        <v>-2.7932884965647635</v>
      </c>
      <c r="K1107" t="s">
        <v>4564</v>
      </c>
    </row>
    <row r="1108" spans="1:11" x14ac:dyDescent="0.2">
      <c r="A1108" t="s">
        <v>3844</v>
      </c>
      <c r="B1108" t="s">
        <v>7</v>
      </c>
      <c r="C1108">
        <v>3891615</v>
      </c>
      <c r="D1108">
        <v>3892790</v>
      </c>
      <c r="E1108" t="s">
        <v>8</v>
      </c>
      <c r="F1108">
        <v>1176</v>
      </c>
      <c r="G1108">
        <v>312</v>
      </c>
      <c r="H1108">
        <v>632</v>
      </c>
      <c r="I1108">
        <v>45</v>
      </c>
      <c r="J1108">
        <v>-2.7935491225325739</v>
      </c>
      <c r="K1108" t="s">
        <v>4564</v>
      </c>
    </row>
    <row r="1109" spans="1:11" x14ac:dyDescent="0.2">
      <c r="A1109" t="s">
        <v>727</v>
      </c>
      <c r="B1109" t="s">
        <v>7</v>
      </c>
      <c r="C1109">
        <v>727059</v>
      </c>
      <c r="D1109">
        <v>728732</v>
      </c>
      <c r="E1109" t="s">
        <v>14</v>
      </c>
      <c r="F1109">
        <v>1674</v>
      </c>
      <c r="G1109">
        <v>1620</v>
      </c>
      <c r="H1109">
        <v>2425</v>
      </c>
      <c r="I1109">
        <v>233</v>
      </c>
      <c r="J1109">
        <v>-2.7975919531177067</v>
      </c>
      <c r="K1109" t="s">
        <v>4564</v>
      </c>
    </row>
    <row r="1110" spans="1:11" x14ac:dyDescent="0.2">
      <c r="A1110" t="s">
        <v>1477</v>
      </c>
      <c r="B1110" t="s">
        <v>7</v>
      </c>
      <c r="C1110">
        <v>1475144</v>
      </c>
      <c r="D1110">
        <v>1477450</v>
      </c>
      <c r="E1110" t="s">
        <v>8</v>
      </c>
      <c r="F1110">
        <v>2307</v>
      </c>
      <c r="G1110">
        <v>452</v>
      </c>
      <c r="H1110">
        <v>817</v>
      </c>
      <c r="I1110">
        <v>65</v>
      </c>
      <c r="J1110">
        <v>-2.7978111493867335</v>
      </c>
      <c r="K1110" t="s">
        <v>4564</v>
      </c>
    </row>
    <row r="1111" spans="1:11" x14ac:dyDescent="0.2">
      <c r="A1111" t="s">
        <v>2582</v>
      </c>
      <c r="B1111" t="s">
        <v>7</v>
      </c>
      <c r="C1111">
        <v>2611457</v>
      </c>
      <c r="D1111">
        <v>2611870</v>
      </c>
      <c r="E1111" t="s">
        <v>8</v>
      </c>
      <c r="F1111">
        <v>414</v>
      </c>
      <c r="G1111">
        <v>160</v>
      </c>
      <c r="H1111">
        <v>315</v>
      </c>
      <c r="I1111">
        <v>23</v>
      </c>
      <c r="J1111">
        <v>-2.7983661388303496</v>
      </c>
      <c r="K1111" t="s">
        <v>4564</v>
      </c>
    </row>
    <row r="1112" spans="1:11" x14ac:dyDescent="0.2">
      <c r="A1112" t="s">
        <v>2419</v>
      </c>
      <c r="B1112" t="s">
        <v>7</v>
      </c>
      <c r="C1112">
        <v>2451072</v>
      </c>
      <c r="D1112">
        <v>2451584</v>
      </c>
      <c r="E1112" t="s">
        <v>14</v>
      </c>
      <c r="F1112">
        <v>513</v>
      </c>
      <c r="G1112">
        <v>181</v>
      </c>
      <c r="H1112">
        <v>349</v>
      </c>
      <c r="I1112">
        <v>26</v>
      </c>
      <c r="J1112">
        <v>-2.7994061689421135</v>
      </c>
      <c r="K1112" t="s">
        <v>4564</v>
      </c>
    </row>
    <row r="1113" spans="1:11" x14ac:dyDescent="0.2">
      <c r="A1113" t="s">
        <v>679</v>
      </c>
      <c r="B1113" t="s">
        <v>7</v>
      </c>
      <c r="C1113">
        <v>681723</v>
      </c>
      <c r="D1113">
        <v>683393</v>
      </c>
      <c r="E1113" t="s">
        <v>14</v>
      </c>
      <c r="F1113">
        <v>1671</v>
      </c>
      <c r="G1113">
        <v>788</v>
      </c>
      <c r="H1113">
        <v>1324</v>
      </c>
      <c r="I1113">
        <v>113</v>
      </c>
      <c r="J1113">
        <v>-2.8018728570411886</v>
      </c>
      <c r="K1113" t="s">
        <v>4564</v>
      </c>
    </row>
    <row r="1114" spans="1:11" x14ac:dyDescent="0.2">
      <c r="A1114" t="s">
        <v>1962</v>
      </c>
      <c r="B1114" t="s">
        <v>7</v>
      </c>
      <c r="C1114">
        <v>1973360</v>
      </c>
      <c r="D1114">
        <v>1975324</v>
      </c>
      <c r="E1114" t="s">
        <v>14</v>
      </c>
      <c r="F1114">
        <v>1965</v>
      </c>
      <c r="G1114">
        <v>572</v>
      </c>
      <c r="H1114">
        <v>1121</v>
      </c>
      <c r="I1114">
        <v>82</v>
      </c>
      <c r="J1114">
        <v>-2.8023193321603057</v>
      </c>
      <c r="K1114" t="s">
        <v>4564</v>
      </c>
    </row>
    <row r="1115" spans="1:11" x14ac:dyDescent="0.2">
      <c r="A1115" t="s">
        <v>1228</v>
      </c>
      <c r="B1115" t="s">
        <v>7</v>
      </c>
      <c r="C1115">
        <v>1228079</v>
      </c>
      <c r="D1115">
        <v>1228738</v>
      </c>
      <c r="E1115" t="s">
        <v>8</v>
      </c>
      <c r="F1115">
        <v>660</v>
      </c>
      <c r="G1115">
        <v>950</v>
      </c>
      <c r="H1115">
        <v>918</v>
      </c>
      <c r="I1115">
        <v>136</v>
      </c>
      <c r="J1115">
        <v>-2.8043208619679709</v>
      </c>
      <c r="K1115" t="s">
        <v>4564</v>
      </c>
    </row>
    <row r="1116" spans="1:11" x14ac:dyDescent="0.2">
      <c r="A1116" t="s">
        <v>3468</v>
      </c>
      <c r="B1116" t="s">
        <v>7</v>
      </c>
      <c r="C1116">
        <v>3491725</v>
      </c>
      <c r="D1116">
        <v>3492297</v>
      </c>
      <c r="E1116" t="s">
        <v>14</v>
      </c>
      <c r="F1116">
        <v>573</v>
      </c>
      <c r="G1116">
        <v>1279</v>
      </c>
      <c r="H1116">
        <v>1837</v>
      </c>
      <c r="I1116">
        <v>183</v>
      </c>
      <c r="J1116">
        <v>-2.8051007105975949</v>
      </c>
      <c r="K1116" t="s">
        <v>4564</v>
      </c>
    </row>
    <row r="1117" spans="1:11" x14ac:dyDescent="0.2">
      <c r="A1117" t="s">
        <v>229</v>
      </c>
      <c r="B1117" t="s">
        <v>7</v>
      </c>
      <c r="C1117">
        <v>237335</v>
      </c>
      <c r="D1117">
        <v>238120</v>
      </c>
      <c r="E1117" t="s">
        <v>8</v>
      </c>
      <c r="F1117">
        <v>786</v>
      </c>
      <c r="G1117">
        <v>147</v>
      </c>
      <c r="H1117">
        <v>205</v>
      </c>
      <c r="I1117">
        <v>21</v>
      </c>
      <c r="J1117">
        <v>-2.8073549220576046</v>
      </c>
      <c r="K1117" t="s">
        <v>4564</v>
      </c>
    </row>
    <row r="1118" spans="1:11" x14ac:dyDescent="0.2">
      <c r="A1118" t="s">
        <v>4010</v>
      </c>
      <c r="B1118" t="s">
        <v>7</v>
      </c>
      <c r="C1118">
        <v>4062247</v>
      </c>
      <c r="D1118">
        <v>4063512</v>
      </c>
      <c r="E1118" t="s">
        <v>8</v>
      </c>
      <c r="F1118">
        <v>1266</v>
      </c>
      <c r="G1118">
        <v>196</v>
      </c>
      <c r="H1118">
        <v>336</v>
      </c>
      <c r="I1118">
        <v>28</v>
      </c>
      <c r="J1118">
        <v>-2.8073549220576046</v>
      </c>
      <c r="K1118" t="s">
        <v>4564</v>
      </c>
    </row>
    <row r="1119" spans="1:11" x14ac:dyDescent="0.2">
      <c r="A1119" t="s">
        <v>827</v>
      </c>
      <c r="B1119" t="s">
        <v>7</v>
      </c>
      <c r="C1119">
        <v>827245</v>
      </c>
      <c r="D1119">
        <v>828981</v>
      </c>
      <c r="E1119" t="s">
        <v>14</v>
      </c>
      <c r="F1119">
        <v>1737</v>
      </c>
      <c r="G1119">
        <v>3195</v>
      </c>
      <c r="H1119">
        <v>4383</v>
      </c>
      <c r="I1119">
        <v>456</v>
      </c>
      <c r="J1119">
        <v>-2.8087102016696153</v>
      </c>
      <c r="K1119" t="s">
        <v>4564</v>
      </c>
    </row>
    <row r="1120" spans="1:11" x14ac:dyDescent="0.2">
      <c r="A1120" t="s">
        <v>934</v>
      </c>
      <c r="B1120" t="s">
        <v>7</v>
      </c>
      <c r="C1120">
        <v>944033</v>
      </c>
      <c r="D1120">
        <v>944896</v>
      </c>
      <c r="E1120" t="s">
        <v>8</v>
      </c>
      <c r="F1120">
        <v>864</v>
      </c>
      <c r="G1120">
        <v>716</v>
      </c>
      <c r="H1120">
        <v>1023</v>
      </c>
      <c r="I1120">
        <v>102</v>
      </c>
      <c r="J1120">
        <v>-2.8113904352927612</v>
      </c>
      <c r="K1120" t="s">
        <v>4564</v>
      </c>
    </row>
    <row r="1121" spans="1:11" x14ac:dyDescent="0.2">
      <c r="A1121" t="s">
        <v>843</v>
      </c>
      <c r="B1121" t="s">
        <v>7</v>
      </c>
      <c r="C1121">
        <v>843255</v>
      </c>
      <c r="D1121">
        <v>845480</v>
      </c>
      <c r="E1121" t="s">
        <v>14</v>
      </c>
      <c r="F1121">
        <v>2226</v>
      </c>
      <c r="G1121">
        <v>3708</v>
      </c>
      <c r="H1121">
        <v>4612</v>
      </c>
      <c r="I1121">
        <v>528</v>
      </c>
      <c r="J1121">
        <v>-2.8120314092670773</v>
      </c>
      <c r="K1121" t="s">
        <v>4564</v>
      </c>
    </row>
    <row r="1122" spans="1:11" x14ac:dyDescent="0.2">
      <c r="A1122" t="s">
        <v>4419</v>
      </c>
      <c r="B1122" t="s">
        <v>7</v>
      </c>
      <c r="C1122">
        <v>4504058</v>
      </c>
      <c r="D1122">
        <v>4505275</v>
      </c>
      <c r="E1122" t="s">
        <v>8</v>
      </c>
      <c r="F1122">
        <v>1218</v>
      </c>
      <c r="G1122">
        <v>274</v>
      </c>
      <c r="H1122">
        <v>296</v>
      </c>
      <c r="I1122">
        <v>39</v>
      </c>
      <c r="J1122">
        <v>-2.8126298640982785</v>
      </c>
      <c r="K1122" t="s">
        <v>4564</v>
      </c>
    </row>
    <row r="1123" spans="1:11" x14ac:dyDescent="0.2">
      <c r="A1123" t="s">
        <v>2017</v>
      </c>
      <c r="B1123" t="s">
        <v>7</v>
      </c>
      <c r="C1123">
        <v>2015868</v>
      </c>
      <c r="D1123">
        <v>2016554</v>
      </c>
      <c r="E1123" t="s">
        <v>8</v>
      </c>
      <c r="F1123">
        <v>687</v>
      </c>
      <c r="G1123">
        <v>274</v>
      </c>
      <c r="H1123">
        <v>482</v>
      </c>
      <c r="I1123">
        <v>39</v>
      </c>
      <c r="J1123">
        <v>-2.8126298640982785</v>
      </c>
      <c r="K1123" t="s">
        <v>4564</v>
      </c>
    </row>
    <row r="1124" spans="1:11" x14ac:dyDescent="0.2">
      <c r="A1124" t="s">
        <v>3082</v>
      </c>
      <c r="B1124" t="s">
        <v>7</v>
      </c>
      <c r="C1124">
        <v>3123827</v>
      </c>
      <c r="D1124">
        <v>3124231</v>
      </c>
      <c r="E1124" t="s">
        <v>14</v>
      </c>
      <c r="F1124">
        <v>405</v>
      </c>
      <c r="G1124">
        <v>914</v>
      </c>
      <c r="H1124">
        <v>1019</v>
      </c>
      <c r="I1124">
        <v>130</v>
      </c>
      <c r="J1124">
        <v>-2.8136825420296154</v>
      </c>
      <c r="K1124" t="s">
        <v>4564</v>
      </c>
    </row>
    <row r="1125" spans="1:11" x14ac:dyDescent="0.2">
      <c r="A1125" t="s">
        <v>730</v>
      </c>
      <c r="B1125" t="s">
        <v>7</v>
      </c>
      <c r="C1125">
        <v>729583</v>
      </c>
      <c r="D1125">
        <v>733776</v>
      </c>
      <c r="E1125" t="s">
        <v>8</v>
      </c>
      <c r="F1125">
        <v>4194</v>
      </c>
      <c r="G1125">
        <v>4620</v>
      </c>
      <c r="H1125">
        <v>6740</v>
      </c>
      <c r="I1125">
        <v>656</v>
      </c>
      <c r="J1125">
        <v>-2.8161251316853364</v>
      </c>
      <c r="K1125" t="s">
        <v>4564</v>
      </c>
    </row>
    <row r="1126" spans="1:11" x14ac:dyDescent="0.2">
      <c r="A1126" t="s">
        <v>3388</v>
      </c>
      <c r="B1126" t="s">
        <v>7</v>
      </c>
      <c r="C1126">
        <v>3432436</v>
      </c>
      <c r="D1126">
        <v>3433560</v>
      </c>
      <c r="E1126" t="s">
        <v>14</v>
      </c>
      <c r="F1126">
        <v>1125</v>
      </c>
      <c r="G1126">
        <v>1247</v>
      </c>
      <c r="H1126">
        <v>1722</v>
      </c>
      <c r="I1126">
        <v>177</v>
      </c>
      <c r="J1126">
        <v>-2.8166401997466726</v>
      </c>
      <c r="K1126" t="s">
        <v>4564</v>
      </c>
    </row>
    <row r="1127" spans="1:11" x14ac:dyDescent="0.2">
      <c r="A1127" t="s">
        <v>3699</v>
      </c>
      <c r="B1127" t="s">
        <v>7</v>
      </c>
      <c r="C1127">
        <v>3747084</v>
      </c>
      <c r="D1127">
        <v>3748580</v>
      </c>
      <c r="E1127" t="s">
        <v>8</v>
      </c>
      <c r="F1127">
        <v>1497</v>
      </c>
      <c r="G1127">
        <v>451</v>
      </c>
      <c r="H1127">
        <v>1031</v>
      </c>
      <c r="I1127">
        <v>64</v>
      </c>
      <c r="J1127">
        <v>-2.8169836232553811</v>
      </c>
      <c r="K1127" t="s">
        <v>4564</v>
      </c>
    </row>
    <row r="1128" spans="1:11" x14ac:dyDescent="0.2">
      <c r="A1128" t="s">
        <v>1838</v>
      </c>
      <c r="B1128" t="s">
        <v>7</v>
      </c>
      <c r="C1128">
        <v>1855981</v>
      </c>
      <c r="D1128">
        <v>1856928</v>
      </c>
      <c r="E1128" t="s">
        <v>14</v>
      </c>
      <c r="F1128">
        <v>948</v>
      </c>
      <c r="G1128">
        <v>240</v>
      </c>
      <c r="H1128">
        <v>444</v>
      </c>
      <c r="I1128">
        <v>34</v>
      </c>
      <c r="J1128">
        <v>-2.8194277543581792</v>
      </c>
      <c r="K1128" t="s">
        <v>4564</v>
      </c>
    </row>
    <row r="1129" spans="1:11" x14ac:dyDescent="0.2">
      <c r="A1129" t="s">
        <v>1839</v>
      </c>
      <c r="B1129" t="s">
        <v>7</v>
      </c>
      <c r="C1129">
        <v>1856933</v>
      </c>
      <c r="D1129">
        <v>1857769</v>
      </c>
      <c r="E1129" t="s">
        <v>14</v>
      </c>
      <c r="F1129">
        <v>837</v>
      </c>
      <c r="G1129">
        <v>191</v>
      </c>
      <c r="H1129">
        <v>380</v>
      </c>
      <c r="I1129">
        <v>27</v>
      </c>
      <c r="J1129">
        <v>-2.82254132587228</v>
      </c>
      <c r="K1129" t="s">
        <v>4564</v>
      </c>
    </row>
    <row r="1130" spans="1:11" x14ac:dyDescent="0.2">
      <c r="A1130" t="s">
        <v>2388</v>
      </c>
      <c r="B1130" t="s">
        <v>7</v>
      </c>
      <c r="C1130">
        <v>2421708</v>
      </c>
      <c r="D1130">
        <v>2422601</v>
      </c>
      <c r="E1130" t="s">
        <v>8</v>
      </c>
      <c r="F1130">
        <v>894</v>
      </c>
      <c r="G1130">
        <v>4811</v>
      </c>
      <c r="H1130">
        <v>3720</v>
      </c>
      <c r="I1130">
        <v>680</v>
      </c>
      <c r="J1130">
        <v>-2.8227301479445202</v>
      </c>
      <c r="K1130" t="s">
        <v>4564</v>
      </c>
    </row>
    <row r="1131" spans="1:11" x14ac:dyDescent="0.2">
      <c r="A1131" t="s">
        <v>554</v>
      </c>
      <c r="B1131" t="s">
        <v>7</v>
      </c>
      <c r="C1131">
        <v>558974</v>
      </c>
      <c r="D1131">
        <v>559666</v>
      </c>
      <c r="E1131" t="s">
        <v>8</v>
      </c>
      <c r="F1131">
        <v>693</v>
      </c>
      <c r="G1131">
        <v>177</v>
      </c>
      <c r="H1131">
        <v>197</v>
      </c>
      <c r="I1131">
        <v>25</v>
      </c>
      <c r="J1131">
        <v>-2.8237493603082728</v>
      </c>
      <c r="K1131" t="s">
        <v>4564</v>
      </c>
    </row>
    <row r="1132" spans="1:11" x14ac:dyDescent="0.2">
      <c r="A1132" t="s">
        <v>2642</v>
      </c>
      <c r="B1132" t="s">
        <v>7</v>
      </c>
      <c r="C1132">
        <v>2676850</v>
      </c>
      <c r="D1132">
        <v>2678361</v>
      </c>
      <c r="E1132" t="s">
        <v>14</v>
      </c>
      <c r="F1132">
        <v>1512</v>
      </c>
      <c r="G1132">
        <v>694</v>
      </c>
      <c r="H1132">
        <v>1340</v>
      </c>
      <c r="I1132">
        <v>98</v>
      </c>
      <c r="J1132">
        <v>-2.8240820084630527</v>
      </c>
      <c r="K1132" t="s">
        <v>4564</v>
      </c>
    </row>
    <row r="1133" spans="1:11" x14ac:dyDescent="0.2">
      <c r="A1133" t="s">
        <v>2140</v>
      </c>
      <c r="B1133" t="s">
        <v>7</v>
      </c>
      <c r="C1133">
        <v>2133490</v>
      </c>
      <c r="D1133">
        <v>2135652</v>
      </c>
      <c r="E1133" t="s">
        <v>14</v>
      </c>
      <c r="F1133">
        <v>2163</v>
      </c>
      <c r="G1133">
        <v>696</v>
      </c>
      <c r="H1133">
        <v>1499</v>
      </c>
      <c r="I1133">
        <v>98</v>
      </c>
      <c r="J1133">
        <v>-2.8282336517335205</v>
      </c>
      <c r="K1133" t="s">
        <v>4564</v>
      </c>
    </row>
    <row r="1134" spans="1:11" x14ac:dyDescent="0.2">
      <c r="A1134" t="s">
        <v>4040</v>
      </c>
      <c r="B1134" t="s">
        <v>7</v>
      </c>
      <c r="C1134">
        <v>4095979</v>
      </c>
      <c r="D1134">
        <v>4097448</v>
      </c>
      <c r="E1134" t="s">
        <v>14</v>
      </c>
      <c r="F1134">
        <v>1470</v>
      </c>
      <c r="G1134">
        <v>277</v>
      </c>
      <c r="H1134">
        <v>670</v>
      </c>
      <c r="I1134">
        <v>39</v>
      </c>
      <c r="J1134">
        <v>-2.8283399471869402</v>
      </c>
      <c r="K1134" t="s">
        <v>4564</v>
      </c>
    </row>
    <row r="1135" spans="1:11" x14ac:dyDescent="0.2">
      <c r="A1135" t="s">
        <v>646</v>
      </c>
      <c r="B1135" t="s">
        <v>7</v>
      </c>
      <c r="C1135">
        <v>649582</v>
      </c>
      <c r="D1135">
        <v>650490</v>
      </c>
      <c r="E1135" t="s">
        <v>14</v>
      </c>
      <c r="F1135">
        <v>909</v>
      </c>
      <c r="G1135">
        <v>327</v>
      </c>
      <c r="H1135">
        <v>652</v>
      </c>
      <c r="I1135">
        <v>46</v>
      </c>
      <c r="J1135">
        <v>-2.8295848694410699</v>
      </c>
      <c r="K1135" t="s">
        <v>4564</v>
      </c>
    </row>
    <row r="1136" spans="1:11" x14ac:dyDescent="0.2">
      <c r="A1136" t="s">
        <v>3793</v>
      </c>
      <c r="B1136" t="s">
        <v>7</v>
      </c>
      <c r="C1136">
        <v>3843964</v>
      </c>
      <c r="D1136">
        <v>3845730</v>
      </c>
      <c r="E1136" t="s">
        <v>8</v>
      </c>
      <c r="F1136">
        <v>1767</v>
      </c>
      <c r="G1136">
        <v>896</v>
      </c>
      <c r="H1136">
        <v>1287</v>
      </c>
      <c r="I1136">
        <v>126</v>
      </c>
      <c r="J1136">
        <v>-2.8300749985576874</v>
      </c>
      <c r="K1136" t="s">
        <v>4564</v>
      </c>
    </row>
    <row r="1137" spans="1:11" x14ac:dyDescent="0.2">
      <c r="A1137" t="s">
        <v>933</v>
      </c>
      <c r="B1137" t="s">
        <v>7</v>
      </c>
      <c r="C1137">
        <v>943414</v>
      </c>
      <c r="D1137">
        <v>944031</v>
      </c>
      <c r="E1137" t="s">
        <v>8</v>
      </c>
      <c r="F1137">
        <v>618</v>
      </c>
      <c r="G1137">
        <v>377</v>
      </c>
      <c r="H1137">
        <v>594</v>
      </c>
      <c r="I1137">
        <v>53</v>
      </c>
      <c r="J1137">
        <v>-2.8305002587054653</v>
      </c>
      <c r="K1137" t="s">
        <v>4564</v>
      </c>
    </row>
    <row r="1138" spans="1:11" x14ac:dyDescent="0.2">
      <c r="A1138" t="s">
        <v>2343</v>
      </c>
      <c r="B1138" t="s">
        <v>7</v>
      </c>
      <c r="C1138">
        <v>2373272</v>
      </c>
      <c r="D1138">
        <v>2373538</v>
      </c>
      <c r="E1138" t="s">
        <v>14</v>
      </c>
      <c r="F1138">
        <v>267</v>
      </c>
      <c r="G1138">
        <v>249</v>
      </c>
      <c r="H1138">
        <v>224</v>
      </c>
      <c r="I1138">
        <v>35</v>
      </c>
      <c r="J1138">
        <v>-2.8307189151231147</v>
      </c>
      <c r="K1138" t="s">
        <v>4564</v>
      </c>
    </row>
    <row r="1139" spans="1:11" x14ac:dyDescent="0.2">
      <c r="A1139" t="s">
        <v>2897</v>
      </c>
      <c r="B1139" t="s">
        <v>7</v>
      </c>
      <c r="C1139">
        <v>2931865</v>
      </c>
      <c r="D1139">
        <v>2933013</v>
      </c>
      <c r="E1139" t="s">
        <v>14</v>
      </c>
      <c r="F1139">
        <v>1149</v>
      </c>
      <c r="G1139">
        <v>934</v>
      </c>
      <c r="H1139">
        <v>1182</v>
      </c>
      <c r="I1139">
        <v>131</v>
      </c>
      <c r="J1139">
        <v>-2.8338557381722116</v>
      </c>
      <c r="K1139" t="s">
        <v>4564</v>
      </c>
    </row>
    <row r="1140" spans="1:11" x14ac:dyDescent="0.2">
      <c r="A1140" t="s">
        <v>4045</v>
      </c>
      <c r="B1140" t="s">
        <v>7</v>
      </c>
      <c r="C1140">
        <v>4101690</v>
      </c>
      <c r="D1140">
        <v>4102673</v>
      </c>
      <c r="E1140" t="s">
        <v>8</v>
      </c>
      <c r="F1140">
        <v>984</v>
      </c>
      <c r="G1140">
        <v>507</v>
      </c>
      <c r="H1140">
        <v>597</v>
      </c>
      <c r="I1140">
        <v>71</v>
      </c>
      <c r="J1140">
        <v>-2.8360948174986587</v>
      </c>
      <c r="K1140" t="s">
        <v>4564</v>
      </c>
    </row>
    <row r="1141" spans="1:11" x14ac:dyDescent="0.2">
      <c r="A1141" t="s">
        <v>1448</v>
      </c>
      <c r="B1141" t="s">
        <v>7</v>
      </c>
      <c r="C1141">
        <v>1435760</v>
      </c>
      <c r="D1141">
        <v>1436893</v>
      </c>
      <c r="E1141" t="s">
        <v>14</v>
      </c>
      <c r="F1141">
        <v>1134</v>
      </c>
      <c r="G1141">
        <v>251</v>
      </c>
      <c r="H1141">
        <v>401</v>
      </c>
      <c r="I1141">
        <v>35</v>
      </c>
      <c r="J1141">
        <v>-2.8422605370058056</v>
      </c>
      <c r="K1141" t="s">
        <v>4564</v>
      </c>
    </row>
    <row r="1142" spans="1:11" x14ac:dyDescent="0.2">
      <c r="A1142" t="s">
        <v>3694</v>
      </c>
      <c r="B1142" t="s">
        <v>7</v>
      </c>
      <c r="C1142">
        <v>3742733</v>
      </c>
      <c r="D1142">
        <v>3743731</v>
      </c>
      <c r="E1142" t="s">
        <v>8</v>
      </c>
      <c r="F1142">
        <v>999</v>
      </c>
      <c r="G1142">
        <v>251</v>
      </c>
      <c r="H1142">
        <v>427</v>
      </c>
      <c r="I1142">
        <v>35</v>
      </c>
      <c r="J1142">
        <v>-2.8422605370058056</v>
      </c>
      <c r="K1142" t="s">
        <v>4564</v>
      </c>
    </row>
    <row r="1143" spans="1:11" x14ac:dyDescent="0.2">
      <c r="A1143" t="s">
        <v>2129</v>
      </c>
      <c r="B1143" t="s">
        <v>7</v>
      </c>
      <c r="C1143">
        <v>2123084</v>
      </c>
      <c r="D1143">
        <v>2124520</v>
      </c>
      <c r="E1143" t="s">
        <v>14</v>
      </c>
      <c r="F1143">
        <v>1437</v>
      </c>
      <c r="G1143">
        <v>503</v>
      </c>
      <c r="H1143">
        <v>1059</v>
      </c>
      <c r="I1143">
        <v>70</v>
      </c>
      <c r="J1143">
        <v>-2.8451315728605606</v>
      </c>
      <c r="K1143" t="s">
        <v>4564</v>
      </c>
    </row>
    <row r="1144" spans="1:11" x14ac:dyDescent="0.2">
      <c r="A1144" t="s">
        <v>3355</v>
      </c>
      <c r="B1144" t="s">
        <v>7</v>
      </c>
      <c r="C1144">
        <v>3403484</v>
      </c>
      <c r="D1144">
        <v>3404458</v>
      </c>
      <c r="E1144" t="s">
        <v>8</v>
      </c>
      <c r="F1144">
        <v>975</v>
      </c>
      <c r="G1144">
        <v>2231</v>
      </c>
      <c r="H1144">
        <v>2343</v>
      </c>
      <c r="I1144">
        <v>310</v>
      </c>
      <c r="J1144">
        <v>-2.8473503929699033</v>
      </c>
      <c r="K1144" t="s">
        <v>4564</v>
      </c>
    </row>
    <row r="1145" spans="1:11" x14ac:dyDescent="0.2">
      <c r="A1145" t="s">
        <v>692</v>
      </c>
      <c r="B1145" t="s">
        <v>7</v>
      </c>
      <c r="C1145">
        <v>695101</v>
      </c>
      <c r="D1145">
        <v>696276</v>
      </c>
      <c r="E1145" t="s">
        <v>8</v>
      </c>
      <c r="F1145">
        <v>1176</v>
      </c>
      <c r="G1145">
        <v>1687</v>
      </c>
      <c r="H1145">
        <v>1779</v>
      </c>
      <c r="I1145">
        <v>234</v>
      </c>
      <c r="J1145">
        <v>-2.8498795387041613</v>
      </c>
      <c r="K1145" t="s">
        <v>4564</v>
      </c>
    </row>
    <row r="1146" spans="1:11" x14ac:dyDescent="0.2">
      <c r="A1146" t="s">
        <v>4013</v>
      </c>
      <c r="B1146" t="s">
        <v>7</v>
      </c>
      <c r="C1146">
        <v>4065809</v>
      </c>
      <c r="D1146">
        <v>4067194</v>
      </c>
      <c r="E1146" t="s">
        <v>14</v>
      </c>
      <c r="F1146">
        <v>1386</v>
      </c>
      <c r="G1146">
        <v>303</v>
      </c>
      <c r="H1146">
        <v>694</v>
      </c>
      <c r="I1146">
        <v>42</v>
      </c>
      <c r="J1146">
        <v>-2.8508565606941909</v>
      </c>
      <c r="K1146" t="s">
        <v>4564</v>
      </c>
    </row>
    <row r="1147" spans="1:11" x14ac:dyDescent="0.2">
      <c r="A1147" t="s">
        <v>1163</v>
      </c>
      <c r="B1147" t="s">
        <v>7</v>
      </c>
      <c r="C1147">
        <v>1180479</v>
      </c>
      <c r="D1147">
        <v>1181267</v>
      </c>
      <c r="E1147" t="s">
        <v>14</v>
      </c>
      <c r="F1147">
        <v>789</v>
      </c>
      <c r="G1147">
        <v>195</v>
      </c>
      <c r="H1147">
        <v>340</v>
      </c>
      <c r="I1147">
        <v>27</v>
      </c>
      <c r="J1147">
        <v>-2.8524428115861422</v>
      </c>
      <c r="K1147" t="s">
        <v>4564</v>
      </c>
    </row>
    <row r="1148" spans="1:11" x14ac:dyDescent="0.2">
      <c r="A1148" t="s">
        <v>2866</v>
      </c>
      <c r="B1148" t="s">
        <v>7</v>
      </c>
      <c r="C1148">
        <v>2894919</v>
      </c>
      <c r="D1148">
        <v>2895779</v>
      </c>
      <c r="E1148" t="s">
        <v>14</v>
      </c>
      <c r="F1148">
        <v>861</v>
      </c>
      <c r="G1148">
        <v>412</v>
      </c>
      <c r="H1148">
        <v>721</v>
      </c>
      <c r="I1148">
        <v>57</v>
      </c>
      <c r="J1148">
        <v>-2.8536105130184772</v>
      </c>
      <c r="K1148" t="s">
        <v>4564</v>
      </c>
    </row>
    <row r="1149" spans="1:11" x14ac:dyDescent="0.2">
      <c r="A1149" t="s">
        <v>1243</v>
      </c>
      <c r="B1149" t="s">
        <v>7</v>
      </c>
      <c r="C1149">
        <v>1243793</v>
      </c>
      <c r="D1149">
        <v>1244527</v>
      </c>
      <c r="E1149" t="s">
        <v>14</v>
      </c>
      <c r="F1149">
        <v>735</v>
      </c>
      <c r="G1149">
        <v>239</v>
      </c>
      <c r="H1149">
        <v>401</v>
      </c>
      <c r="I1149">
        <v>33</v>
      </c>
      <c r="J1149">
        <v>-2.8564726886222953</v>
      </c>
      <c r="K1149" t="s">
        <v>4564</v>
      </c>
    </row>
    <row r="1150" spans="1:11" x14ac:dyDescent="0.2">
      <c r="A1150" t="s">
        <v>2670</v>
      </c>
      <c r="B1150" t="s">
        <v>7</v>
      </c>
      <c r="C1150">
        <v>2708754</v>
      </c>
      <c r="D1150">
        <v>2709404</v>
      </c>
      <c r="E1150" t="s">
        <v>14</v>
      </c>
      <c r="F1150">
        <v>651</v>
      </c>
      <c r="G1150">
        <v>36369</v>
      </c>
      <c r="H1150">
        <v>23312</v>
      </c>
      <c r="I1150">
        <v>5020</v>
      </c>
      <c r="J1150">
        <v>-2.8569499887876373</v>
      </c>
      <c r="K1150" t="s">
        <v>4564</v>
      </c>
    </row>
    <row r="1151" spans="1:11" x14ac:dyDescent="0.2">
      <c r="A1151" t="s">
        <v>2553</v>
      </c>
      <c r="B1151" t="s">
        <v>7</v>
      </c>
      <c r="C1151">
        <v>2576098</v>
      </c>
      <c r="D1151">
        <v>2578377</v>
      </c>
      <c r="E1151" t="s">
        <v>14</v>
      </c>
      <c r="F1151">
        <v>2280</v>
      </c>
      <c r="G1151">
        <v>6597</v>
      </c>
      <c r="H1151">
        <v>5589</v>
      </c>
      <c r="I1151">
        <v>909</v>
      </c>
      <c r="J1151">
        <v>-2.8594579053820173</v>
      </c>
      <c r="K1151" t="s">
        <v>4564</v>
      </c>
    </row>
    <row r="1152" spans="1:11" x14ac:dyDescent="0.2">
      <c r="A1152" t="s">
        <v>3327</v>
      </c>
      <c r="B1152" t="s">
        <v>7</v>
      </c>
      <c r="C1152">
        <v>3371084</v>
      </c>
      <c r="D1152">
        <v>3372574</v>
      </c>
      <c r="E1152" t="s">
        <v>14</v>
      </c>
      <c r="F1152">
        <v>1491</v>
      </c>
      <c r="G1152">
        <v>1713</v>
      </c>
      <c r="H1152">
        <v>2615</v>
      </c>
      <c r="I1152">
        <v>236</v>
      </c>
      <c r="J1152">
        <v>-2.8596663867221577</v>
      </c>
      <c r="K1152" t="s">
        <v>4564</v>
      </c>
    </row>
    <row r="1153" spans="1:11" x14ac:dyDescent="0.2">
      <c r="A1153" t="s">
        <v>2305</v>
      </c>
      <c r="B1153" t="s">
        <v>7</v>
      </c>
      <c r="C1153">
        <v>2326109</v>
      </c>
      <c r="D1153">
        <v>2327293</v>
      </c>
      <c r="E1153" t="s">
        <v>8</v>
      </c>
      <c r="F1153">
        <v>1185</v>
      </c>
      <c r="G1153">
        <v>414</v>
      </c>
      <c r="H1153">
        <v>832</v>
      </c>
      <c r="I1153">
        <v>57</v>
      </c>
      <c r="J1153">
        <v>-2.8605969433345835</v>
      </c>
      <c r="K1153" t="s">
        <v>4564</v>
      </c>
    </row>
    <row r="1154" spans="1:11" x14ac:dyDescent="0.2">
      <c r="A1154" t="s">
        <v>2015</v>
      </c>
      <c r="B1154" t="s">
        <v>7</v>
      </c>
      <c r="C1154">
        <v>2013229</v>
      </c>
      <c r="D1154">
        <v>2014887</v>
      </c>
      <c r="E1154" t="s">
        <v>8</v>
      </c>
      <c r="F1154">
        <v>1659</v>
      </c>
      <c r="G1154">
        <v>604</v>
      </c>
      <c r="H1154">
        <v>1238</v>
      </c>
      <c r="I1154">
        <v>83</v>
      </c>
      <c r="J1154">
        <v>-2.8633653079781545</v>
      </c>
      <c r="K1154" t="s">
        <v>4564</v>
      </c>
    </row>
    <row r="1155" spans="1:11" x14ac:dyDescent="0.2">
      <c r="A1155" t="s">
        <v>2059</v>
      </c>
      <c r="B1155" t="s">
        <v>7</v>
      </c>
      <c r="C1155">
        <v>2058027</v>
      </c>
      <c r="D1155">
        <v>2058102</v>
      </c>
      <c r="E1155" t="s">
        <v>14</v>
      </c>
      <c r="F1155">
        <v>76</v>
      </c>
      <c r="G1155">
        <v>102</v>
      </c>
      <c r="H1155">
        <v>145</v>
      </c>
      <c r="I1155">
        <v>14</v>
      </c>
      <c r="J1155">
        <v>-2.8650704199138914</v>
      </c>
      <c r="K1155" t="s">
        <v>4564</v>
      </c>
    </row>
    <row r="1156" spans="1:11" x14ac:dyDescent="0.2">
      <c r="A1156" t="s">
        <v>3697</v>
      </c>
      <c r="B1156" t="s">
        <v>7</v>
      </c>
      <c r="C1156">
        <v>3744804</v>
      </c>
      <c r="D1156">
        <v>3746081</v>
      </c>
      <c r="E1156" t="s">
        <v>8</v>
      </c>
      <c r="F1156">
        <v>1278</v>
      </c>
      <c r="G1156">
        <v>226</v>
      </c>
      <c r="H1156">
        <v>569</v>
      </c>
      <c r="I1156">
        <v>31</v>
      </c>
      <c r="J1156">
        <v>-2.8659826520283129</v>
      </c>
      <c r="K1156" t="s">
        <v>4564</v>
      </c>
    </row>
    <row r="1157" spans="1:11" x14ac:dyDescent="0.2">
      <c r="A1157" t="s">
        <v>3150</v>
      </c>
      <c r="B1157" t="s">
        <v>7</v>
      </c>
      <c r="C1157">
        <v>3191739</v>
      </c>
      <c r="D1157">
        <v>3191939</v>
      </c>
      <c r="E1157" t="s">
        <v>14</v>
      </c>
      <c r="F1157">
        <v>201</v>
      </c>
      <c r="G1157">
        <v>5490</v>
      </c>
      <c r="H1157">
        <v>4914</v>
      </c>
      <c r="I1157">
        <v>748</v>
      </c>
      <c r="J1157">
        <v>-2.8756959740049242</v>
      </c>
      <c r="K1157" t="s">
        <v>4564</v>
      </c>
    </row>
    <row r="1158" spans="1:11" x14ac:dyDescent="0.2">
      <c r="A1158" t="s">
        <v>2523</v>
      </c>
      <c r="B1158" t="s">
        <v>7</v>
      </c>
      <c r="C1158">
        <v>2551277</v>
      </c>
      <c r="D1158">
        <v>2551726</v>
      </c>
      <c r="E1158" t="s">
        <v>14</v>
      </c>
      <c r="F1158">
        <v>450</v>
      </c>
      <c r="G1158">
        <v>389</v>
      </c>
      <c r="H1158">
        <v>474</v>
      </c>
      <c r="I1158">
        <v>53</v>
      </c>
      <c r="J1158">
        <v>-2.8757058904229931</v>
      </c>
      <c r="K1158" t="s">
        <v>4564</v>
      </c>
    </row>
    <row r="1159" spans="1:11" x14ac:dyDescent="0.2">
      <c r="A1159" t="s">
        <v>1065</v>
      </c>
      <c r="B1159" t="s">
        <v>7</v>
      </c>
      <c r="C1159">
        <v>1087839</v>
      </c>
      <c r="D1159">
        <v>1089857</v>
      </c>
      <c r="E1159" t="s">
        <v>14</v>
      </c>
      <c r="F1159">
        <v>2019</v>
      </c>
      <c r="G1159">
        <v>448</v>
      </c>
      <c r="H1159">
        <v>936</v>
      </c>
      <c r="I1159">
        <v>61</v>
      </c>
      <c r="J1159">
        <v>-2.8766175844947179</v>
      </c>
      <c r="K1159" t="s">
        <v>4564</v>
      </c>
    </row>
    <row r="1160" spans="1:11" x14ac:dyDescent="0.2">
      <c r="A1160" t="s">
        <v>1433</v>
      </c>
      <c r="B1160" t="s">
        <v>7</v>
      </c>
      <c r="C1160">
        <v>1421983</v>
      </c>
      <c r="D1160">
        <v>1422729</v>
      </c>
      <c r="E1160" t="s">
        <v>8</v>
      </c>
      <c r="F1160">
        <v>747</v>
      </c>
      <c r="G1160">
        <v>191</v>
      </c>
      <c r="H1160">
        <v>403</v>
      </c>
      <c r="I1160">
        <v>26</v>
      </c>
      <c r="J1160">
        <v>-2.8769891098946565</v>
      </c>
      <c r="K1160" t="s">
        <v>4564</v>
      </c>
    </row>
    <row r="1161" spans="1:11" x14ac:dyDescent="0.2">
      <c r="A1161" t="s">
        <v>4328</v>
      </c>
      <c r="B1161" t="s">
        <v>7</v>
      </c>
      <c r="C1161">
        <v>4412387</v>
      </c>
      <c r="D1161">
        <v>4413025</v>
      </c>
      <c r="E1161" t="s">
        <v>8</v>
      </c>
      <c r="F1161">
        <v>639</v>
      </c>
      <c r="G1161">
        <v>147</v>
      </c>
      <c r="H1161">
        <v>228</v>
      </c>
      <c r="I1161">
        <v>20</v>
      </c>
      <c r="J1161">
        <v>-2.8777442499490018</v>
      </c>
      <c r="K1161" t="s">
        <v>4564</v>
      </c>
    </row>
    <row r="1162" spans="1:11" x14ac:dyDescent="0.2">
      <c r="A1162" t="s">
        <v>4217</v>
      </c>
      <c r="B1162" t="s">
        <v>7</v>
      </c>
      <c r="C1162">
        <v>4291512</v>
      </c>
      <c r="D1162">
        <v>4293170</v>
      </c>
      <c r="E1162" t="s">
        <v>8</v>
      </c>
      <c r="F1162">
        <v>1659</v>
      </c>
      <c r="G1162">
        <v>375</v>
      </c>
      <c r="H1162">
        <v>865</v>
      </c>
      <c r="I1162">
        <v>51</v>
      </c>
      <c r="J1162">
        <v>-2.8783214434117474</v>
      </c>
      <c r="K1162" t="s">
        <v>4564</v>
      </c>
    </row>
    <row r="1163" spans="1:11" x14ac:dyDescent="0.2">
      <c r="A1163" t="s">
        <v>3093</v>
      </c>
      <c r="B1163" t="s">
        <v>7</v>
      </c>
      <c r="C1163">
        <v>3134872</v>
      </c>
      <c r="D1163">
        <v>3136371</v>
      </c>
      <c r="E1163" t="s">
        <v>14</v>
      </c>
      <c r="F1163">
        <v>1500</v>
      </c>
      <c r="G1163">
        <v>978</v>
      </c>
      <c r="H1163">
        <v>1999</v>
      </c>
      <c r="I1163">
        <v>133</v>
      </c>
      <c r="J1163">
        <v>-2.8784082194510443</v>
      </c>
      <c r="K1163" t="s">
        <v>4564</v>
      </c>
    </row>
    <row r="1164" spans="1:11" x14ac:dyDescent="0.2">
      <c r="A1164" t="s">
        <v>1164</v>
      </c>
      <c r="B1164" t="s">
        <v>7</v>
      </c>
      <c r="C1164">
        <v>1181264</v>
      </c>
      <c r="D1164">
        <v>1181725</v>
      </c>
      <c r="E1164" t="s">
        <v>14</v>
      </c>
      <c r="F1164">
        <v>462</v>
      </c>
      <c r="G1164">
        <v>140</v>
      </c>
      <c r="H1164">
        <v>240</v>
      </c>
      <c r="I1164">
        <v>19</v>
      </c>
      <c r="J1164">
        <v>-2.8813555035013811</v>
      </c>
      <c r="K1164" t="s">
        <v>4564</v>
      </c>
    </row>
    <row r="1165" spans="1:11" x14ac:dyDescent="0.2">
      <c r="A1165" t="s">
        <v>2900</v>
      </c>
      <c r="B1165" t="s">
        <v>7</v>
      </c>
      <c r="C1165">
        <v>2935584</v>
      </c>
      <c r="D1165">
        <v>2937359</v>
      </c>
      <c r="E1165" t="s">
        <v>8</v>
      </c>
      <c r="F1165">
        <v>1776</v>
      </c>
      <c r="G1165">
        <v>1232</v>
      </c>
      <c r="H1165">
        <v>1636</v>
      </c>
      <c r="I1165">
        <v>167</v>
      </c>
      <c r="J1165">
        <v>-2.8830822482208491</v>
      </c>
      <c r="K1165" t="s">
        <v>4564</v>
      </c>
    </row>
    <row r="1166" spans="1:11" x14ac:dyDescent="0.2">
      <c r="A1166" t="s">
        <v>4510</v>
      </c>
      <c r="B1166" t="s">
        <v>7</v>
      </c>
      <c r="C1166">
        <v>4597150</v>
      </c>
      <c r="D1166">
        <v>4599441</v>
      </c>
      <c r="E1166" t="s">
        <v>14</v>
      </c>
      <c r="F1166">
        <v>2292</v>
      </c>
      <c r="G1166">
        <v>1049</v>
      </c>
      <c r="H1166">
        <v>1393</v>
      </c>
      <c r="I1166">
        <v>142</v>
      </c>
      <c r="J1166">
        <v>-2.8850518430725858</v>
      </c>
      <c r="K1166" t="s">
        <v>4564</v>
      </c>
    </row>
    <row r="1167" spans="1:11" x14ac:dyDescent="0.2">
      <c r="A1167" t="s">
        <v>240</v>
      </c>
      <c r="B1167" t="s">
        <v>7</v>
      </c>
      <c r="C1167">
        <v>246242</v>
      </c>
      <c r="D1167">
        <v>246502</v>
      </c>
      <c r="E1167" t="s">
        <v>14</v>
      </c>
      <c r="F1167">
        <v>261</v>
      </c>
      <c r="G1167">
        <v>6213</v>
      </c>
      <c r="H1167">
        <v>6359</v>
      </c>
      <c r="I1167">
        <v>841</v>
      </c>
      <c r="J1167">
        <v>-2.885112348686524</v>
      </c>
      <c r="K1167" t="s">
        <v>4564</v>
      </c>
    </row>
    <row r="1168" spans="1:11" x14ac:dyDescent="0.2">
      <c r="A1168" t="s">
        <v>1756</v>
      </c>
      <c r="B1168" t="s">
        <v>7</v>
      </c>
      <c r="C1168">
        <v>1771071</v>
      </c>
      <c r="D1168">
        <v>1772285</v>
      </c>
      <c r="E1168" t="s">
        <v>8</v>
      </c>
      <c r="F1168">
        <v>1215</v>
      </c>
      <c r="G1168">
        <v>244</v>
      </c>
      <c r="H1168">
        <v>449</v>
      </c>
      <c r="I1168">
        <v>33</v>
      </c>
      <c r="J1168">
        <v>-2.8863432182044328</v>
      </c>
      <c r="K1168" t="s">
        <v>4564</v>
      </c>
    </row>
    <row r="1169" spans="1:11" x14ac:dyDescent="0.2">
      <c r="A1169" t="s">
        <v>1928</v>
      </c>
      <c r="B1169" t="s">
        <v>7</v>
      </c>
      <c r="C1169">
        <v>1941651</v>
      </c>
      <c r="D1169">
        <v>1942583</v>
      </c>
      <c r="E1169" t="s">
        <v>14</v>
      </c>
      <c r="F1169">
        <v>933</v>
      </c>
      <c r="G1169">
        <v>2896</v>
      </c>
      <c r="H1169">
        <v>1709</v>
      </c>
      <c r="I1169">
        <v>390</v>
      </c>
      <c r="J1169">
        <v>-2.8925155733335948</v>
      </c>
      <c r="K1169" t="s">
        <v>4564</v>
      </c>
    </row>
    <row r="1170" spans="1:11" x14ac:dyDescent="0.2">
      <c r="A1170" t="s">
        <v>932</v>
      </c>
      <c r="B1170" t="s">
        <v>7</v>
      </c>
      <c r="C1170">
        <v>940959</v>
      </c>
      <c r="D1170">
        <v>943403</v>
      </c>
      <c r="E1170" t="s">
        <v>8</v>
      </c>
      <c r="F1170">
        <v>2445</v>
      </c>
      <c r="G1170">
        <v>1649</v>
      </c>
      <c r="H1170">
        <v>2526</v>
      </c>
      <c r="I1170">
        <v>222</v>
      </c>
      <c r="J1170">
        <v>-2.8929598170873616</v>
      </c>
      <c r="K1170" t="s">
        <v>4564</v>
      </c>
    </row>
    <row r="1171" spans="1:11" x14ac:dyDescent="0.2">
      <c r="A1171" t="s">
        <v>1081</v>
      </c>
      <c r="B1171" t="s">
        <v>7</v>
      </c>
      <c r="C1171">
        <v>1103951</v>
      </c>
      <c r="D1171">
        <v>1104406</v>
      </c>
      <c r="E1171" t="s">
        <v>8</v>
      </c>
      <c r="F1171">
        <v>456</v>
      </c>
      <c r="G1171">
        <v>104</v>
      </c>
      <c r="H1171">
        <v>220</v>
      </c>
      <c r="I1171">
        <v>14</v>
      </c>
      <c r="J1171">
        <v>-2.893084796083488</v>
      </c>
      <c r="K1171" t="s">
        <v>4564</v>
      </c>
    </row>
    <row r="1172" spans="1:11" x14ac:dyDescent="0.2">
      <c r="A1172" t="s">
        <v>1314</v>
      </c>
      <c r="B1172" t="s">
        <v>7</v>
      </c>
      <c r="C1172">
        <v>1314020</v>
      </c>
      <c r="D1172">
        <v>1314658</v>
      </c>
      <c r="E1172" t="s">
        <v>8</v>
      </c>
      <c r="F1172">
        <v>639</v>
      </c>
      <c r="G1172">
        <v>268</v>
      </c>
      <c r="H1172">
        <v>331</v>
      </c>
      <c r="I1172">
        <v>36</v>
      </c>
      <c r="J1172">
        <v>-2.8961641890154599</v>
      </c>
      <c r="K1172" t="s">
        <v>4564</v>
      </c>
    </row>
    <row r="1173" spans="1:11" x14ac:dyDescent="0.2">
      <c r="A1173" t="s">
        <v>981</v>
      </c>
      <c r="B1173" t="s">
        <v>7</v>
      </c>
      <c r="C1173">
        <v>1003439</v>
      </c>
      <c r="D1173">
        <v>1003954</v>
      </c>
      <c r="E1173" t="s">
        <v>8</v>
      </c>
      <c r="F1173">
        <v>516</v>
      </c>
      <c r="G1173">
        <v>417</v>
      </c>
      <c r="H1173">
        <v>593</v>
      </c>
      <c r="I1173">
        <v>56</v>
      </c>
      <c r="J1173">
        <v>-2.8965486513870595</v>
      </c>
      <c r="K1173" t="s">
        <v>4564</v>
      </c>
    </row>
    <row r="1174" spans="1:11" x14ac:dyDescent="0.2">
      <c r="A1174" t="s">
        <v>3646</v>
      </c>
      <c r="B1174" t="s">
        <v>7</v>
      </c>
      <c r="C1174">
        <v>3695997</v>
      </c>
      <c r="D1174">
        <v>3696185</v>
      </c>
      <c r="E1174" t="s">
        <v>14</v>
      </c>
      <c r="F1174">
        <v>189</v>
      </c>
      <c r="G1174">
        <v>574</v>
      </c>
      <c r="H1174">
        <v>394</v>
      </c>
      <c r="I1174">
        <v>77</v>
      </c>
      <c r="J1174">
        <v>-2.8981203859807865</v>
      </c>
      <c r="K1174" t="s">
        <v>4564</v>
      </c>
    </row>
    <row r="1175" spans="1:11" x14ac:dyDescent="0.2">
      <c r="A1175" t="s">
        <v>2151</v>
      </c>
      <c r="B1175" t="s">
        <v>7</v>
      </c>
      <c r="C1175">
        <v>2151185</v>
      </c>
      <c r="D1175">
        <v>2151646</v>
      </c>
      <c r="E1175" t="s">
        <v>8</v>
      </c>
      <c r="F1175">
        <v>462</v>
      </c>
      <c r="G1175">
        <v>261</v>
      </c>
      <c r="H1175">
        <v>365</v>
      </c>
      <c r="I1175">
        <v>35</v>
      </c>
      <c r="J1175">
        <v>-2.8986229796249181</v>
      </c>
      <c r="K1175" t="s">
        <v>4564</v>
      </c>
    </row>
    <row r="1176" spans="1:11" x14ac:dyDescent="0.2">
      <c r="A1176" t="s">
        <v>2968</v>
      </c>
      <c r="B1176" t="s">
        <v>7</v>
      </c>
      <c r="C1176">
        <v>3000345</v>
      </c>
      <c r="D1176">
        <v>3002603</v>
      </c>
      <c r="E1176" t="s">
        <v>8</v>
      </c>
      <c r="F1176">
        <v>2259</v>
      </c>
      <c r="G1176">
        <v>2075</v>
      </c>
      <c r="H1176">
        <v>3684</v>
      </c>
      <c r="I1176">
        <v>278</v>
      </c>
      <c r="J1176">
        <v>-2.8999545483981422</v>
      </c>
      <c r="K1176" t="s">
        <v>4564</v>
      </c>
    </row>
    <row r="1177" spans="1:11" x14ac:dyDescent="0.2">
      <c r="A1177" t="s">
        <v>4035</v>
      </c>
      <c r="B1177" t="s">
        <v>7</v>
      </c>
      <c r="C1177">
        <v>4090915</v>
      </c>
      <c r="D1177">
        <v>4092366</v>
      </c>
      <c r="E1177" t="s">
        <v>14</v>
      </c>
      <c r="F1177">
        <v>1452</v>
      </c>
      <c r="G1177">
        <v>336</v>
      </c>
      <c r="H1177">
        <v>693</v>
      </c>
      <c r="I1177">
        <v>45</v>
      </c>
      <c r="J1177">
        <v>-2.9004643264490859</v>
      </c>
      <c r="K1177" t="s">
        <v>4564</v>
      </c>
    </row>
    <row r="1178" spans="1:11" x14ac:dyDescent="0.2">
      <c r="A1178" t="s">
        <v>967</v>
      </c>
      <c r="B1178" t="s">
        <v>7</v>
      </c>
      <c r="C1178">
        <v>985894</v>
      </c>
      <c r="D1178">
        <v>986982</v>
      </c>
      <c r="E1178" t="s">
        <v>14</v>
      </c>
      <c r="F1178">
        <v>1089</v>
      </c>
      <c r="G1178">
        <v>1344</v>
      </c>
      <c r="H1178">
        <v>1820</v>
      </c>
      <c r="I1178">
        <v>180</v>
      </c>
      <c r="J1178">
        <v>-2.9004643264490859</v>
      </c>
      <c r="K1178" t="s">
        <v>4564</v>
      </c>
    </row>
    <row r="1179" spans="1:11" x14ac:dyDescent="0.2">
      <c r="A1179" t="s">
        <v>4015</v>
      </c>
      <c r="B1179" t="s">
        <v>7</v>
      </c>
      <c r="C1179">
        <v>4069475</v>
      </c>
      <c r="D1179">
        <v>4070401</v>
      </c>
      <c r="E1179" t="s">
        <v>14</v>
      </c>
      <c r="F1179">
        <v>927</v>
      </c>
      <c r="G1179">
        <v>172</v>
      </c>
      <c r="H1179">
        <v>361</v>
      </c>
      <c r="I1179">
        <v>23</v>
      </c>
      <c r="J1179">
        <v>-2.9027027986450853</v>
      </c>
      <c r="K1179" t="s">
        <v>4564</v>
      </c>
    </row>
    <row r="1180" spans="1:11" x14ac:dyDescent="0.2">
      <c r="A1180" t="s">
        <v>2507</v>
      </c>
      <c r="B1180" t="s">
        <v>7</v>
      </c>
      <c r="C1180">
        <v>2535834</v>
      </c>
      <c r="D1180">
        <v>2536343</v>
      </c>
      <c r="E1180" t="s">
        <v>8</v>
      </c>
      <c r="F1180">
        <v>510</v>
      </c>
      <c r="G1180">
        <v>20836</v>
      </c>
      <c r="H1180">
        <v>23280</v>
      </c>
      <c r="I1180">
        <v>2783</v>
      </c>
      <c r="J1180">
        <v>-2.9043655284190955</v>
      </c>
      <c r="K1180" t="s">
        <v>4564</v>
      </c>
    </row>
    <row r="1181" spans="1:11" x14ac:dyDescent="0.2">
      <c r="A1181" t="s">
        <v>1581</v>
      </c>
      <c r="B1181" t="s">
        <v>7</v>
      </c>
      <c r="C1181">
        <v>1588853</v>
      </c>
      <c r="D1181">
        <v>1590001</v>
      </c>
      <c r="E1181" t="s">
        <v>14</v>
      </c>
      <c r="F1181">
        <v>1149</v>
      </c>
      <c r="G1181">
        <v>105</v>
      </c>
      <c r="H1181">
        <v>266</v>
      </c>
      <c r="I1181">
        <v>14</v>
      </c>
      <c r="J1181">
        <v>-2.9068905956085187</v>
      </c>
      <c r="K1181" t="s">
        <v>4564</v>
      </c>
    </row>
    <row r="1182" spans="1:11" x14ac:dyDescent="0.2">
      <c r="A1182" t="s">
        <v>2287</v>
      </c>
      <c r="B1182" t="s">
        <v>7</v>
      </c>
      <c r="C1182">
        <v>2303003</v>
      </c>
      <c r="D1182">
        <v>2303497</v>
      </c>
      <c r="E1182" t="s">
        <v>14</v>
      </c>
      <c r="F1182">
        <v>495</v>
      </c>
      <c r="G1182">
        <v>195</v>
      </c>
      <c r="H1182">
        <v>311</v>
      </c>
      <c r="I1182">
        <v>26</v>
      </c>
      <c r="J1182">
        <v>-2.9068905956085187</v>
      </c>
      <c r="K1182" t="s">
        <v>4564</v>
      </c>
    </row>
    <row r="1183" spans="1:11" x14ac:dyDescent="0.2">
      <c r="A1183" t="s">
        <v>892</v>
      </c>
      <c r="B1183" t="s">
        <v>7</v>
      </c>
      <c r="C1183">
        <v>894991</v>
      </c>
      <c r="D1183">
        <v>896124</v>
      </c>
      <c r="E1183" t="s">
        <v>8</v>
      </c>
      <c r="F1183">
        <v>1134</v>
      </c>
      <c r="G1183">
        <v>1890</v>
      </c>
      <c r="H1183">
        <v>1759</v>
      </c>
      <c r="I1183">
        <v>252</v>
      </c>
      <c r="J1183">
        <v>-2.9068905956085187</v>
      </c>
      <c r="K1183" t="s">
        <v>4564</v>
      </c>
    </row>
    <row r="1184" spans="1:11" x14ac:dyDescent="0.2">
      <c r="A1184" t="s">
        <v>732</v>
      </c>
      <c r="B1184" t="s">
        <v>7</v>
      </c>
      <c r="C1184">
        <v>734220</v>
      </c>
      <c r="D1184">
        <v>735653</v>
      </c>
      <c r="E1184" t="s">
        <v>8</v>
      </c>
      <c r="F1184">
        <v>1434</v>
      </c>
      <c r="G1184">
        <v>1321</v>
      </c>
      <c r="H1184">
        <v>1938</v>
      </c>
      <c r="I1184">
        <v>176</v>
      </c>
      <c r="J1184">
        <v>-2.9079831326095302</v>
      </c>
      <c r="K1184" t="s">
        <v>4564</v>
      </c>
    </row>
    <row r="1185" spans="1:11" x14ac:dyDescent="0.2">
      <c r="A1185" t="s">
        <v>1360</v>
      </c>
      <c r="B1185" t="s">
        <v>7</v>
      </c>
      <c r="C1185">
        <v>1357802</v>
      </c>
      <c r="D1185">
        <v>1359187</v>
      </c>
      <c r="E1185" t="s">
        <v>14</v>
      </c>
      <c r="F1185">
        <v>1386</v>
      </c>
      <c r="G1185">
        <v>579</v>
      </c>
      <c r="H1185">
        <v>1109</v>
      </c>
      <c r="I1185">
        <v>77</v>
      </c>
      <c r="J1185">
        <v>-2.9106329972943357</v>
      </c>
      <c r="K1185" t="s">
        <v>4564</v>
      </c>
    </row>
    <row r="1186" spans="1:11" x14ac:dyDescent="0.2">
      <c r="A1186" t="s">
        <v>1851</v>
      </c>
      <c r="B1186" t="s">
        <v>7</v>
      </c>
      <c r="C1186">
        <v>1870385</v>
      </c>
      <c r="D1186">
        <v>1871860</v>
      </c>
      <c r="E1186" t="s">
        <v>8</v>
      </c>
      <c r="F1186">
        <v>1476</v>
      </c>
      <c r="G1186">
        <v>414</v>
      </c>
      <c r="H1186">
        <v>614</v>
      </c>
      <c r="I1186">
        <v>55</v>
      </c>
      <c r="J1186">
        <v>-2.9121272439746657</v>
      </c>
      <c r="K1186" t="s">
        <v>4564</v>
      </c>
    </row>
    <row r="1187" spans="1:11" x14ac:dyDescent="0.2">
      <c r="A1187" t="s">
        <v>3472</v>
      </c>
      <c r="B1187" t="s">
        <v>7</v>
      </c>
      <c r="C1187">
        <v>3497003</v>
      </c>
      <c r="D1187">
        <v>3497809</v>
      </c>
      <c r="E1187" t="s">
        <v>8</v>
      </c>
      <c r="F1187">
        <v>807</v>
      </c>
      <c r="G1187">
        <v>369</v>
      </c>
      <c r="H1187">
        <v>736</v>
      </c>
      <c r="I1187">
        <v>49</v>
      </c>
      <c r="J1187">
        <v>-2.912767161945188</v>
      </c>
      <c r="K1187" t="s">
        <v>4564</v>
      </c>
    </row>
    <row r="1188" spans="1:11" x14ac:dyDescent="0.2">
      <c r="A1188" t="s">
        <v>2417</v>
      </c>
      <c r="B1188" t="s">
        <v>7</v>
      </c>
      <c r="C1188">
        <v>2450051</v>
      </c>
      <c r="D1188">
        <v>2450590</v>
      </c>
      <c r="E1188" t="s">
        <v>14</v>
      </c>
      <c r="F1188">
        <v>540</v>
      </c>
      <c r="G1188">
        <v>241</v>
      </c>
      <c r="H1188">
        <v>483</v>
      </c>
      <c r="I1188">
        <v>32</v>
      </c>
      <c r="J1188">
        <v>-2.9128893362299615</v>
      </c>
      <c r="K1188" t="s">
        <v>4564</v>
      </c>
    </row>
    <row r="1189" spans="1:11" x14ac:dyDescent="0.2">
      <c r="A1189" t="s">
        <v>3657</v>
      </c>
      <c r="B1189" t="s">
        <v>7</v>
      </c>
      <c r="C1189">
        <v>3706098</v>
      </c>
      <c r="D1189">
        <v>3707705</v>
      </c>
      <c r="E1189" t="s">
        <v>14</v>
      </c>
      <c r="F1189">
        <v>1608</v>
      </c>
      <c r="G1189">
        <v>6226</v>
      </c>
      <c r="H1189">
        <v>4293</v>
      </c>
      <c r="I1189">
        <v>826</v>
      </c>
      <c r="J1189">
        <v>-2.9140918900497339</v>
      </c>
      <c r="K1189" t="s">
        <v>4564</v>
      </c>
    </row>
    <row r="1190" spans="1:11" x14ac:dyDescent="0.2">
      <c r="A1190" t="s">
        <v>1082</v>
      </c>
      <c r="B1190" t="s">
        <v>7</v>
      </c>
      <c r="C1190">
        <v>1104447</v>
      </c>
      <c r="D1190">
        <v>1104902</v>
      </c>
      <c r="E1190" t="s">
        <v>8</v>
      </c>
      <c r="F1190">
        <v>456</v>
      </c>
      <c r="G1190">
        <v>196</v>
      </c>
      <c r="H1190">
        <v>310</v>
      </c>
      <c r="I1190">
        <v>26</v>
      </c>
      <c r="J1190">
        <v>-2.9142701259741162</v>
      </c>
      <c r="K1190" t="s">
        <v>4564</v>
      </c>
    </row>
    <row r="1191" spans="1:11" x14ac:dyDescent="0.2">
      <c r="A1191" t="s">
        <v>2137</v>
      </c>
      <c r="B1191" t="s">
        <v>7</v>
      </c>
      <c r="C1191">
        <v>2130853</v>
      </c>
      <c r="D1191">
        <v>2132070</v>
      </c>
      <c r="E1191" t="s">
        <v>14</v>
      </c>
      <c r="F1191">
        <v>1218</v>
      </c>
      <c r="G1191">
        <v>332</v>
      </c>
      <c r="H1191">
        <v>664</v>
      </c>
      <c r="I1191">
        <v>44</v>
      </c>
      <c r="J1191">
        <v>-2.9156078127096272</v>
      </c>
      <c r="K1191" t="s">
        <v>4564</v>
      </c>
    </row>
    <row r="1192" spans="1:11" x14ac:dyDescent="0.2">
      <c r="A1192" t="s">
        <v>975</v>
      </c>
      <c r="B1192" t="s">
        <v>7</v>
      </c>
      <c r="C1192">
        <v>996937</v>
      </c>
      <c r="D1192">
        <v>997512</v>
      </c>
      <c r="E1192" t="s">
        <v>14</v>
      </c>
      <c r="F1192">
        <v>576</v>
      </c>
      <c r="G1192">
        <v>234</v>
      </c>
      <c r="H1192">
        <v>468</v>
      </c>
      <c r="I1192">
        <v>31</v>
      </c>
      <c r="J1192">
        <v>-2.916168409196529</v>
      </c>
      <c r="K1192" t="s">
        <v>4564</v>
      </c>
    </row>
    <row r="1193" spans="1:11" x14ac:dyDescent="0.2">
      <c r="A1193" t="s">
        <v>478</v>
      </c>
      <c r="B1193" t="s">
        <v>7</v>
      </c>
      <c r="C1193">
        <v>476672</v>
      </c>
      <c r="D1193">
        <v>477025</v>
      </c>
      <c r="E1193" t="s">
        <v>8</v>
      </c>
      <c r="F1193">
        <v>354</v>
      </c>
      <c r="G1193">
        <v>748</v>
      </c>
      <c r="H1193">
        <v>778</v>
      </c>
      <c r="I1193">
        <v>99</v>
      </c>
      <c r="J1193">
        <v>-2.9175378398080274</v>
      </c>
      <c r="K1193" t="s">
        <v>4564</v>
      </c>
    </row>
    <row r="1194" spans="1:11" x14ac:dyDescent="0.2">
      <c r="A1194" t="s">
        <v>1245</v>
      </c>
      <c r="B1194" t="s">
        <v>7</v>
      </c>
      <c r="C1194">
        <v>1245160</v>
      </c>
      <c r="D1194">
        <v>1245600</v>
      </c>
      <c r="E1194" t="s">
        <v>8</v>
      </c>
      <c r="F1194">
        <v>441</v>
      </c>
      <c r="G1194">
        <v>378</v>
      </c>
      <c r="H1194">
        <v>386</v>
      </c>
      <c r="I1194">
        <v>50</v>
      </c>
      <c r="J1194">
        <v>-2.918386234446348</v>
      </c>
      <c r="K1194" t="s">
        <v>4564</v>
      </c>
    </row>
    <row r="1195" spans="1:11" x14ac:dyDescent="0.2">
      <c r="A1195" t="s">
        <v>4291</v>
      </c>
      <c r="B1195" t="s">
        <v>7</v>
      </c>
      <c r="C1195">
        <v>4377189</v>
      </c>
      <c r="D1195">
        <v>4377722</v>
      </c>
      <c r="E1195" t="s">
        <v>14</v>
      </c>
      <c r="F1195">
        <v>534</v>
      </c>
      <c r="G1195">
        <v>1475</v>
      </c>
      <c r="H1195">
        <v>1412</v>
      </c>
      <c r="I1195">
        <v>195</v>
      </c>
      <c r="J1195">
        <v>-2.9191689253869555</v>
      </c>
      <c r="K1195" t="s">
        <v>4564</v>
      </c>
    </row>
    <row r="1196" spans="1:11" x14ac:dyDescent="0.2">
      <c r="A1196" t="s">
        <v>3087</v>
      </c>
      <c r="B1196" t="s">
        <v>7</v>
      </c>
      <c r="C1196">
        <v>3129043</v>
      </c>
      <c r="D1196">
        <v>3130215</v>
      </c>
      <c r="E1196" t="s">
        <v>14</v>
      </c>
      <c r="F1196">
        <v>1173</v>
      </c>
      <c r="G1196">
        <v>923</v>
      </c>
      <c r="H1196">
        <v>1476</v>
      </c>
      <c r="I1196">
        <v>122</v>
      </c>
      <c r="J1196">
        <v>-2.9194495000828877</v>
      </c>
      <c r="K1196" t="s">
        <v>4564</v>
      </c>
    </row>
    <row r="1197" spans="1:11" x14ac:dyDescent="0.2">
      <c r="A1197" t="s">
        <v>2051</v>
      </c>
      <c r="B1197" t="s">
        <v>7</v>
      </c>
      <c r="C1197">
        <v>2043468</v>
      </c>
      <c r="D1197">
        <v>2043557</v>
      </c>
      <c r="E1197" t="s">
        <v>14</v>
      </c>
      <c r="F1197">
        <v>90</v>
      </c>
      <c r="G1197">
        <v>265</v>
      </c>
      <c r="H1197">
        <v>265</v>
      </c>
      <c r="I1197">
        <v>35</v>
      </c>
      <c r="J1197">
        <v>-2.920565532505595</v>
      </c>
      <c r="K1197" t="s">
        <v>4564</v>
      </c>
    </row>
    <row r="1198" spans="1:11" x14ac:dyDescent="0.2">
      <c r="A1198" t="s">
        <v>4196</v>
      </c>
      <c r="B1198" t="s">
        <v>7</v>
      </c>
      <c r="C1198">
        <v>4269414</v>
      </c>
      <c r="D1198">
        <v>4270127</v>
      </c>
      <c r="E1198" t="s">
        <v>8</v>
      </c>
      <c r="F1198">
        <v>714</v>
      </c>
      <c r="G1198">
        <v>440</v>
      </c>
      <c r="H1198">
        <v>457</v>
      </c>
      <c r="I1198">
        <v>58</v>
      </c>
      <c r="J1198">
        <v>-2.9233787183970872</v>
      </c>
      <c r="K1198" t="s">
        <v>4564</v>
      </c>
    </row>
    <row r="1199" spans="1:11" x14ac:dyDescent="0.2">
      <c r="A1199" t="s">
        <v>4062</v>
      </c>
      <c r="B1199" t="s">
        <v>7</v>
      </c>
      <c r="C1199">
        <v>4115714</v>
      </c>
      <c r="D1199">
        <v>4117222</v>
      </c>
      <c r="E1199" t="s">
        <v>14</v>
      </c>
      <c r="F1199">
        <v>1509</v>
      </c>
      <c r="G1199">
        <v>1725</v>
      </c>
      <c r="H1199">
        <v>1515</v>
      </c>
      <c r="I1199">
        <v>227</v>
      </c>
      <c r="J1199">
        <v>-2.9258321592619785</v>
      </c>
      <c r="K1199" t="s">
        <v>4564</v>
      </c>
    </row>
    <row r="1200" spans="1:11" x14ac:dyDescent="0.2">
      <c r="A1200" t="s">
        <v>2049</v>
      </c>
      <c r="B1200" t="s">
        <v>7</v>
      </c>
      <c r="C1200">
        <v>2041375</v>
      </c>
      <c r="D1200">
        <v>2042025</v>
      </c>
      <c r="E1200" t="s">
        <v>8</v>
      </c>
      <c r="F1200">
        <v>651</v>
      </c>
      <c r="G1200">
        <v>266</v>
      </c>
      <c r="H1200">
        <v>289</v>
      </c>
      <c r="I1200">
        <v>35</v>
      </c>
      <c r="J1200">
        <v>-2.9259994185562235</v>
      </c>
      <c r="K1200" t="s">
        <v>4564</v>
      </c>
    </row>
    <row r="1201" spans="1:11" x14ac:dyDescent="0.2">
      <c r="A1201" t="s">
        <v>2475</v>
      </c>
      <c r="B1201" t="s">
        <v>7</v>
      </c>
      <c r="C1201">
        <v>2506647</v>
      </c>
      <c r="D1201">
        <v>2507894</v>
      </c>
      <c r="E1201" t="s">
        <v>14</v>
      </c>
      <c r="F1201">
        <v>1248</v>
      </c>
      <c r="G1201">
        <v>342</v>
      </c>
      <c r="H1201">
        <v>756</v>
      </c>
      <c r="I1201">
        <v>45</v>
      </c>
      <c r="J1201">
        <v>-2.9259994185562235</v>
      </c>
      <c r="K1201" t="s">
        <v>4564</v>
      </c>
    </row>
    <row r="1202" spans="1:11" x14ac:dyDescent="0.2">
      <c r="A1202" t="s">
        <v>2641</v>
      </c>
      <c r="B1202" t="s">
        <v>7</v>
      </c>
      <c r="C1202">
        <v>2675827</v>
      </c>
      <c r="D1202">
        <v>2676825</v>
      </c>
      <c r="E1202" t="s">
        <v>14</v>
      </c>
      <c r="F1202">
        <v>999</v>
      </c>
      <c r="G1202">
        <v>380</v>
      </c>
      <c r="H1202">
        <v>700</v>
      </c>
      <c r="I1202">
        <v>50</v>
      </c>
      <c r="J1202">
        <v>-2.9259994185562235</v>
      </c>
      <c r="K1202" t="s">
        <v>4564</v>
      </c>
    </row>
    <row r="1203" spans="1:11" x14ac:dyDescent="0.2">
      <c r="A1203" t="s">
        <v>2420</v>
      </c>
      <c r="B1203" t="s">
        <v>7</v>
      </c>
      <c r="C1203">
        <v>2451584</v>
      </c>
      <c r="D1203">
        <v>2452336</v>
      </c>
      <c r="E1203" t="s">
        <v>14</v>
      </c>
      <c r="F1203">
        <v>753</v>
      </c>
      <c r="G1203">
        <v>175</v>
      </c>
      <c r="H1203">
        <v>454</v>
      </c>
      <c r="I1203">
        <v>23</v>
      </c>
      <c r="J1203">
        <v>-2.9276491557753159</v>
      </c>
      <c r="K1203" t="s">
        <v>4564</v>
      </c>
    </row>
    <row r="1204" spans="1:11" x14ac:dyDescent="0.2">
      <c r="A1204" t="s">
        <v>2754</v>
      </c>
      <c r="B1204" t="s">
        <v>7</v>
      </c>
      <c r="C1204">
        <v>2786397</v>
      </c>
      <c r="D1204">
        <v>2788649</v>
      </c>
      <c r="E1204" t="s">
        <v>8</v>
      </c>
      <c r="F1204">
        <v>2253</v>
      </c>
      <c r="G1204">
        <v>366</v>
      </c>
      <c r="H1204">
        <v>455</v>
      </c>
      <c r="I1204">
        <v>48</v>
      </c>
      <c r="J1204">
        <v>-2.9307373375628862</v>
      </c>
      <c r="K1204" t="s">
        <v>4564</v>
      </c>
    </row>
    <row r="1205" spans="1:11" x14ac:dyDescent="0.2">
      <c r="A1205" t="s">
        <v>1868</v>
      </c>
      <c r="B1205" t="s">
        <v>7</v>
      </c>
      <c r="C1205">
        <v>1881912</v>
      </c>
      <c r="D1205">
        <v>1882997</v>
      </c>
      <c r="E1205" t="s">
        <v>8</v>
      </c>
      <c r="F1205">
        <v>1086</v>
      </c>
      <c r="G1205">
        <v>610</v>
      </c>
      <c r="H1205">
        <v>1121</v>
      </c>
      <c r="I1205">
        <v>80</v>
      </c>
      <c r="J1205">
        <v>-2.9307373375628862</v>
      </c>
      <c r="K1205" t="s">
        <v>4564</v>
      </c>
    </row>
    <row r="1206" spans="1:11" x14ac:dyDescent="0.2">
      <c r="A1206" t="s">
        <v>2245</v>
      </c>
      <c r="B1206" t="s">
        <v>7</v>
      </c>
      <c r="C1206">
        <v>2257429</v>
      </c>
      <c r="D1206">
        <v>2258367</v>
      </c>
      <c r="E1206" t="s">
        <v>14</v>
      </c>
      <c r="F1206">
        <v>939</v>
      </c>
      <c r="G1206">
        <v>298</v>
      </c>
      <c r="H1206">
        <v>603</v>
      </c>
      <c r="I1206">
        <v>39</v>
      </c>
      <c r="J1206">
        <v>-2.9337663015999129</v>
      </c>
      <c r="K1206" t="s">
        <v>4564</v>
      </c>
    </row>
    <row r="1207" spans="1:11" x14ac:dyDescent="0.2">
      <c r="A1207" t="s">
        <v>2303</v>
      </c>
      <c r="B1207" t="s">
        <v>7</v>
      </c>
      <c r="C1207">
        <v>2324109</v>
      </c>
      <c r="D1207">
        <v>2324759</v>
      </c>
      <c r="E1207" t="s">
        <v>8</v>
      </c>
      <c r="F1207">
        <v>651</v>
      </c>
      <c r="G1207">
        <v>153</v>
      </c>
      <c r="H1207">
        <v>309</v>
      </c>
      <c r="I1207">
        <v>20</v>
      </c>
      <c r="J1207">
        <v>-2.9354597478052895</v>
      </c>
      <c r="K1207" t="s">
        <v>4564</v>
      </c>
    </row>
    <row r="1208" spans="1:11" x14ac:dyDescent="0.2">
      <c r="A1208" t="s">
        <v>1401</v>
      </c>
      <c r="B1208" t="s">
        <v>7</v>
      </c>
      <c r="C1208">
        <v>1397672</v>
      </c>
      <c r="D1208">
        <v>1398622</v>
      </c>
      <c r="E1208" t="s">
        <v>14</v>
      </c>
      <c r="F1208">
        <v>951</v>
      </c>
      <c r="G1208">
        <v>11862</v>
      </c>
      <c r="H1208">
        <v>12210</v>
      </c>
      <c r="I1208">
        <v>1545</v>
      </c>
      <c r="J1208">
        <v>-2.9406685336586276</v>
      </c>
      <c r="K1208" t="s">
        <v>4564</v>
      </c>
    </row>
    <row r="1209" spans="1:11" x14ac:dyDescent="0.2">
      <c r="A1209" t="s">
        <v>2334</v>
      </c>
      <c r="B1209" t="s">
        <v>7</v>
      </c>
      <c r="C1209">
        <v>2364554</v>
      </c>
      <c r="D1209">
        <v>2364979</v>
      </c>
      <c r="E1209" t="s">
        <v>8</v>
      </c>
      <c r="F1209">
        <v>426</v>
      </c>
      <c r="G1209">
        <v>146</v>
      </c>
      <c r="H1209">
        <v>211</v>
      </c>
      <c r="I1209">
        <v>19</v>
      </c>
      <c r="J1209">
        <v>-2.9418970454364319</v>
      </c>
      <c r="K1209" t="s">
        <v>4564</v>
      </c>
    </row>
    <row r="1210" spans="1:11" x14ac:dyDescent="0.2">
      <c r="A1210" t="s">
        <v>3930</v>
      </c>
      <c r="B1210" t="s">
        <v>7</v>
      </c>
      <c r="C1210">
        <v>3982375</v>
      </c>
      <c r="D1210">
        <v>3982451</v>
      </c>
      <c r="E1210" t="s">
        <v>8</v>
      </c>
      <c r="F1210">
        <v>77</v>
      </c>
      <c r="G1210">
        <v>246</v>
      </c>
      <c r="H1210">
        <v>328</v>
      </c>
      <c r="I1210">
        <v>32</v>
      </c>
      <c r="J1210">
        <v>-2.9425145053392403</v>
      </c>
      <c r="K1210" t="s">
        <v>4564</v>
      </c>
    </row>
    <row r="1211" spans="1:11" x14ac:dyDescent="0.2">
      <c r="A1211" t="s">
        <v>2445</v>
      </c>
      <c r="B1211" t="s">
        <v>7</v>
      </c>
      <c r="C1211">
        <v>2474984</v>
      </c>
      <c r="D1211">
        <v>2475520</v>
      </c>
      <c r="E1211" t="s">
        <v>8</v>
      </c>
      <c r="F1211">
        <v>537</v>
      </c>
      <c r="G1211">
        <v>100</v>
      </c>
      <c r="H1211">
        <v>163</v>
      </c>
      <c r="I1211">
        <v>13</v>
      </c>
      <c r="J1211">
        <v>-2.9434164716336326</v>
      </c>
      <c r="K1211" t="s">
        <v>4564</v>
      </c>
    </row>
    <row r="1212" spans="1:11" x14ac:dyDescent="0.2">
      <c r="A1212" t="s">
        <v>1542</v>
      </c>
      <c r="B1212" t="s">
        <v>7</v>
      </c>
      <c r="C1212">
        <v>1538850</v>
      </c>
      <c r="D1212">
        <v>1542590</v>
      </c>
      <c r="E1212" t="s">
        <v>14</v>
      </c>
      <c r="F1212">
        <v>3741</v>
      </c>
      <c r="G1212">
        <v>2562</v>
      </c>
      <c r="H1212">
        <v>3298</v>
      </c>
      <c r="I1212">
        <v>333</v>
      </c>
      <c r="J1212">
        <v>-2.9436763932703847</v>
      </c>
      <c r="K1212" t="s">
        <v>4564</v>
      </c>
    </row>
    <row r="1213" spans="1:11" x14ac:dyDescent="0.2">
      <c r="A1213" t="s">
        <v>2981</v>
      </c>
      <c r="B1213" t="s">
        <v>7</v>
      </c>
      <c r="C1213">
        <v>3019161</v>
      </c>
      <c r="D1213">
        <v>3020489</v>
      </c>
      <c r="E1213" t="s">
        <v>8</v>
      </c>
      <c r="F1213">
        <v>1329</v>
      </c>
      <c r="G1213">
        <v>839</v>
      </c>
      <c r="H1213">
        <v>1523</v>
      </c>
      <c r="I1213">
        <v>109</v>
      </c>
      <c r="J1213">
        <v>-2.944342675662897</v>
      </c>
      <c r="K1213" t="s">
        <v>4564</v>
      </c>
    </row>
    <row r="1214" spans="1:11" x14ac:dyDescent="0.2">
      <c r="A1214" t="s">
        <v>2439</v>
      </c>
      <c r="B1214" t="s">
        <v>7</v>
      </c>
      <c r="C1214">
        <v>2471544</v>
      </c>
      <c r="D1214">
        <v>2472062</v>
      </c>
      <c r="E1214" t="s">
        <v>14</v>
      </c>
      <c r="F1214">
        <v>519</v>
      </c>
      <c r="G1214">
        <v>131</v>
      </c>
      <c r="H1214">
        <v>259</v>
      </c>
      <c r="I1214">
        <v>17</v>
      </c>
      <c r="J1214">
        <v>-2.9459601602871111</v>
      </c>
      <c r="K1214" t="s">
        <v>4564</v>
      </c>
    </row>
    <row r="1215" spans="1:11" x14ac:dyDescent="0.2">
      <c r="A1215" t="s">
        <v>1008</v>
      </c>
      <c r="B1215" t="s">
        <v>7</v>
      </c>
      <c r="C1215">
        <v>1030759</v>
      </c>
      <c r="D1215">
        <v>1031418</v>
      </c>
      <c r="E1215" t="s">
        <v>14</v>
      </c>
      <c r="F1215">
        <v>660</v>
      </c>
      <c r="G1215">
        <v>2330</v>
      </c>
      <c r="H1215">
        <v>2533</v>
      </c>
      <c r="I1215">
        <v>302</v>
      </c>
      <c r="J1215">
        <v>-2.9477095002165639</v>
      </c>
      <c r="K1215" t="s">
        <v>4564</v>
      </c>
    </row>
    <row r="1216" spans="1:11" x14ac:dyDescent="0.2">
      <c r="A1216" t="s">
        <v>4258</v>
      </c>
      <c r="B1216" t="s">
        <v>7</v>
      </c>
      <c r="C1216">
        <v>4333947</v>
      </c>
      <c r="D1216">
        <v>4335590</v>
      </c>
      <c r="E1216" t="s">
        <v>14</v>
      </c>
      <c r="F1216">
        <v>1644</v>
      </c>
      <c r="G1216">
        <v>525</v>
      </c>
      <c r="H1216">
        <v>823</v>
      </c>
      <c r="I1216">
        <v>68</v>
      </c>
      <c r="J1216">
        <v>-2.9487107713031455</v>
      </c>
      <c r="K1216" t="s">
        <v>4564</v>
      </c>
    </row>
    <row r="1217" spans="1:11" x14ac:dyDescent="0.2">
      <c r="A1217" t="s">
        <v>3707</v>
      </c>
      <c r="B1217" t="s">
        <v>7</v>
      </c>
      <c r="C1217">
        <v>3752963</v>
      </c>
      <c r="D1217">
        <v>3754099</v>
      </c>
      <c r="E1217" t="s">
        <v>14</v>
      </c>
      <c r="F1217">
        <v>1137</v>
      </c>
      <c r="G1217">
        <v>610</v>
      </c>
      <c r="H1217">
        <v>689</v>
      </c>
      <c r="I1217">
        <v>79</v>
      </c>
      <c r="J1217">
        <v>-2.9488846842731458</v>
      </c>
      <c r="K1217" t="s">
        <v>4564</v>
      </c>
    </row>
    <row r="1218" spans="1:11" x14ac:dyDescent="0.2">
      <c r="A1218" t="s">
        <v>2274</v>
      </c>
      <c r="B1218" t="s">
        <v>7</v>
      </c>
      <c r="C1218">
        <v>2292407</v>
      </c>
      <c r="D1218">
        <v>2292964</v>
      </c>
      <c r="E1218" t="s">
        <v>14</v>
      </c>
      <c r="F1218">
        <v>558</v>
      </c>
      <c r="G1218">
        <v>263</v>
      </c>
      <c r="H1218">
        <v>416</v>
      </c>
      <c r="I1218">
        <v>34</v>
      </c>
      <c r="J1218">
        <v>-2.951456148041963</v>
      </c>
      <c r="K1218" t="s">
        <v>4564</v>
      </c>
    </row>
    <row r="1219" spans="1:11" x14ac:dyDescent="0.2">
      <c r="A1219" t="s">
        <v>4140</v>
      </c>
      <c r="B1219" t="s">
        <v>7</v>
      </c>
      <c r="C1219">
        <v>4201926</v>
      </c>
      <c r="D1219">
        <v>4203323</v>
      </c>
      <c r="E1219" t="s">
        <v>8</v>
      </c>
      <c r="F1219">
        <v>1398</v>
      </c>
      <c r="G1219">
        <v>418</v>
      </c>
      <c r="H1219">
        <v>874</v>
      </c>
      <c r="I1219">
        <v>54</v>
      </c>
      <c r="J1219">
        <v>-2.9524716299174143</v>
      </c>
      <c r="K1219" t="s">
        <v>4564</v>
      </c>
    </row>
    <row r="1220" spans="1:11" x14ac:dyDescent="0.2">
      <c r="A1220" t="s">
        <v>852</v>
      </c>
      <c r="B1220" t="s">
        <v>7</v>
      </c>
      <c r="C1220">
        <v>852725</v>
      </c>
      <c r="D1220">
        <v>853064</v>
      </c>
      <c r="E1220" t="s">
        <v>14</v>
      </c>
      <c r="F1220">
        <v>340</v>
      </c>
      <c r="G1220">
        <v>155</v>
      </c>
      <c r="H1220">
        <v>261</v>
      </c>
      <c r="I1220">
        <v>20</v>
      </c>
      <c r="J1220">
        <v>-2.9541963103868749</v>
      </c>
      <c r="K1220" t="s">
        <v>4564</v>
      </c>
    </row>
    <row r="1221" spans="1:11" x14ac:dyDescent="0.2">
      <c r="A1221" t="s">
        <v>4216</v>
      </c>
      <c r="B1221" t="s">
        <v>7</v>
      </c>
      <c r="C1221">
        <v>4290476</v>
      </c>
      <c r="D1221">
        <v>4291432</v>
      </c>
      <c r="E1221" t="s">
        <v>8</v>
      </c>
      <c r="F1221">
        <v>957</v>
      </c>
      <c r="G1221">
        <v>318</v>
      </c>
      <c r="H1221">
        <v>637</v>
      </c>
      <c r="I1221">
        <v>41</v>
      </c>
      <c r="J1221">
        <v>-2.9553309506662715</v>
      </c>
      <c r="K1221" t="s">
        <v>4564</v>
      </c>
    </row>
    <row r="1222" spans="1:11" x14ac:dyDescent="0.2">
      <c r="A1222" t="s">
        <v>3092</v>
      </c>
      <c r="B1222" t="s">
        <v>7</v>
      </c>
      <c r="C1222">
        <v>3134131</v>
      </c>
      <c r="D1222">
        <v>3134823</v>
      </c>
      <c r="E1222" t="s">
        <v>8</v>
      </c>
      <c r="F1222">
        <v>693</v>
      </c>
      <c r="G1222">
        <v>388</v>
      </c>
      <c r="H1222">
        <v>730</v>
      </c>
      <c r="I1222">
        <v>50</v>
      </c>
      <c r="J1222">
        <v>-2.9560566524124035</v>
      </c>
      <c r="K1222" t="s">
        <v>4564</v>
      </c>
    </row>
    <row r="1223" spans="1:11" x14ac:dyDescent="0.2">
      <c r="A1223" t="s">
        <v>2248</v>
      </c>
      <c r="B1223" t="s">
        <v>7</v>
      </c>
      <c r="C1223">
        <v>2261427</v>
      </c>
      <c r="D1223">
        <v>2262365</v>
      </c>
      <c r="E1223" t="s">
        <v>14</v>
      </c>
      <c r="F1223">
        <v>939</v>
      </c>
      <c r="G1223">
        <v>1293</v>
      </c>
      <c r="H1223">
        <v>1532</v>
      </c>
      <c r="I1223">
        <v>166</v>
      </c>
      <c r="J1223">
        <v>-2.9614671284633296</v>
      </c>
      <c r="K1223" t="s">
        <v>4564</v>
      </c>
    </row>
    <row r="1224" spans="1:11" x14ac:dyDescent="0.2">
      <c r="A1224" t="s">
        <v>4295</v>
      </c>
      <c r="B1224" t="s">
        <v>7</v>
      </c>
      <c r="C1224">
        <v>4379783</v>
      </c>
      <c r="D1224">
        <v>4380517</v>
      </c>
      <c r="E1224" t="s">
        <v>14</v>
      </c>
      <c r="F1224">
        <v>735</v>
      </c>
      <c r="G1224">
        <v>1815</v>
      </c>
      <c r="H1224">
        <v>1121</v>
      </c>
      <c r="I1224">
        <v>233</v>
      </c>
      <c r="J1224">
        <v>-2.9615676882288327</v>
      </c>
      <c r="K1224" t="s">
        <v>4564</v>
      </c>
    </row>
    <row r="1225" spans="1:11" x14ac:dyDescent="0.2">
      <c r="A1225" t="s">
        <v>3084</v>
      </c>
      <c r="B1225" t="s">
        <v>7</v>
      </c>
      <c r="C1225">
        <v>3125470</v>
      </c>
      <c r="D1225">
        <v>3126522</v>
      </c>
      <c r="E1225" t="s">
        <v>14</v>
      </c>
      <c r="F1225">
        <v>1053</v>
      </c>
      <c r="G1225">
        <v>1621</v>
      </c>
      <c r="H1225">
        <v>1799</v>
      </c>
      <c r="I1225">
        <v>208</v>
      </c>
      <c r="J1225">
        <v>-2.9622286573764498</v>
      </c>
      <c r="K1225" t="s">
        <v>4564</v>
      </c>
    </row>
    <row r="1226" spans="1:11" x14ac:dyDescent="0.2">
      <c r="A1226" t="s">
        <v>2982</v>
      </c>
      <c r="B1226" t="s">
        <v>7</v>
      </c>
      <c r="C1226">
        <v>3020540</v>
      </c>
      <c r="D1226">
        <v>3021319</v>
      </c>
      <c r="E1226" t="s">
        <v>8</v>
      </c>
      <c r="F1226">
        <v>780</v>
      </c>
      <c r="G1226">
        <v>491</v>
      </c>
      <c r="H1226">
        <v>796</v>
      </c>
      <c r="I1226">
        <v>63</v>
      </c>
      <c r="J1226">
        <v>-2.9622992908147765</v>
      </c>
      <c r="K1226" t="s">
        <v>4564</v>
      </c>
    </row>
    <row r="1227" spans="1:11" x14ac:dyDescent="0.2">
      <c r="A1227" t="s">
        <v>2324</v>
      </c>
      <c r="B1227" t="s">
        <v>7</v>
      </c>
      <c r="C1227">
        <v>2354265</v>
      </c>
      <c r="D1227">
        <v>2355524</v>
      </c>
      <c r="E1227" t="s">
        <v>8</v>
      </c>
      <c r="F1227">
        <v>1260</v>
      </c>
      <c r="G1227">
        <v>406</v>
      </c>
      <c r="H1227">
        <v>851</v>
      </c>
      <c r="I1227">
        <v>52</v>
      </c>
      <c r="J1227">
        <v>-2.9648961990440839</v>
      </c>
      <c r="K1227" t="s">
        <v>4564</v>
      </c>
    </row>
    <row r="1228" spans="1:11" x14ac:dyDescent="0.2">
      <c r="A1228" t="s">
        <v>375</v>
      </c>
      <c r="B1228" t="s">
        <v>7</v>
      </c>
      <c r="C1228">
        <v>368611</v>
      </c>
      <c r="D1228">
        <v>370275</v>
      </c>
      <c r="E1228" t="s">
        <v>8</v>
      </c>
      <c r="F1228">
        <v>1665</v>
      </c>
      <c r="G1228">
        <v>446</v>
      </c>
      <c r="H1228">
        <v>935</v>
      </c>
      <c r="I1228">
        <v>57</v>
      </c>
      <c r="J1228">
        <v>-2.9680098857555635</v>
      </c>
      <c r="K1228" t="s">
        <v>4564</v>
      </c>
    </row>
    <row r="1229" spans="1:11" x14ac:dyDescent="0.2">
      <c r="A1229" t="s">
        <v>3146</v>
      </c>
      <c r="B1229" t="s">
        <v>7</v>
      </c>
      <c r="C1229">
        <v>3185414</v>
      </c>
      <c r="D1229">
        <v>3185965</v>
      </c>
      <c r="E1229" t="s">
        <v>8</v>
      </c>
      <c r="F1229">
        <v>552</v>
      </c>
      <c r="G1229">
        <v>243</v>
      </c>
      <c r="H1229">
        <v>387</v>
      </c>
      <c r="I1229">
        <v>31</v>
      </c>
      <c r="J1229">
        <v>-2.9706161932189055</v>
      </c>
      <c r="K1229" t="s">
        <v>4564</v>
      </c>
    </row>
    <row r="1230" spans="1:11" x14ac:dyDescent="0.2">
      <c r="A1230" t="s">
        <v>1054</v>
      </c>
      <c r="B1230" t="s">
        <v>7</v>
      </c>
      <c r="C1230">
        <v>1072863</v>
      </c>
      <c r="D1230">
        <v>1074011</v>
      </c>
      <c r="E1230" t="s">
        <v>14</v>
      </c>
      <c r="F1230">
        <v>1149</v>
      </c>
      <c r="G1230">
        <v>486</v>
      </c>
      <c r="H1230">
        <v>965</v>
      </c>
      <c r="I1230">
        <v>62</v>
      </c>
      <c r="J1230">
        <v>-2.9706161932189055</v>
      </c>
      <c r="K1230" t="s">
        <v>4564</v>
      </c>
    </row>
    <row r="1231" spans="1:11" x14ac:dyDescent="0.2">
      <c r="A1231" t="s">
        <v>2463</v>
      </c>
      <c r="B1231" t="s">
        <v>7</v>
      </c>
      <c r="C1231">
        <v>2493767</v>
      </c>
      <c r="D1231">
        <v>2494402</v>
      </c>
      <c r="E1231" t="s">
        <v>14</v>
      </c>
      <c r="F1231">
        <v>636</v>
      </c>
      <c r="G1231">
        <v>228</v>
      </c>
      <c r="H1231">
        <v>305</v>
      </c>
      <c r="I1231">
        <v>29</v>
      </c>
      <c r="J1231">
        <v>-2.9749090190371694</v>
      </c>
      <c r="K1231" t="s">
        <v>4564</v>
      </c>
    </row>
    <row r="1232" spans="1:11" x14ac:dyDescent="0.2">
      <c r="A1232" t="s">
        <v>1761</v>
      </c>
      <c r="B1232" t="s">
        <v>7</v>
      </c>
      <c r="C1232">
        <v>1777196</v>
      </c>
      <c r="D1232">
        <v>1778347</v>
      </c>
      <c r="E1232" t="s">
        <v>8</v>
      </c>
      <c r="F1232">
        <v>1152</v>
      </c>
      <c r="G1232">
        <v>236</v>
      </c>
      <c r="H1232">
        <v>501</v>
      </c>
      <c r="I1232">
        <v>30</v>
      </c>
      <c r="J1232">
        <v>-2.9757524537533229</v>
      </c>
      <c r="K1232" t="s">
        <v>4564</v>
      </c>
    </row>
    <row r="1233" spans="1:11" x14ac:dyDescent="0.2">
      <c r="A1233" t="s">
        <v>2899</v>
      </c>
      <c r="B1233" t="s">
        <v>7</v>
      </c>
      <c r="C1233">
        <v>2934235</v>
      </c>
      <c r="D1233">
        <v>2935551</v>
      </c>
      <c r="E1233" t="s">
        <v>8</v>
      </c>
      <c r="F1233">
        <v>1317</v>
      </c>
      <c r="G1233">
        <v>535</v>
      </c>
      <c r="H1233">
        <v>949</v>
      </c>
      <c r="I1233">
        <v>68</v>
      </c>
      <c r="J1233">
        <v>-2.97593224003817</v>
      </c>
      <c r="K1233" t="s">
        <v>4564</v>
      </c>
    </row>
    <row r="1234" spans="1:11" x14ac:dyDescent="0.2">
      <c r="A1234" t="s">
        <v>1842</v>
      </c>
      <c r="B1234" t="s">
        <v>7</v>
      </c>
      <c r="C1234">
        <v>1860256</v>
      </c>
      <c r="D1234">
        <v>1861332</v>
      </c>
      <c r="E1234" t="s">
        <v>14</v>
      </c>
      <c r="F1234">
        <v>1077</v>
      </c>
      <c r="G1234">
        <v>535</v>
      </c>
      <c r="H1234">
        <v>1009</v>
      </c>
      <c r="I1234">
        <v>68</v>
      </c>
      <c r="J1234">
        <v>-2.97593224003817</v>
      </c>
      <c r="K1234" t="s">
        <v>4564</v>
      </c>
    </row>
    <row r="1235" spans="1:11" x14ac:dyDescent="0.2">
      <c r="A1235" t="s">
        <v>4049</v>
      </c>
      <c r="B1235" t="s">
        <v>7</v>
      </c>
      <c r="C1235">
        <v>4105820</v>
      </c>
      <c r="D1235">
        <v>4106320</v>
      </c>
      <c r="E1235" t="s">
        <v>8</v>
      </c>
      <c r="F1235">
        <v>501</v>
      </c>
      <c r="G1235">
        <v>2361</v>
      </c>
      <c r="H1235">
        <v>2775</v>
      </c>
      <c r="I1235">
        <v>300</v>
      </c>
      <c r="J1235">
        <v>-2.9763636357327616</v>
      </c>
      <c r="K1235" t="s">
        <v>4564</v>
      </c>
    </row>
    <row r="1236" spans="1:11" x14ac:dyDescent="0.2">
      <c r="A1236" t="s">
        <v>4271</v>
      </c>
      <c r="B1236" t="s">
        <v>7</v>
      </c>
      <c r="C1236">
        <v>4352085</v>
      </c>
      <c r="D1236">
        <v>4352357</v>
      </c>
      <c r="E1236" t="s">
        <v>8</v>
      </c>
      <c r="F1236">
        <v>273</v>
      </c>
      <c r="G1236">
        <v>433</v>
      </c>
      <c r="H1236">
        <v>586</v>
      </c>
      <c r="I1236">
        <v>55</v>
      </c>
      <c r="J1236">
        <v>-2.9768635012020654</v>
      </c>
      <c r="K1236" t="s">
        <v>4564</v>
      </c>
    </row>
    <row r="1237" spans="1:11" x14ac:dyDescent="0.2">
      <c r="A1237" t="s">
        <v>1869</v>
      </c>
      <c r="B1237" t="s">
        <v>7</v>
      </c>
      <c r="C1237">
        <v>1883188</v>
      </c>
      <c r="D1237">
        <v>1884633</v>
      </c>
      <c r="E1237" t="s">
        <v>8</v>
      </c>
      <c r="F1237">
        <v>1446</v>
      </c>
      <c r="G1237">
        <v>599</v>
      </c>
      <c r="H1237">
        <v>1102</v>
      </c>
      <c r="I1237">
        <v>76</v>
      </c>
      <c r="J1237">
        <v>-2.9784846793452</v>
      </c>
      <c r="K1237" t="s">
        <v>4564</v>
      </c>
    </row>
    <row r="1238" spans="1:11" x14ac:dyDescent="0.2">
      <c r="A1238" t="s">
        <v>3786</v>
      </c>
      <c r="B1238" t="s">
        <v>7</v>
      </c>
      <c r="C1238">
        <v>3836953</v>
      </c>
      <c r="D1238">
        <v>3838137</v>
      </c>
      <c r="E1238" t="s">
        <v>8</v>
      </c>
      <c r="F1238">
        <v>1185</v>
      </c>
      <c r="G1238">
        <v>276</v>
      </c>
      <c r="H1238">
        <v>474</v>
      </c>
      <c r="I1238">
        <v>35</v>
      </c>
      <c r="J1238">
        <v>-2.9792414398332023</v>
      </c>
      <c r="K1238" t="s">
        <v>4564</v>
      </c>
    </row>
    <row r="1239" spans="1:11" x14ac:dyDescent="0.2">
      <c r="A1239" t="s">
        <v>4173</v>
      </c>
      <c r="B1239" t="s">
        <v>7</v>
      </c>
      <c r="C1239">
        <v>4245229</v>
      </c>
      <c r="D1239">
        <v>4246419</v>
      </c>
      <c r="E1239" t="s">
        <v>14</v>
      </c>
      <c r="F1239">
        <v>1191</v>
      </c>
      <c r="G1239">
        <v>497</v>
      </c>
      <c r="H1239">
        <v>650</v>
      </c>
      <c r="I1239">
        <v>63</v>
      </c>
      <c r="J1239">
        <v>-2.9798221180623696</v>
      </c>
      <c r="K1239" t="s">
        <v>4564</v>
      </c>
    </row>
    <row r="1240" spans="1:11" x14ac:dyDescent="0.2">
      <c r="A1240" t="s">
        <v>2304</v>
      </c>
      <c r="B1240" t="s">
        <v>7</v>
      </c>
      <c r="C1240">
        <v>2324756</v>
      </c>
      <c r="D1240">
        <v>2326078</v>
      </c>
      <c r="E1240" t="s">
        <v>8</v>
      </c>
      <c r="F1240">
        <v>1323</v>
      </c>
      <c r="G1240">
        <v>506</v>
      </c>
      <c r="H1240">
        <v>884</v>
      </c>
      <c r="I1240">
        <v>64</v>
      </c>
      <c r="J1240">
        <v>-2.9829935746943104</v>
      </c>
      <c r="K1240" t="s">
        <v>4564</v>
      </c>
    </row>
    <row r="1241" spans="1:11" x14ac:dyDescent="0.2">
      <c r="A1241" t="s">
        <v>2734</v>
      </c>
      <c r="B1241" t="s">
        <v>7</v>
      </c>
      <c r="C1241">
        <v>2768665</v>
      </c>
      <c r="D1241">
        <v>2769486</v>
      </c>
      <c r="E1241" t="s">
        <v>8</v>
      </c>
      <c r="F1241">
        <v>822</v>
      </c>
      <c r="G1241">
        <v>340</v>
      </c>
      <c r="H1241">
        <v>637</v>
      </c>
      <c r="I1241">
        <v>43</v>
      </c>
      <c r="J1241">
        <v>-2.9831261814356038</v>
      </c>
      <c r="K1241" t="s">
        <v>4564</v>
      </c>
    </row>
    <row r="1242" spans="1:11" x14ac:dyDescent="0.2">
      <c r="A1242" t="s">
        <v>1377</v>
      </c>
      <c r="B1242" t="s">
        <v>7</v>
      </c>
      <c r="C1242">
        <v>1374090</v>
      </c>
      <c r="D1242">
        <v>1374932</v>
      </c>
      <c r="E1242" t="s">
        <v>8</v>
      </c>
      <c r="F1242">
        <v>843</v>
      </c>
      <c r="G1242">
        <v>277</v>
      </c>
      <c r="H1242">
        <v>471</v>
      </c>
      <c r="I1242">
        <v>35</v>
      </c>
      <c r="J1242">
        <v>-2.9844591491042221</v>
      </c>
      <c r="K1242" t="s">
        <v>4564</v>
      </c>
    </row>
    <row r="1243" spans="1:11" x14ac:dyDescent="0.2">
      <c r="A1243" t="s">
        <v>2253</v>
      </c>
      <c r="B1243" t="s">
        <v>7</v>
      </c>
      <c r="C1243">
        <v>2266245</v>
      </c>
      <c r="D1243">
        <v>2267711</v>
      </c>
      <c r="E1243" t="s">
        <v>8</v>
      </c>
      <c r="F1243">
        <v>1467</v>
      </c>
      <c r="G1243">
        <v>689</v>
      </c>
      <c r="H1243">
        <v>1430</v>
      </c>
      <c r="I1243">
        <v>87</v>
      </c>
      <c r="J1243">
        <v>-2.9854166768555634</v>
      </c>
      <c r="K1243" t="s">
        <v>4564</v>
      </c>
    </row>
    <row r="1244" spans="1:11" x14ac:dyDescent="0.2">
      <c r="A1244" t="s">
        <v>680</v>
      </c>
      <c r="B1244" t="s">
        <v>7</v>
      </c>
      <c r="C1244">
        <v>683477</v>
      </c>
      <c r="D1244">
        <v>684412</v>
      </c>
      <c r="E1244" t="s">
        <v>14</v>
      </c>
      <c r="F1244">
        <v>936</v>
      </c>
      <c r="G1244">
        <v>951</v>
      </c>
      <c r="H1244">
        <v>1205</v>
      </c>
      <c r="I1244">
        <v>120</v>
      </c>
      <c r="J1244">
        <v>-2.9864109352520454</v>
      </c>
      <c r="K1244" t="s">
        <v>4564</v>
      </c>
    </row>
    <row r="1245" spans="1:11" x14ac:dyDescent="0.2">
      <c r="A1245" t="s">
        <v>541</v>
      </c>
      <c r="B1245" t="s">
        <v>7</v>
      </c>
      <c r="C1245">
        <v>546680</v>
      </c>
      <c r="D1245">
        <v>548347</v>
      </c>
      <c r="E1245" t="s">
        <v>8</v>
      </c>
      <c r="F1245">
        <v>1668</v>
      </c>
      <c r="G1245">
        <v>373</v>
      </c>
      <c r="H1245">
        <v>768</v>
      </c>
      <c r="I1245">
        <v>47</v>
      </c>
      <c r="J1245">
        <v>-2.9884429685776008</v>
      </c>
      <c r="K1245" t="s">
        <v>4564</v>
      </c>
    </row>
    <row r="1246" spans="1:11" x14ac:dyDescent="0.2">
      <c r="A1246" t="s">
        <v>1817</v>
      </c>
      <c r="B1246" t="s">
        <v>7</v>
      </c>
      <c r="C1246">
        <v>1834116</v>
      </c>
      <c r="D1246">
        <v>1834793</v>
      </c>
      <c r="E1246" t="s">
        <v>8</v>
      </c>
      <c r="F1246">
        <v>678</v>
      </c>
      <c r="G1246">
        <v>254</v>
      </c>
      <c r="H1246">
        <v>527</v>
      </c>
      <c r="I1246">
        <v>32</v>
      </c>
      <c r="J1246">
        <v>-2.9886846867721659</v>
      </c>
      <c r="K1246" t="s">
        <v>4564</v>
      </c>
    </row>
    <row r="1247" spans="1:11" x14ac:dyDescent="0.2">
      <c r="A1247" t="s">
        <v>3477</v>
      </c>
      <c r="B1247" t="s">
        <v>7</v>
      </c>
      <c r="C1247">
        <v>3502340</v>
      </c>
      <c r="D1247">
        <v>3503170</v>
      </c>
      <c r="E1247" t="s">
        <v>8</v>
      </c>
      <c r="F1247">
        <v>831</v>
      </c>
      <c r="G1247">
        <v>508</v>
      </c>
      <c r="H1247">
        <v>1192</v>
      </c>
      <c r="I1247">
        <v>64</v>
      </c>
      <c r="J1247">
        <v>-2.9886846867721659</v>
      </c>
      <c r="K1247" t="s">
        <v>4564</v>
      </c>
    </row>
    <row r="1248" spans="1:11" x14ac:dyDescent="0.2">
      <c r="A1248" t="s">
        <v>3857</v>
      </c>
      <c r="B1248" t="s">
        <v>7</v>
      </c>
      <c r="C1248">
        <v>3905731</v>
      </c>
      <c r="D1248">
        <v>3906567</v>
      </c>
      <c r="E1248" t="s">
        <v>14</v>
      </c>
      <c r="F1248">
        <v>837</v>
      </c>
      <c r="G1248">
        <v>135</v>
      </c>
      <c r="H1248">
        <v>236</v>
      </c>
      <c r="I1248">
        <v>17</v>
      </c>
      <c r="J1248">
        <v>-2.9893527558004918</v>
      </c>
      <c r="K1248" t="s">
        <v>4564</v>
      </c>
    </row>
    <row r="1249" spans="1:11" x14ac:dyDescent="0.2">
      <c r="A1249" t="s">
        <v>3223</v>
      </c>
      <c r="B1249" t="s">
        <v>7</v>
      </c>
      <c r="C1249">
        <v>3268415</v>
      </c>
      <c r="D1249">
        <v>3269602</v>
      </c>
      <c r="E1249" t="s">
        <v>8</v>
      </c>
      <c r="F1249">
        <v>1188</v>
      </c>
      <c r="G1249">
        <v>143</v>
      </c>
      <c r="H1249">
        <v>185</v>
      </c>
      <c r="I1249">
        <v>18</v>
      </c>
      <c r="J1249">
        <v>-2.9899463353360769</v>
      </c>
      <c r="K1249" t="s">
        <v>4564</v>
      </c>
    </row>
    <row r="1250" spans="1:11" x14ac:dyDescent="0.2">
      <c r="A1250" t="s">
        <v>1803</v>
      </c>
      <c r="B1250" t="s">
        <v>7</v>
      </c>
      <c r="C1250">
        <v>1819856</v>
      </c>
      <c r="D1250">
        <v>1821214</v>
      </c>
      <c r="E1250" t="s">
        <v>14</v>
      </c>
      <c r="F1250">
        <v>1359</v>
      </c>
      <c r="G1250">
        <v>907</v>
      </c>
      <c r="H1250">
        <v>1124</v>
      </c>
      <c r="I1250">
        <v>114</v>
      </c>
      <c r="J1250">
        <v>-2.9920687263637804</v>
      </c>
      <c r="K1250" t="s">
        <v>4564</v>
      </c>
    </row>
    <row r="1251" spans="1:11" x14ac:dyDescent="0.2">
      <c r="A1251" t="s">
        <v>978</v>
      </c>
      <c r="B1251" t="s">
        <v>7</v>
      </c>
      <c r="C1251">
        <v>999216</v>
      </c>
      <c r="D1251">
        <v>1001816</v>
      </c>
      <c r="E1251" t="s">
        <v>8</v>
      </c>
      <c r="F1251">
        <v>2601</v>
      </c>
      <c r="G1251">
        <v>1098</v>
      </c>
      <c r="H1251">
        <v>2042</v>
      </c>
      <c r="I1251">
        <v>138</v>
      </c>
      <c r="J1251">
        <v>-2.9921378822270297</v>
      </c>
      <c r="K1251" t="s">
        <v>4564</v>
      </c>
    </row>
    <row r="1252" spans="1:11" x14ac:dyDescent="0.2">
      <c r="A1252" t="s">
        <v>2198</v>
      </c>
      <c r="B1252" t="s">
        <v>7</v>
      </c>
      <c r="C1252">
        <v>2204596</v>
      </c>
      <c r="D1252">
        <v>2205684</v>
      </c>
      <c r="E1252" t="s">
        <v>8</v>
      </c>
      <c r="F1252">
        <v>1089</v>
      </c>
      <c r="G1252">
        <v>422</v>
      </c>
      <c r="H1252">
        <v>792</v>
      </c>
      <c r="I1252">
        <v>53</v>
      </c>
      <c r="J1252">
        <v>-2.9931787341439864</v>
      </c>
      <c r="K1252" t="s">
        <v>4564</v>
      </c>
    </row>
    <row r="1253" spans="1:11" x14ac:dyDescent="0.2">
      <c r="A1253" t="s">
        <v>3486</v>
      </c>
      <c r="B1253" t="s">
        <v>7</v>
      </c>
      <c r="C1253">
        <v>3511060</v>
      </c>
      <c r="D1253">
        <v>3511422</v>
      </c>
      <c r="E1253" t="s">
        <v>14</v>
      </c>
      <c r="F1253">
        <v>363</v>
      </c>
      <c r="G1253">
        <v>454</v>
      </c>
      <c r="H1253">
        <v>566</v>
      </c>
      <c r="I1253">
        <v>57</v>
      </c>
      <c r="J1253">
        <v>-2.9936584731261733</v>
      </c>
      <c r="K1253" t="s">
        <v>4564</v>
      </c>
    </row>
    <row r="1254" spans="1:11" x14ac:dyDescent="0.2">
      <c r="A1254" t="s">
        <v>3811</v>
      </c>
      <c r="B1254" t="s">
        <v>7</v>
      </c>
      <c r="C1254">
        <v>3858401</v>
      </c>
      <c r="D1254">
        <v>3860116</v>
      </c>
      <c r="E1254" t="s">
        <v>14</v>
      </c>
      <c r="F1254">
        <v>1716</v>
      </c>
      <c r="G1254">
        <v>470</v>
      </c>
      <c r="H1254">
        <v>927</v>
      </c>
      <c r="I1254">
        <v>59</v>
      </c>
      <c r="J1254">
        <v>-2.9938738972031591</v>
      </c>
      <c r="K1254" t="s">
        <v>4564</v>
      </c>
    </row>
    <row r="1255" spans="1:11" x14ac:dyDescent="0.2">
      <c r="A1255" t="s">
        <v>3240</v>
      </c>
      <c r="B1255" t="s">
        <v>7</v>
      </c>
      <c r="C1255">
        <v>3284685</v>
      </c>
      <c r="D1255">
        <v>3285488</v>
      </c>
      <c r="E1255" t="s">
        <v>8</v>
      </c>
      <c r="F1255">
        <v>804</v>
      </c>
      <c r="G1255">
        <v>271</v>
      </c>
      <c r="H1255">
        <v>542</v>
      </c>
      <c r="I1255">
        <v>34</v>
      </c>
      <c r="J1255">
        <v>-2.9946862001035321</v>
      </c>
      <c r="K1255" t="s">
        <v>4564</v>
      </c>
    </row>
    <row r="1256" spans="1:11" x14ac:dyDescent="0.2">
      <c r="A1256" t="s">
        <v>2347</v>
      </c>
      <c r="B1256" t="s">
        <v>7</v>
      </c>
      <c r="C1256">
        <v>2376834</v>
      </c>
      <c r="D1256">
        <v>2377592</v>
      </c>
      <c r="E1256" t="s">
        <v>14</v>
      </c>
      <c r="F1256">
        <v>759</v>
      </c>
      <c r="G1256">
        <v>272</v>
      </c>
      <c r="H1256">
        <v>506</v>
      </c>
      <c r="I1256">
        <v>34</v>
      </c>
      <c r="J1256">
        <v>-3</v>
      </c>
      <c r="K1256" t="s">
        <v>4564</v>
      </c>
    </row>
    <row r="1257" spans="1:11" x14ac:dyDescent="0.2">
      <c r="A1257" t="s">
        <v>467</v>
      </c>
      <c r="B1257" t="s">
        <v>7</v>
      </c>
      <c r="C1257">
        <v>465612</v>
      </c>
      <c r="D1257">
        <v>467312</v>
      </c>
      <c r="E1257" t="s">
        <v>14</v>
      </c>
      <c r="F1257">
        <v>1701</v>
      </c>
      <c r="G1257">
        <v>1395</v>
      </c>
      <c r="H1257">
        <v>1820</v>
      </c>
      <c r="I1257">
        <v>174</v>
      </c>
      <c r="J1257">
        <v>-3.0031059108678213</v>
      </c>
      <c r="K1257" t="s">
        <v>4564</v>
      </c>
    </row>
    <row r="1258" spans="1:11" x14ac:dyDescent="0.2">
      <c r="A1258" t="s">
        <v>2331</v>
      </c>
      <c r="B1258" t="s">
        <v>7</v>
      </c>
      <c r="C1258">
        <v>2361429</v>
      </c>
      <c r="D1258">
        <v>2362211</v>
      </c>
      <c r="E1258" t="s">
        <v>14</v>
      </c>
      <c r="F1258">
        <v>783</v>
      </c>
      <c r="G1258">
        <v>329</v>
      </c>
      <c r="H1258">
        <v>541</v>
      </c>
      <c r="I1258">
        <v>41</v>
      </c>
      <c r="J1258">
        <v>-3.0043917691171576</v>
      </c>
      <c r="K1258" t="s">
        <v>4564</v>
      </c>
    </row>
    <row r="1259" spans="1:11" x14ac:dyDescent="0.2">
      <c r="A1259" t="s">
        <v>4341</v>
      </c>
      <c r="B1259" t="s">
        <v>7</v>
      </c>
      <c r="C1259">
        <v>4423700</v>
      </c>
      <c r="D1259">
        <v>4424386</v>
      </c>
      <c r="E1259" t="s">
        <v>8</v>
      </c>
      <c r="F1259">
        <v>687</v>
      </c>
      <c r="G1259">
        <v>321</v>
      </c>
      <c r="H1259">
        <v>625</v>
      </c>
      <c r="I1259">
        <v>40</v>
      </c>
      <c r="J1259">
        <v>-3.0045013922349408</v>
      </c>
      <c r="K1259" t="s">
        <v>4564</v>
      </c>
    </row>
    <row r="1260" spans="1:11" x14ac:dyDescent="0.2">
      <c r="A1260" t="s">
        <v>1407</v>
      </c>
      <c r="B1260" t="s">
        <v>7</v>
      </c>
      <c r="C1260">
        <v>1404741</v>
      </c>
      <c r="D1260">
        <v>1405649</v>
      </c>
      <c r="E1260" t="s">
        <v>8</v>
      </c>
      <c r="F1260">
        <v>909</v>
      </c>
      <c r="G1260">
        <v>297</v>
      </c>
      <c r="H1260">
        <v>480</v>
      </c>
      <c r="I1260">
        <v>37</v>
      </c>
      <c r="J1260">
        <v>-3.0048657551718159</v>
      </c>
      <c r="K1260" t="s">
        <v>4564</v>
      </c>
    </row>
    <row r="1261" spans="1:11" x14ac:dyDescent="0.2">
      <c r="A1261" t="s">
        <v>1773</v>
      </c>
      <c r="B1261" t="s">
        <v>7</v>
      </c>
      <c r="C1261">
        <v>1791307</v>
      </c>
      <c r="D1261">
        <v>1792020</v>
      </c>
      <c r="E1261" t="s">
        <v>14</v>
      </c>
      <c r="F1261">
        <v>714</v>
      </c>
      <c r="G1261">
        <v>1349</v>
      </c>
      <c r="H1261">
        <v>1333</v>
      </c>
      <c r="I1261">
        <v>168</v>
      </c>
      <c r="J1261">
        <v>-3.0053572101695072</v>
      </c>
      <c r="K1261" t="s">
        <v>4564</v>
      </c>
    </row>
    <row r="1262" spans="1:11" x14ac:dyDescent="0.2">
      <c r="A1262" t="s">
        <v>335</v>
      </c>
      <c r="B1262" t="s">
        <v>7</v>
      </c>
      <c r="C1262">
        <v>321608</v>
      </c>
      <c r="D1262">
        <v>322327</v>
      </c>
      <c r="E1262" t="s">
        <v>8</v>
      </c>
      <c r="F1262">
        <v>720</v>
      </c>
      <c r="G1262">
        <v>161</v>
      </c>
      <c r="H1262">
        <v>223</v>
      </c>
      <c r="I1262">
        <v>20</v>
      </c>
      <c r="J1262">
        <v>-3.0089887832272546</v>
      </c>
      <c r="K1262" t="s">
        <v>4564</v>
      </c>
    </row>
    <row r="1263" spans="1:11" x14ac:dyDescent="0.2">
      <c r="A1263" t="s">
        <v>2922</v>
      </c>
      <c r="B1263" t="s">
        <v>7</v>
      </c>
      <c r="C1263">
        <v>2962441</v>
      </c>
      <c r="D1263">
        <v>2962764</v>
      </c>
      <c r="E1263" t="s">
        <v>14</v>
      </c>
      <c r="F1263">
        <v>324</v>
      </c>
      <c r="G1263">
        <v>234</v>
      </c>
      <c r="H1263">
        <v>312</v>
      </c>
      <c r="I1263">
        <v>29</v>
      </c>
      <c r="J1263">
        <v>-3.0123837244558329</v>
      </c>
      <c r="K1263" t="s">
        <v>4564</v>
      </c>
    </row>
    <row r="1264" spans="1:11" x14ac:dyDescent="0.2">
      <c r="A1264" t="s">
        <v>1964</v>
      </c>
      <c r="B1264" t="s">
        <v>7</v>
      </c>
      <c r="C1264">
        <v>1976252</v>
      </c>
      <c r="D1264">
        <v>1977139</v>
      </c>
      <c r="E1264" t="s">
        <v>14</v>
      </c>
      <c r="F1264">
        <v>888</v>
      </c>
      <c r="G1264">
        <v>210</v>
      </c>
      <c r="H1264">
        <v>456</v>
      </c>
      <c r="I1264">
        <v>26</v>
      </c>
      <c r="J1264">
        <v>-3.0138057995250307</v>
      </c>
      <c r="K1264" t="s">
        <v>4564</v>
      </c>
    </row>
    <row r="1265" spans="1:11" x14ac:dyDescent="0.2">
      <c r="A1265" t="s">
        <v>4009</v>
      </c>
      <c r="B1265" t="s">
        <v>7</v>
      </c>
      <c r="C1265">
        <v>4061165</v>
      </c>
      <c r="D1265">
        <v>4062145</v>
      </c>
      <c r="E1265" t="s">
        <v>8</v>
      </c>
      <c r="F1265">
        <v>981</v>
      </c>
      <c r="G1265">
        <v>372</v>
      </c>
      <c r="H1265">
        <v>529</v>
      </c>
      <c r="I1265">
        <v>46</v>
      </c>
      <c r="J1265">
        <v>-3.0155968550510188</v>
      </c>
      <c r="K1265" t="s">
        <v>4564</v>
      </c>
    </row>
    <row r="1266" spans="1:11" x14ac:dyDescent="0.2">
      <c r="A1266" t="s">
        <v>2355</v>
      </c>
      <c r="B1266" t="s">
        <v>7</v>
      </c>
      <c r="C1266">
        <v>2385860</v>
      </c>
      <c r="D1266">
        <v>2386831</v>
      </c>
      <c r="E1266" t="s">
        <v>8</v>
      </c>
      <c r="F1266">
        <v>972</v>
      </c>
      <c r="G1266">
        <v>267</v>
      </c>
      <c r="H1266">
        <v>405</v>
      </c>
      <c r="I1266">
        <v>33</v>
      </c>
      <c r="J1266">
        <v>-3.0163018123291008</v>
      </c>
      <c r="K1266" t="s">
        <v>4564</v>
      </c>
    </row>
    <row r="1267" spans="1:11" x14ac:dyDescent="0.2">
      <c r="A1267" t="s">
        <v>1364</v>
      </c>
      <c r="B1267" t="s">
        <v>7</v>
      </c>
      <c r="C1267">
        <v>1361911</v>
      </c>
      <c r="D1267">
        <v>1362468</v>
      </c>
      <c r="E1267" t="s">
        <v>8</v>
      </c>
      <c r="F1267">
        <v>558</v>
      </c>
      <c r="G1267">
        <v>445</v>
      </c>
      <c r="H1267">
        <v>534</v>
      </c>
      <c r="I1267">
        <v>55</v>
      </c>
      <c r="J1267">
        <v>-3.0163018123291008</v>
      </c>
      <c r="K1267" t="s">
        <v>4564</v>
      </c>
    </row>
    <row r="1268" spans="1:11" x14ac:dyDescent="0.2">
      <c r="A1268" t="s">
        <v>2872</v>
      </c>
      <c r="B1268" t="s">
        <v>7</v>
      </c>
      <c r="C1268">
        <v>2901896</v>
      </c>
      <c r="D1268">
        <v>2903374</v>
      </c>
      <c r="E1268" t="s">
        <v>8</v>
      </c>
      <c r="F1268">
        <v>1479</v>
      </c>
      <c r="G1268">
        <v>429</v>
      </c>
      <c r="H1268">
        <v>812</v>
      </c>
      <c r="I1268">
        <v>53</v>
      </c>
      <c r="J1268">
        <v>-3.0169133829363464</v>
      </c>
      <c r="K1268" t="s">
        <v>4564</v>
      </c>
    </row>
    <row r="1269" spans="1:11" x14ac:dyDescent="0.2">
      <c r="A1269" t="s">
        <v>871</v>
      </c>
      <c r="B1269" t="s">
        <v>7</v>
      </c>
      <c r="C1269">
        <v>876710</v>
      </c>
      <c r="D1269">
        <v>878035</v>
      </c>
      <c r="E1269" t="s">
        <v>14</v>
      </c>
      <c r="F1269">
        <v>1326</v>
      </c>
      <c r="G1269">
        <v>1360</v>
      </c>
      <c r="H1269">
        <v>2273</v>
      </c>
      <c r="I1269">
        <v>168</v>
      </c>
      <c r="J1269">
        <v>-3.0170735133589415</v>
      </c>
      <c r="K1269" t="s">
        <v>4564</v>
      </c>
    </row>
    <row r="1270" spans="1:11" x14ac:dyDescent="0.2">
      <c r="A1270" t="s">
        <v>859</v>
      </c>
      <c r="B1270" t="s">
        <v>7</v>
      </c>
      <c r="C1270">
        <v>860174</v>
      </c>
      <c r="D1270">
        <v>862606</v>
      </c>
      <c r="E1270" t="s">
        <v>14</v>
      </c>
      <c r="F1270">
        <v>2433</v>
      </c>
      <c r="G1270">
        <v>1798</v>
      </c>
      <c r="H1270">
        <v>2950</v>
      </c>
      <c r="I1270">
        <v>222</v>
      </c>
      <c r="J1270">
        <v>-3.0177614391643415</v>
      </c>
      <c r="K1270" t="s">
        <v>4564</v>
      </c>
    </row>
    <row r="1271" spans="1:11" x14ac:dyDescent="0.2">
      <c r="A1271" t="s">
        <v>721</v>
      </c>
      <c r="B1271" t="s">
        <v>7</v>
      </c>
      <c r="C1271">
        <v>718262</v>
      </c>
      <c r="D1271">
        <v>720460</v>
      </c>
      <c r="E1271" t="s">
        <v>14</v>
      </c>
      <c r="F1271">
        <v>2199</v>
      </c>
      <c r="G1271">
        <v>1288</v>
      </c>
      <c r="H1271">
        <v>2130</v>
      </c>
      <c r="I1271">
        <v>159</v>
      </c>
      <c r="J1271">
        <v>-3.0180339228302615</v>
      </c>
      <c r="K1271" t="s">
        <v>4564</v>
      </c>
    </row>
    <row r="1272" spans="1:11" x14ac:dyDescent="0.2">
      <c r="A1272" t="s">
        <v>4084</v>
      </c>
      <c r="B1272" t="s">
        <v>7</v>
      </c>
      <c r="C1272">
        <v>4142530</v>
      </c>
      <c r="D1272">
        <v>4143609</v>
      </c>
      <c r="E1272" t="s">
        <v>8</v>
      </c>
      <c r="F1272">
        <v>1080</v>
      </c>
      <c r="G1272">
        <v>308</v>
      </c>
      <c r="H1272">
        <v>524</v>
      </c>
      <c r="I1272">
        <v>38</v>
      </c>
      <c r="J1272">
        <v>-3.0188590272513163</v>
      </c>
      <c r="K1272" t="s">
        <v>4564</v>
      </c>
    </row>
    <row r="1273" spans="1:11" x14ac:dyDescent="0.2">
      <c r="A1273" t="s">
        <v>840</v>
      </c>
      <c r="B1273" t="s">
        <v>7</v>
      </c>
      <c r="C1273">
        <v>839249</v>
      </c>
      <c r="D1273">
        <v>841531</v>
      </c>
      <c r="E1273" t="s">
        <v>14</v>
      </c>
      <c r="F1273">
        <v>2283</v>
      </c>
      <c r="G1273">
        <v>2802</v>
      </c>
      <c r="H1273">
        <v>4079</v>
      </c>
      <c r="I1273">
        <v>345</v>
      </c>
      <c r="J1273">
        <v>-3.0217886887652869</v>
      </c>
      <c r="K1273" t="s">
        <v>4564</v>
      </c>
    </row>
    <row r="1274" spans="1:11" x14ac:dyDescent="0.2">
      <c r="A1274" t="s">
        <v>1708</v>
      </c>
      <c r="B1274" t="s">
        <v>7</v>
      </c>
      <c r="C1274">
        <v>1724134</v>
      </c>
      <c r="D1274">
        <v>1724655</v>
      </c>
      <c r="E1274" t="s">
        <v>14</v>
      </c>
      <c r="F1274">
        <v>522</v>
      </c>
      <c r="G1274">
        <v>3217</v>
      </c>
      <c r="H1274">
        <v>2862</v>
      </c>
      <c r="I1274">
        <v>396</v>
      </c>
      <c r="J1274">
        <v>-3.0221436005731288</v>
      </c>
      <c r="K1274" t="s">
        <v>4564</v>
      </c>
    </row>
    <row r="1275" spans="1:11" x14ac:dyDescent="0.2">
      <c r="A1275" t="s">
        <v>811</v>
      </c>
      <c r="B1275" t="s">
        <v>7</v>
      </c>
      <c r="C1275">
        <v>812270</v>
      </c>
      <c r="D1275">
        <v>812947</v>
      </c>
      <c r="E1275" t="s">
        <v>8</v>
      </c>
      <c r="F1275">
        <v>678</v>
      </c>
      <c r="G1275">
        <v>984</v>
      </c>
      <c r="H1275">
        <v>1391</v>
      </c>
      <c r="I1275">
        <v>121</v>
      </c>
      <c r="J1275">
        <v>-3.0236512680646457</v>
      </c>
      <c r="K1275" t="s">
        <v>4564</v>
      </c>
    </row>
    <row r="1276" spans="1:11" x14ac:dyDescent="0.2">
      <c r="A1276" t="s">
        <v>83</v>
      </c>
      <c r="B1276" t="s">
        <v>7</v>
      </c>
      <c r="C1276">
        <v>81958</v>
      </c>
      <c r="D1276">
        <v>83529</v>
      </c>
      <c r="E1276" t="s">
        <v>14</v>
      </c>
      <c r="F1276">
        <v>1572</v>
      </c>
      <c r="G1276">
        <v>3242</v>
      </c>
      <c r="H1276">
        <v>1765</v>
      </c>
      <c r="I1276">
        <v>398</v>
      </c>
      <c r="J1276">
        <v>-3.0260437549738932</v>
      </c>
      <c r="K1276" t="s">
        <v>4564</v>
      </c>
    </row>
    <row r="1277" spans="1:11" x14ac:dyDescent="0.2">
      <c r="A1277" t="s">
        <v>893</v>
      </c>
      <c r="B1277" t="s">
        <v>7</v>
      </c>
      <c r="C1277">
        <v>896134</v>
      </c>
      <c r="D1277">
        <v>897087</v>
      </c>
      <c r="E1277" t="s">
        <v>8</v>
      </c>
      <c r="F1277">
        <v>954</v>
      </c>
      <c r="G1277">
        <v>995</v>
      </c>
      <c r="H1277">
        <v>1356</v>
      </c>
      <c r="I1277">
        <v>122</v>
      </c>
      <c r="J1277">
        <v>-3.0278153778681247</v>
      </c>
      <c r="K1277" t="s">
        <v>4564</v>
      </c>
    </row>
    <row r="1278" spans="1:11" x14ac:dyDescent="0.2">
      <c r="A1278" t="s">
        <v>1533</v>
      </c>
      <c r="B1278" t="s">
        <v>7</v>
      </c>
      <c r="C1278">
        <v>1530586</v>
      </c>
      <c r="D1278">
        <v>1531639</v>
      </c>
      <c r="E1278" t="s">
        <v>8</v>
      </c>
      <c r="F1278">
        <v>1054</v>
      </c>
      <c r="G1278">
        <v>188</v>
      </c>
      <c r="H1278">
        <v>212</v>
      </c>
      <c r="I1278">
        <v>23</v>
      </c>
      <c r="J1278">
        <v>-3.0310268956206246</v>
      </c>
      <c r="K1278" t="s">
        <v>4564</v>
      </c>
    </row>
    <row r="1279" spans="1:11" x14ac:dyDescent="0.2">
      <c r="A1279" t="s">
        <v>1524</v>
      </c>
      <c r="B1279" t="s">
        <v>7</v>
      </c>
      <c r="C1279">
        <v>1520262</v>
      </c>
      <c r="D1279">
        <v>1520927</v>
      </c>
      <c r="E1279" t="s">
        <v>8</v>
      </c>
      <c r="F1279">
        <v>666</v>
      </c>
      <c r="G1279">
        <v>949</v>
      </c>
      <c r="H1279">
        <v>1201</v>
      </c>
      <c r="I1279">
        <v>116</v>
      </c>
      <c r="J1279">
        <v>-3.0322832818935375</v>
      </c>
      <c r="K1279" t="s">
        <v>4564</v>
      </c>
    </row>
    <row r="1280" spans="1:11" x14ac:dyDescent="0.2">
      <c r="A1280" t="s">
        <v>2224</v>
      </c>
      <c r="B1280" t="s">
        <v>7</v>
      </c>
      <c r="C1280">
        <v>2232878</v>
      </c>
      <c r="D1280">
        <v>2233597</v>
      </c>
      <c r="E1280" t="s">
        <v>8</v>
      </c>
      <c r="F1280">
        <v>720</v>
      </c>
      <c r="G1280">
        <v>205</v>
      </c>
      <c r="H1280">
        <v>321</v>
      </c>
      <c r="I1280">
        <v>25</v>
      </c>
      <c r="J1280">
        <v>-3.0356239097307216</v>
      </c>
      <c r="K1280" t="s">
        <v>4564</v>
      </c>
    </row>
    <row r="1281" spans="1:11" x14ac:dyDescent="0.2">
      <c r="A1281" t="s">
        <v>3158</v>
      </c>
      <c r="B1281" t="s">
        <v>7</v>
      </c>
      <c r="C1281">
        <v>3201207</v>
      </c>
      <c r="D1281">
        <v>3201827</v>
      </c>
      <c r="E1281" t="s">
        <v>8</v>
      </c>
      <c r="F1281">
        <v>621</v>
      </c>
      <c r="G1281">
        <v>2808</v>
      </c>
      <c r="H1281">
        <v>1530</v>
      </c>
      <c r="I1281">
        <v>342</v>
      </c>
      <c r="J1281">
        <v>-3.0374747054186626</v>
      </c>
      <c r="K1281" t="s">
        <v>4564</v>
      </c>
    </row>
    <row r="1282" spans="1:11" x14ac:dyDescent="0.2">
      <c r="A1282" t="s">
        <v>2974</v>
      </c>
      <c r="B1282" t="s">
        <v>7</v>
      </c>
      <c r="C1282">
        <v>3008764</v>
      </c>
      <c r="D1282">
        <v>3009975</v>
      </c>
      <c r="E1282" t="s">
        <v>8</v>
      </c>
      <c r="F1282">
        <v>1212</v>
      </c>
      <c r="G1282">
        <v>945</v>
      </c>
      <c r="H1282">
        <v>1818</v>
      </c>
      <c r="I1282">
        <v>115</v>
      </c>
      <c r="J1282">
        <v>-3.0386804681640602</v>
      </c>
      <c r="K1282" t="s">
        <v>4564</v>
      </c>
    </row>
    <row r="1283" spans="1:11" x14ac:dyDescent="0.2">
      <c r="A1283" t="s">
        <v>2167</v>
      </c>
      <c r="B1283" t="s">
        <v>7</v>
      </c>
      <c r="C1283">
        <v>2167989</v>
      </c>
      <c r="D1283">
        <v>2168306</v>
      </c>
      <c r="E1283" t="s">
        <v>14</v>
      </c>
      <c r="F1283">
        <v>318</v>
      </c>
      <c r="G1283">
        <v>181</v>
      </c>
      <c r="H1283">
        <v>157</v>
      </c>
      <c r="I1283">
        <v>22</v>
      </c>
      <c r="J1283">
        <v>-3.0404142684459083</v>
      </c>
      <c r="K1283" t="s">
        <v>4564</v>
      </c>
    </row>
    <row r="1284" spans="1:11" x14ac:dyDescent="0.2">
      <c r="A1284" t="s">
        <v>2733</v>
      </c>
      <c r="B1284" t="s">
        <v>7</v>
      </c>
      <c r="C1284">
        <v>2767710</v>
      </c>
      <c r="D1284">
        <v>2768573</v>
      </c>
      <c r="E1284" t="s">
        <v>8</v>
      </c>
      <c r="F1284">
        <v>864</v>
      </c>
      <c r="G1284">
        <v>428</v>
      </c>
      <c r="H1284">
        <v>764</v>
      </c>
      <c r="I1284">
        <v>52</v>
      </c>
      <c r="J1284">
        <v>-3.0410272682600548</v>
      </c>
      <c r="K1284" t="s">
        <v>4564</v>
      </c>
    </row>
    <row r="1285" spans="1:11" x14ac:dyDescent="0.2">
      <c r="A1285" t="s">
        <v>4253</v>
      </c>
      <c r="B1285" t="s">
        <v>7</v>
      </c>
      <c r="C1285">
        <v>4329360</v>
      </c>
      <c r="D1285">
        <v>4330238</v>
      </c>
      <c r="E1285" t="s">
        <v>8</v>
      </c>
      <c r="F1285">
        <v>879</v>
      </c>
      <c r="G1285">
        <v>354</v>
      </c>
      <c r="H1285">
        <v>566</v>
      </c>
      <c r="I1285">
        <v>43</v>
      </c>
      <c r="J1285">
        <v>-3.0413407953808993</v>
      </c>
      <c r="K1285" t="s">
        <v>4564</v>
      </c>
    </row>
    <row r="1286" spans="1:11" x14ac:dyDescent="0.2">
      <c r="A1286" t="s">
        <v>2542</v>
      </c>
      <c r="B1286" t="s">
        <v>7</v>
      </c>
      <c r="C1286">
        <v>2566881</v>
      </c>
      <c r="D1286">
        <v>2568107</v>
      </c>
      <c r="E1286" t="s">
        <v>14</v>
      </c>
      <c r="F1286">
        <v>1227</v>
      </c>
      <c r="G1286">
        <v>601</v>
      </c>
      <c r="H1286">
        <v>1111</v>
      </c>
      <c r="I1286">
        <v>73</v>
      </c>
      <c r="J1286">
        <v>-3.0413966218311685</v>
      </c>
      <c r="K1286" t="s">
        <v>4564</v>
      </c>
    </row>
    <row r="1287" spans="1:11" x14ac:dyDescent="0.2">
      <c r="A1287" t="s">
        <v>1213</v>
      </c>
      <c r="B1287" t="s">
        <v>7</v>
      </c>
      <c r="C1287">
        <v>1216748</v>
      </c>
      <c r="D1287">
        <v>1216996</v>
      </c>
      <c r="E1287" t="s">
        <v>8</v>
      </c>
      <c r="F1287">
        <v>249</v>
      </c>
      <c r="G1287">
        <v>173</v>
      </c>
      <c r="H1287">
        <v>457</v>
      </c>
      <c r="I1287">
        <v>21</v>
      </c>
      <c r="J1287">
        <v>-3.0423108048579643</v>
      </c>
      <c r="K1287" t="s">
        <v>4564</v>
      </c>
    </row>
    <row r="1288" spans="1:11" x14ac:dyDescent="0.2">
      <c r="A1288" t="s">
        <v>2640</v>
      </c>
      <c r="B1288" t="s">
        <v>7</v>
      </c>
      <c r="C1288">
        <v>2674700</v>
      </c>
      <c r="D1288">
        <v>2675761</v>
      </c>
      <c r="E1288" t="s">
        <v>14</v>
      </c>
      <c r="F1288">
        <v>1062</v>
      </c>
      <c r="G1288">
        <v>562</v>
      </c>
      <c r="H1288">
        <v>1078</v>
      </c>
      <c r="I1288">
        <v>68</v>
      </c>
      <c r="J1288">
        <v>-3.0469634789705866</v>
      </c>
      <c r="K1288" t="s">
        <v>4564</v>
      </c>
    </row>
    <row r="1289" spans="1:11" x14ac:dyDescent="0.2">
      <c r="A1289" t="s">
        <v>2821</v>
      </c>
      <c r="B1289" t="s">
        <v>7</v>
      </c>
      <c r="C1289">
        <v>2849974</v>
      </c>
      <c r="D1289">
        <v>2850435</v>
      </c>
      <c r="E1289" t="s">
        <v>14</v>
      </c>
      <c r="F1289">
        <v>462</v>
      </c>
      <c r="G1289">
        <v>124</v>
      </c>
      <c r="H1289">
        <v>211</v>
      </c>
      <c r="I1289">
        <v>15</v>
      </c>
      <c r="J1289">
        <v>-3.0473057147783567</v>
      </c>
      <c r="K1289" t="s">
        <v>4564</v>
      </c>
    </row>
    <row r="1290" spans="1:11" x14ac:dyDescent="0.2">
      <c r="A1290" t="s">
        <v>2496</v>
      </c>
      <c r="B1290" t="s">
        <v>7</v>
      </c>
      <c r="C1290">
        <v>2524045</v>
      </c>
      <c r="D1290">
        <v>2524878</v>
      </c>
      <c r="E1290" t="s">
        <v>14</v>
      </c>
      <c r="F1290">
        <v>834</v>
      </c>
      <c r="G1290">
        <v>248</v>
      </c>
      <c r="H1290">
        <v>414</v>
      </c>
      <c r="I1290">
        <v>30</v>
      </c>
      <c r="J1290">
        <v>-3.0473057147783567</v>
      </c>
      <c r="K1290" t="s">
        <v>4564</v>
      </c>
    </row>
    <row r="1291" spans="1:11" x14ac:dyDescent="0.2">
      <c r="A1291" t="s">
        <v>2381</v>
      </c>
      <c r="B1291" t="s">
        <v>7</v>
      </c>
      <c r="C1291">
        <v>2414747</v>
      </c>
      <c r="D1291">
        <v>2416891</v>
      </c>
      <c r="E1291" t="s">
        <v>8</v>
      </c>
      <c r="F1291">
        <v>2145</v>
      </c>
      <c r="G1291">
        <v>10887</v>
      </c>
      <c r="H1291">
        <v>6708</v>
      </c>
      <c r="I1291">
        <v>1313</v>
      </c>
      <c r="J1291">
        <v>-3.0516676413076036</v>
      </c>
      <c r="K1291" t="s">
        <v>4564</v>
      </c>
    </row>
    <row r="1292" spans="1:11" x14ac:dyDescent="0.2">
      <c r="A1292" t="s">
        <v>718</v>
      </c>
      <c r="B1292" t="s">
        <v>7</v>
      </c>
      <c r="C1292">
        <v>715947</v>
      </c>
      <c r="D1292">
        <v>716597</v>
      </c>
      <c r="E1292" t="s">
        <v>14</v>
      </c>
      <c r="F1292">
        <v>651</v>
      </c>
      <c r="G1292">
        <v>282</v>
      </c>
      <c r="H1292">
        <v>398</v>
      </c>
      <c r="I1292">
        <v>34</v>
      </c>
      <c r="J1292">
        <v>-3.0520885111484541</v>
      </c>
      <c r="K1292" t="s">
        <v>4564</v>
      </c>
    </row>
    <row r="1293" spans="1:11" x14ac:dyDescent="0.2">
      <c r="A1293" t="s">
        <v>4293</v>
      </c>
      <c r="B1293" t="s">
        <v>7</v>
      </c>
      <c r="C1293">
        <v>4379007</v>
      </c>
      <c r="D1293">
        <v>4379366</v>
      </c>
      <c r="E1293" t="s">
        <v>14</v>
      </c>
      <c r="F1293">
        <v>360</v>
      </c>
      <c r="G1293">
        <v>1104</v>
      </c>
      <c r="H1293">
        <v>791</v>
      </c>
      <c r="I1293">
        <v>133</v>
      </c>
      <c r="J1293">
        <v>-3.0532420212769797</v>
      </c>
      <c r="K1293" t="s">
        <v>4564</v>
      </c>
    </row>
    <row r="1294" spans="1:11" x14ac:dyDescent="0.2">
      <c r="A1294" t="s">
        <v>2501</v>
      </c>
      <c r="B1294" t="s">
        <v>7</v>
      </c>
      <c r="C1294">
        <v>2528161</v>
      </c>
      <c r="D1294">
        <v>2530176</v>
      </c>
      <c r="E1294" t="s">
        <v>14</v>
      </c>
      <c r="F1294">
        <v>2016</v>
      </c>
      <c r="G1294">
        <v>5606</v>
      </c>
      <c r="H1294">
        <v>5019</v>
      </c>
      <c r="I1294">
        <v>673</v>
      </c>
      <c r="J1294">
        <v>-3.058293334422177</v>
      </c>
      <c r="K1294" t="s">
        <v>4564</v>
      </c>
    </row>
    <row r="1295" spans="1:11" x14ac:dyDescent="0.2">
      <c r="A1295" t="s">
        <v>3475</v>
      </c>
      <c r="B1295" t="s">
        <v>7</v>
      </c>
      <c r="C1295">
        <v>3499910</v>
      </c>
      <c r="D1295">
        <v>3501247</v>
      </c>
      <c r="E1295" t="s">
        <v>8</v>
      </c>
      <c r="F1295">
        <v>1338</v>
      </c>
      <c r="G1295">
        <v>809</v>
      </c>
      <c r="H1295">
        <v>1748</v>
      </c>
      <c r="I1295">
        <v>97</v>
      </c>
      <c r="J1295">
        <v>-3.06008305024285</v>
      </c>
      <c r="K1295" t="s">
        <v>4564</v>
      </c>
    </row>
    <row r="1296" spans="1:11" x14ac:dyDescent="0.2">
      <c r="A1296" t="s">
        <v>1945</v>
      </c>
      <c r="B1296" t="s">
        <v>7</v>
      </c>
      <c r="C1296">
        <v>1957032</v>
      </c>
      <c r="D1296">
        <v>1958132</v>
      </c>
      <c r="E1296" t="s">
        <v>14</v>
      </c>
      <c r="F1296">
        <v>1101</v>
      </c>
      <c r="G1296">
        <v>451</v>
      </c>
      <c r="H1296">
        <v>451</v>
      </c>
      <c r="I1296">
        <v>54</v>
      </c>
      <c r="J1296">
        <v>-3.0620961210919129</v>
      </c>
      <c r="K1296" t="s">
        <v>4564</v>
      </c>
    </row>
    <row r="1297" spans="1:11" x14ac:dyDescent="0.2">
      <c r="A1297" t="s">
        <v>1554</v>
      </c>
      <c r="B1297" t="s">
        <v>7</v>
      </c>
      <c r="C1297">
        <v>1555826</v>
      </c>
      <c r="D1297">
        <v>1555963</v>
      </c>
      <c r="E1297" t="s">
        <v>14</v>
      </c>
      <c r="F1297">
        <v>138</v>
      </c>
      <c r="G1297">
        <v>15052</v>
      </c>
      <c r="H1297">
        <v>8703</v>
      </c>
      <c r="I1297">
        <v>1802</v>
      </c>
      <c r="J1297">
        <v>-3.0622842782543427</v>
      </c>
      <c r="K1297" t="s">
        <v>4564</v>
      </c>
    </row>
    <row r="1298" spans="1:11" x14ac:dyDescent="0.2">
      <c r="A1298" t="s">
        <v>3227</v>
      </c>
      <c r="B1298" t="s">
        <v>7</v>
      </c>
      <c r="C1298">
        <v>3272787</v>
      </c>
      <c r="D1298">
        <v>3273557</v>
      </c>
      <c r="E1298" t="s">
        <v>14</v>
      </c>
      <c r="F1298">
        <v>771</v>
      </c>
      <c r="G1298">
        <v>527</v>
      </c>
      <c r="H1298">
        <v>1056</v>
      </c>
      <c r="I1298">
        <v>63</v>
      </c>
      <c r="J1298">
        <v>-3.0643792281372986</v>
      </c>
      <c r="K1298" t="s">
        <v>4564</v>
      </c>
    </row>
    <row r="1299" spans="1:11" x14ac:dyDescent="0.2">
      <c r="A1299" t="s">
        <v>2750</v>
      </c>
      <c r="B1299" t="s">
        <v>7</v>
      </c>
      <c r="C1299">
        <v>2783065</v>
      </c>
      <c r="D1299">
        <v>2783304</v>
      </c>
      <c r="E1299" t="s">
        <v>14</v>
      </c>
      <c r="F1299">
        <v>240</v>
      </c>
      <c r="G1299">
        <v>134</v>
      </c>
      <c r="H1299">
        <v>245</v>
      </c>
      <c r="I1299">
        <v>16</v>
      </c>
      <c r="J1299">
        <v>-3.0660891904577725</v>
      </c>
      <c r="K1299" t="s">
        <v>4564</v>
      </c>
    </row>
    <row r="1300" spans="1:11" x14ac:dyDescent="0.2">
      <c r="A1300" t="s">
        <v>2241</v>
      </c>
      <c r="B1300" t="s">
        <v>7</v>
      </c>
      <c r="C1300">
        <v>2252895</v>
      </c>
      <c r="D1300">
        <v>2254145</v>
      </c>
      <c r="E1300" t="s">
        <v>14</v>
      </c>
      <c r="F1300">
        <v>1251</v>
      </c>
      <c r="G1300">
        <v>469</v>
      </c>
      <c r="H1300">
        <v>1000</v>
      </c>
      <c r="I1300">
        <v>56</v>
      </c>
      <c r="J1300">
        <v>-3.0660891904577725</v>
      </c>
      <c r="K1300" t="s">
        <v>4564</v>
      </c>
    </row>
    <row r="1301" spans="1:11" x14ac:dyDescent="0.2">
      <c r="A1301" t="s">
        <v>3823</v>
      </c>
      <c r="B1301" t="s">
        <v>7</v>
      </c>
      <c r="C1301">
        <v>3870438</v>
      </c>
      <c r="D1301">
        <v>3871730</v>
      </c>
      <c r="E1301" t="s">
        <v>14</v>
      </c>
      <c r="F1301">
        <v>1293</v>
      </c>
      <c r="G1301">
        <v>336</v>
      </c>
      <c r="H1301">
        <v>775</v>
      </c>
      <c r="I1301">
        <v>40</v>
      </c>
      <c r="J1301">
        <v>-3.0703893278913981</v>
      </c>
      <c r="K1301" t="s">
        <v>4564</v>
      </c>
    </row>
    <row r="1302" spans="1:11" x14ac:dyDescent="0.2">
      <c r="A1302" t="s">
        <v>3698</v>
      </c>
      <c r="B1302" t="s">
        <v>7</v>
      </c>
      <c r="C1302">
        <v>3746094</v>
      </c>
      <c r="D1302">
        <v>3747080</v>
      </c>
      <c r="E1302" t="s">
        <v>8</v>
      </c>
      <c r="F1302">
        <v>987</v>
      </c>
      <c r="G1302">
        <v>219</v>
      </c>
      <c r="H1302">
        <v>464</v>
      </c>
      <c r="I1302">
        <v>26</v>
      </c>
      <c r="J1302">
        <v>-3.0743473414600815</v>
      </c>
      <c r="K1302" t="s">
        <v>4564</v>
      </c>
    </row>
    <row r="1303" spans="1:11" x14ac:dyDescent="0.2">
      <c r="A1303" t="s">
        <v>1678</v>
      </c>
      <c r="B1303" t="s">
        <v>7</v>
      </c>
      <c r="C1303">
        <v>1694260</v>
      </c>
      <c r="D1303">
        <v>1696071</v>
      </c>
      <c r="E1303" t="s">
        <v>14</v>
      </c>
      <c r="F1303">
        <v>1812</v>
      </c>
      <c r="G1303">
        <v>920</v>
      </c>
      <c r="H1303">
        <v>1739</v>
      </c>
      <c r="I1303">
        <v>109</v>
      </c>
      <c r="J1303">
        <v>-3.0773057261674492</v>
      </c>
      <c r="K1303" t="s">
        <v>4564</v>
      </c>
    </row>
    <row r="1304" spans="1:11" x14ac:dyDescent="0.2">
      <c r="A1304" t="s">
        <v>1543</v>
      </c>
      <c r="B1304" t="s">
        <v>7</v>
      </c>
      <c r="C1304">
        <v>1542672</v>
      </c>
      <c r="D1304">
        <v>1544060</v>
      </c>
      <c r="E1304" t="s">
        <v>14</v>
      </c>
      <c r="F1304">
        <v>1389</v>
      </c>
      <c r="G1304">
        <v>1030</v>
      </c>
      <c r="H1304">
        <v>1487</v>
      </c>
      <c r="I1304">
        <v>122</v>
      </c>
      <c r="J1304">
        <v>-3.0776912845076949</v>
      </c>
      <c r="K1304" t="s">
        <v>4564</v>
      </c>
    </row>
    <row r="1305" spans="1:11" x14ac:dyDescent="0.2">
      <c r="A1305" t="s">
        <v>760</v>
      </c>
      <c r="B1305" t="s">
        <v>7</v>
      </c>
      <c r="C1305">
        <v>764180</v>
      </c>
      <c r="D1305">
        <v>765049</v>
      </c>
      <c r="E1305" t="s">
        <v>8</v>
      </c>
      <c r="F1305">
        <v>870</v>
      </c>
      <c r="G1305">
        <v>5430</v>
      </c>
      <c r="H1305">
        <v>5580</v>
      </c>
      <c r="I1305">
        <v>643</v>
      </c>
      <c r="J1305">
        <v>-3.0780615553637762</v>
      </c>
      <c r="K1305" t="s">
        <v>4564</v>
      </c>
    </row>
    <row r="1306" spans="1:11" x14ac:dyDescent="0.2">
      <c r="A1306" t="s">
        <v>1473</v>
      </c>
      <c r="B1306" t="s">
        <v>7</v>
      </c>
      <c r="C1306">
        <v>1464471</v>
      </c>
      <c r="D1306">
        <v>1465061</v>
      </c>
      <c r="E1306" t="s">
        <v>8</v>
      </c>
      <c r="F1306">
        <v>591</v>
      </c>
      <c r="G1306">
        <v>803</v>
      </c>
      <c r="H1306">
        <v>825</v>
      </c>
      <c r="I1306">
        <v>95</v>
      </c>
      <c r="J1306">
        <v>-3.0794005691863666</v>
      </c>
      <c r="K1306" t="s">
        <v>4564</v>
      </c>
    </row>
    <row r="1307" spans="1:11" x14ac:dyDescent="0.2">
      <c r="A1307" t="s">
        <v>2643</v>
      </c>
      <c r="B1307" t="s">
        <v>7</v>
      </c>
      <c r="C1307">
        <v>2678384</v>
      </c>
      <c r="D1307">
        <v>2679367</v>
      </c>
      <c r="E1307" t="s">
        <v>14</v>
      </c>
      <c r="F1307">
        <v>984</v>
      </c>
      <c r="G1307">
        <v>440</v>
      </c>
      <c r="H1307">
        <v>643</v>
      </c>
      <c r="I1307">
        <v>52</v>
      </c>
      <c r="J1307">
        <v>-3.0809199953835673</v>
      </c>
      <c r="K1307" t="s">
        <v>4564</v>
      </c>
    </row>
    <row r="1308" spans="1:11" x14ac:dyDescent="0.2">
      <c r="A1308" t="s">
        <v>1959</v>
      </c>
      <c r="B1308" t="s">
        <v>7</v>
      </c>
      <c r="C1308">
        <v>1969383</v>
      </c>
      <c r="D1308">
        <v>1970984</v>
      </c>
      <c r="E1308" t="s">
        <v>14</v>
      </c>
      <c r="F1308">
        <v>1602</v>
      </c>
      <c r="G1308">
        <v>601</v>
      </c>
      <c r="H1308">
        <v>1327</v>
      </c>
      <c r="I1308">
        <v>71</v>
      </c>
      <c r="J1308">
        <v>-3.0814740612065035</v>
      </c>
      <c r="K1308" t="s">
        <v>4564</v>
      </c>
    </row>
    <row r="1309" spans="1:11" x14ac:dyDescent="0.2">
      <c r="A1309" t="s">
        <v>3077</v>
      </c>
      <c r="B1309" t="s">
        <v>7</v>
      </c>
      <c r="C1309">
        <v>3113067</v>
      </c>
      <c r="D1309">
        <v>3113477</v>
      </c>
      <c r="E1309" t="s">
        <v>14</v>
      </c>
      <c r="F1309">
        <v>411</v>
      </c>
      <c r="G1309">
        <v>178</v>
      </c>
      <c r="H1309">
        <v>271</v>
      </c>
      <c r="I1309">
        <v>21</v>
      </c>
      <c r="J1309">
        <v>-3.0834160081876374</v>
      </c>
      <c r="K1309" t="s">
        <v>4564</v>
      </c>
    </row>
    <row r="1310" spans="1:11" x14ac:dyDescent="0.2">
      <c r="A1310" t="s">
        <v>648</v>
      </c>
      <c r="B1310" t="s">
        <v>7</v>
      </c>
      <c r="C1310">
        <v>650798</v>
      </c>
      <c r="D1310">
        <v>651856</v>
      </c>
      <c r="E1310" t="s">
        <v>14</v>
      </c>
      <c r="F1310">
        <v>1059</v>
      </c>
      <c r="G1310">
        <v>458</v>
      </c>
      <c r="H1310">
        <v>893</v>
      </c>
      <c r="I1310">
        <v>54</v>
      </c>
      <c r="J1310">
        <v>-3.0843162859334754</v>
      </c>
      <c r="K1310" t="s">
        <v>4564</v>
      </c>
    </row>
    <row r="1311" spans="1:11" x14ac:dyDescent="0.2">
      <c r="A1311" t="s">
        <v>537</v>
      </c>
      <c r="B1311" t="s">
        <v>7</v>
      </c>
      <c r="C1311">
        <v>541888</v>
      </c>
      <c r="D1311">
        <v>543033</v>
      </c>
      <c r="E1311" t="s">
        <v>8</v>
      </c>
      <c r="F1311">
        <v>1146</v>
      </c>
      <c r="G1311">
        <v>560</v>
      </c>
      <c r="H1311">
        <v>725</v>
      </c>
      <c r="I1311">
        <v>66</v>
      </c>
      <c r="J1311">
        <v>-3.0848888975865134</v>
      </c>
      <c r="K1311" t="s">
        <v>4564</v>
      </c>
    </row>
    <row r="1312" spans="1:11" x14ac:dyDescent="0.2">
      <c r="A1312" t="s">
        <v>807</v>
      </c>
      <c r="B1312" t="s">
        <v>7</v>
      </c>
      <c r="C1312">
        <v>807968</v>
      </c>
      <c r="D1312">
        <v>809257</v>
      </c>
      <c r="E1312" t="s">
        <v>14</v>
      </c>
      <c r="F1312">
        <v>1290</v>
      </c>
      <c r="G1312">
        <v>2870</v>
      </c>
      <c r="H1312">
        <v>3743</v>
      </c>
      <c r="I1312">
        <v>338</v>
      </c>
      <c r="J1312">
        <v>-3.0859555852808658</v>
      </c>
      <c r="K1312" t="s">
        <v>4564</v>
      </c>
    </row>
    <row r="1313" spans="1:11" x14ac:dyDescent="0.2">
      <c r="A1313" t="s">
        <v>878</v>
      </c>
      <c r="B1313" t="s">
        <v>7</v>
      </c>
      <c r="C1313">
        <v>883673</v>
      </c>
      <c r="D1313">
        <v>884905</v>
      </c>
      <c r="E1313" t="s">
        <v>8</v>
      </c>
      <c r="F1313">
        <v>1233</v>
      </c>
      <c r="G1313">
        <v>2918</v>
      </c>
      <c r="H1313">
        <v>3482</v>
      </c>
      <c r="I1313">
        <v>343</v>
      </c>
      <c r="J1313">
        <v>-3.0886994017450791</v>
      </c>
      <c r="K1313" t="s">
        <v>4564</v>
      </c>
    </row>
    <row r="1314" spans="1:11" x14ac:dyDescent="0.2">
      <c r="A1314" t="s">
        <v>2393</v>
      </c>
      <c r="B1314" t="s">
        <v>7</v>
      </c>
      <c r="C1314">
        <v>2426006</v>
      </c>
      <c r="D1314">
        <v>2426788</v>
      </c>
      <c r="E1314" t="s">
        <v>14</v>
      </c>
      <c r="F1314">
        <v>783</v>
      </c>
      <c r="G1314">
        <v>6447</v>
      </c>
      <c r="H1314">
        <v>5453</v>
      </c>
      <c r="I1314">
        <v>757</v>
      </c>
      <c r="J1314">
        <v>-3.0902627781632082</v>
      </c>
      <c r="K1314" t="s">
        <v>4564</v>
      </c>
    </row>
    <row r="1315" spans="1:11" x14ac:dyDescent="0.2">
      <c r="A1315" t="s">
        <v>22</v>
      </c>
      <c r="B1315" t="s">
        <v>7</v>
      </c>
      <c r="C1315">
        <v>14168</v>
      </c>
      <c r="D1315">
        <v>15298</v>
      </c>
      <c r="E1315" t="s">
        <v>8</v>
      </c>
      <c r="F1315">
        <v>1131</v>
      </c>
      <c r="G1315">
        <v>9982</v>
      </c>
      <c r="H1315">
        <v>3847</v>
      </c>
      <c r="I1315">
        <v>1172</v>
      </c>
      <c r="J1315">
        <v>-3.0903563340792446</v>
      </c>
      <c r="K1315" t="s">
        <v>4564</v>
      </c>
    </row>
    <row r="1316" spans="1:11" x14ac:dyDescent="0.2">
      <c r="A1316" t="s">
        <v>854</v>
      </c>
      <c r="B1316" t="s">
        <v>7</v>
      </c>
      <c r="C1316">
        <v>853647</v>
      </c>
      <c r="D1316">
        <v>854765</v>
      </c>
      <c r="E1316" t="s">
        <v>8</v>
      </c>
      <c r="F1316">
        <v>1119</v>
      </c>
      <c r="G1316">
        <v>1262</v>
      </c>
      <c r="H1316">
        <v>2062</v>
      </c>
      <c r="I1316">
        <v>148</v>
      </c>
      <c r="J1316">
        <v>-3.0920428293535993</v>
      </c>
      <c r="K1316" t="s">
        <v>4564</v>
      </c>
    </row>
    <row r="1317" spans="1:11" x14ac:dyDescent="0.2">
      <c r="A1317" t="s">
        <v>2946</v>
      </c>
      <c r="B1317" t="s">
        <v>7</v>
      </c>
      <c r="C1317">
        <v>2984411</v>
      </c>
      <c r="D1317">
        <v>2985592</v>
      </c>
      <c r="E1317" t="s">
        <v>14</v>
      </c>
      <c r="F1317">
        <v>1182</v>
      </c>
      <c r="G1317">
        <v>794</v>
      </c>
      <c r="H1317">
        <v>1128</v>
      </c>
      <c r="I1317">
        <v>93</v>
      </c>
      <c r="J1317">
        <v>-3.0938363860349267</v>
      </c>
      <c r="K1317" t="s">
        <v>4564</v>
      </c>
    </row>
    <row r="1318" spans="1:11" x14ac:dyDescent="0.2">
      <c r="A1318" t="s">
        <v>3037</v>
      </c>
      <c r="B1318" t="s">
        <v>7</v>
      </c>
      <c r="C1318">
        <v>3077471</v>
      </c>
      <c r="D1318">
        <v>3078859</v>
      </c>
      <c r="E1318" t="s">
        <v>14</v>
      </c>
      <c r="F1318">
        <v>1389</v>
      </c>
      <c r="G1318">
        <v>924</v>
      </c>
      <c r="H1318">
        <v>1748</v>
      </c>
      <c r="I1318">
        <v>108</v>
      </c>
      <c r="J1318">
        <v>-3.0968615392525893</v>
      </c>
      <c r="K1318" t="s">
        <v>4564</v>
      </c>
    </row>
    <row r="1319" spans="1:11" x14ac:dyDescent="0.2">
      <c r="A1319" t="s">
        <v>1062</v>
      </c>
      <c r="B1319" t="s">
        <v>7</v>
      </c>
      <c r="C1319">
        <v>1084992</v>
      </c>
      <c r="D1319">
        <v>1086056</v>
      </c>
      <c r="E1319" t="s">
        <v>8</v>
      </c>
      <c r="F1319">
        <v>1065</v>
      </c>
      <c r="G1319">
        <v>2748</v>
      </c>
      <c r="H1319">
        <v>3920</v>
      </c>
      <c r="I1319">
        <v>320</v>
      </c>
      <c r="J1319">
        <v>-3.102238193930738</v>
      </c>
      <c r="K1319" t="s">
        <v>4564</v>
      </c>
    </row>
    <row r="1320" spans="1:11" x14ac:dyDescent="0.2">
      <c r="A1320" t="s">
        <v>676</v>
      </c>
      <c r="B1320" t="s">
        <v>7</v>
      </c>
      <c r="C1320">
        <v>678852</v>
      </c>
      <c r="D1320">
        <v>679406</v>
      </c>
      <c r="E1320" t="s">
        <v>14</v>
      </c>
      <c r="F1320">
        <v>555</v>
      </c>
      <c r="G1320">
        <v>146</v>
      </c>
      <c r="H1320">
        <v>209</v>
      </c>
      <c r="I1320">
        <v>17</v>
      </c>
      <c r="J1320">
        <v>-3.1023617176296785</v>
      </c>
      <c r="K1320" t="s">
        <v>4564</v>
      </c>
    </row>
    <row r="1321" spans="1:11" x14ac:dyDescent="0.2">
      <c r="A1321" t="s">
        <v>3164</v>
      </c>
      <c r="B1321" t="s">
        <v>7</v>
      </c>
      <c r="C1321">
        <v>3206463</v>
      </c>
      <c r="D1321">
        <v>3207374</v>
      </c>
      <c r="E1321" t="s">
        <v>8</v>
      </c>
      <c r="F1321">
        <v>912</v>
      </c>
      <c r="G1321">
        <v>567</v>
      </c>
      <c r="H1321">
        <v>1120</v>
      </c>
      <c r="I1321">
        <v>66</v>
      </c>
      <c r="J1321">
        <v>-3.1028108055837755</v>
      </c>
      <c r="K1321" t="s">
        <v>4564</v>
      </c>
    </row>
    <row r="1322" spans="1:11" x14ac:dyDescent="0.2">
      <c r="A1322" t="s">
        <v>2524</v>
      </c>
      <c r="B1322" t="s">
        <v>7</v>
      </c>
      <c r="C1322">
        <v>2551713</v>
      </c>
      <c r="D1322">
        <v>2552138</v>
      </c>
      <c r="E1322" t="s">
        <v>14</v>
      </c>
      <c r="F1322">
        <v>426</v>
      </c>
      <c r="G1322">
        <v>490</v>
      </c>
      <c r="H1322">
        <v>440</v>
      </c>
      <c r="I1322">
        <v>57</v>
      </c>
      <c r="J1322">
        <v>-3.1037479248378288</v>
      </c>
      <c r="K1322" t="s">
        <v>4564</v>
      </c>
    </row>
    <row r="1323" spans="1:11" x14ac:dyDescent="0.2">
      <c r="A1323" t="s">
        <v>2461</v>
      </c>
      <c r="B1323" t="s">
        <v>7</v>
      </c>
      <c r="C1323">
        <v>2490256</v>
      </c>
      <c r="D1323">
        <v>2491950</v>
      </c>
      <c r="E1323" t="s">
        <v>14</v>
      </c>
      <c r="F1323">
        <v>1695</v>
      </c>
      <c r="G1323">
        <v>525</v>
      </c>
      <c r="H1323">
        <v>679</v>
      </c>
      <c r="I1323">
        <v>61</v>
      </c>
      <c r="J1323">
        <v>-3.1054362749905993</v>
      </c>
      <c r="K1323" t="s">
        <v>4564</v>
      </c>
    </row>
    <row r="1324" spans="1:11" x14ac:dyDescent="0.2">
      <c r="A1324" t="s">
        <v>616</v>
      </c>
      <c r="B1324" t="s">
        <v>7</v>
      </c>
      <c r="C1324">
        <v>618254</v>
      </c>
      <c r="D1324">
        <v>619387</v>
      </c>
      <c r="E1324" t="s">
        <v>8</v>
      </c>
      <c r="F1324">
        <v>1134</v>
      </c>
      <c r="G1324">
        <v>259</v>
      </c>
      <c r="H1324">
        <v>442</v>
      </c>
      <c r="I1324">
        <v>30</v>
      </c>
      <c r="J1324">
        <v>-3.1099176920780356</v>
      </c>
      <c r="K1324" t="s">
        <v>4564</v>
      </c>
    </row>
    <row r="1325" spans="1:11" x14ac:dyDescent="0.2">
      <c r="A1325" t="s">
        <v>2162</v>
      </c>
      <c r="B1325" t="s">
        <v>7</v>
      </c>
      <c r="C1325">
        <v>2165189</v>
      </c>
      <c r="D1325">
        <v>2165521</v>
      </c>
      <c r="E1325" t="s">
        <v>8</v>
      </c>
      <c r="F1325">
        <v>333</v>
      </c>
      <c r="G1325">
        <v>4251</v>
      </c>
      <c r="H1325">
        <v>4701</v>
      </c>
      <c r="I1325">
        <v>492</v>
      </c>
      <c r="J1325">
        <v>-3.1110720382999348</v>
      </c>
      <c r="K1325" t="s">
        <v>4564</v>
      </c>
    </row>
    <row r="1326" spans="1:11" x14ac:dyDescent="0.2">
      <c r="A1326" t="s">
        <v>861</v>
      </c>
      <c r="B1326" t="s">
        <v>7</v>
      </c>
      <c r="C1326">
        <v>863642</v>
      </c>
      <c r="D1326">
        <v>864304</v>
      </c>
      <c r="E1326" t="s">
        <v>8</v>
      </c>
      <c r="F1326">
        <v>663</v>
      </c>
      <c r="G1326">
        <v>726</v>
      </c>
      <c r="H1326">
        <v>937</v>
      </c>
      <c r="I1326">
        <v>84</v>
      </c>
      <c r="J1326">
        <v>-3.1115083152169905</v>
      </c>
      <c r="K1326" t="s">
        <v>4564</v>
      </c>
    </row>
    <row r="1327" spans="1:11" x14ac:dyDescent="0.2">
      <c r="A1327" t="s">
        <v>829</v>
      </c>
      <c r="B1327" t="s">
        <v>7</v>
      </c>
      <c r="C1327">
        <v>829972</v>
      </c>
      <c r="D1327">
        <v>830643</v>
      </c>
      <c r="E1327" t="s">
        <v>14</v>
      </c>
      <c r="F1327">
        <v>672</v>
      </c>
      <c r="G1327">
        <v>925</v>
      </c>
      <c r="H1327">
        <v>1093</v>
      </c>
      <c r="I1327">
        <v>107</v>
      </c>
      <c r="J1327">
        <v>-3.111842569002528</v>
      </c>
      <c r="K1327" t="s">
        <v>4564</v>
      </c>
    </row>
    <row r="1328" spans="1:11" x14ac:dyDescent="0.2">
      <c r="A1328" t="s">
        <v>82</v>
      </c>
      <c r="B1328" t="s">
        <v>7</v>
      </c>
      <c r="C1328">
        <v>80867</v>
      </c>
      <c r="D1328">
        <v>81958</v>
      </c>
      <c r="E1328" t="s">
        <v>14</v>
      </c>
      <c r="F1328">
        <v>1092</v>
      </c>
      <c r="G1328">
        <v>3320</v>
      </c>
      <c r="H1328">
        <v>1693</v>
      </c>
      <c r="I1328">
        <v>384</v>
      </c>
      <c r="J1328">
        <v>-3.1120050255131306</v>
      </c>
      <c r="K1328" t="s">
        <v>4564</v>
      </c>
    </row>
    <row r="1329" spans="1:11" x14ac:dyDescent="0.2">
      <c r="A1329" t="s">
        <v>3229</v>
      </c>
      <c r="B1329" t="s">
        <v>7</v>
      </c>
      <c r="C1329">
        <v>3275282</v>
      </c>
      <c r="D1329">
        <v>3276853</v>
      </c>
      <c r="E1329" t="s">
        <v>8</v>
      </c>
      <c r="F1329">
        <v>1572</v>
      </c>
      <c r="G1329">
        <v>2189</v>
      </c>
      <c r="H1329">
        <v>3264</v>
      </c>
      <c r="I1329">
        <v>253</v>
      </c>
      <c r="J1329">
        <v>-3.1130626644866357</v>
      </c>
      <c r="K1329" t="s">
        <v>4564</v>
      </c>
    </row>
    <row r="1330" spans="1:11" x14ac:dyDescent="0.2">
      <c r="A1330" t="s">
        <v>433</v>
      </c>
      <c r="B1330" t="s">
        <v>7</v>
      </c>
      <c r="C1330">
        <v>431129</v>
      </c>
      <c r="D1330">
        <v>432013</v>
      </c>
      <c r="E1330" t="s">
        <v>14</v>
      </c>
      <c r="F1330">
        <v>885</v>
      </c>
      <c r="G1330">
        <v>1187</v>
      </c>
      <c r="H1330">
        <v>1131</v>
      </c>
      <c r="I1330">
        <v>137</v>
      </c>
      <c r="J1330">
        <v>-3.1150721366813801</v>
      </c>
      <c r="K1330" t="s">
        <v>4564</v>
      </c>
    </row>
    <row r="1331" spans="1:11" x14ac:dyDescent="0.2">
      <c r="A1331" t="s">
        <v>2188</v>
      </c>
      <c r="B1331" t="s">
        <v>7</v>
      </c>
      <c r="C1331">
        <v>2188430</v>
      </c>
      <c r="D1331">
        <v>2190910</v>
      </c>
      <c r="E1331" t="s">
        <v>14</v>
      </c>
      <c r="F1331">
        <v>2481</v>
      </c>
      <c r="G1331">
        <v>607</v>
      </c>
      <c r="H1331">
        <v>1089</v>
      </c>
      <c r="I1331">
        <v>70</v>
      </c>
      <c r="J1331">
        <v>-3.116269689310716</v>
      </c>
      <c r="K1331" t="s">
        <v>4564</v>
      </c>
    </row>
    <row r="1332" spans="1:11" x14ac:dyDescent="0.2">
      <c r="A1332" t="s">
        <v>912</v>
      </c>
      <c r="B1332" t="s">
        <v>7</v>
      </c>
      <c r="C1332">
        <v>915352</v>
      </c>
      <c r="D1332">
        <v>916047</v>
      </c>
      <c r="E1332" t="s">
        <v>14</v>
      </c>
      <c r="F1332">
        <v>696</v>
      </c>
      <c r="G1332">
        <v>2846</v>
      </c>
      <c r="H1332">
        <v>2770</v>
      </c>
      <c r="I1332">
        <v>328</v>
      </c>
      <c r="J1332">
        <v>-3.1171679419083986</v>
      </c>
      <c r="K1332" t="s">
        <v>4564</v>
      </c>
    </row>
    <row r="1333" spans="1:11" x14ac:dyDescent="0.2">
      <c r="A1333" t="s">
        <v>3792</v>
      </c>
      <c r="B1333" t="s">
        <v>7</v>
      </c>
      <c r="C1333">
        <v>3842455</v>
      </c>
      <c r="D1333">
        <v>3843789</v>
      </c>
      <c r="E1333" t="s">
        <v>14</v>
      </c>
      <c r="F1333">
        <v>1335</v>
      </c>
      <c r="G1333">
        <v>304</v>
      </c>
      <c r="H1333">
        <v>513</v>
      </c>
      <c r="I1333">
        <v>35</v>
      </c>
      <c r="J1333">
        <v>-3.1186444964986189</v>
      </c>
      <c r="K1333" t="s">
        <v>4564</v>
      </c>
    </row>
    <row r="1334" spans="1:11" x14ac:dyDescent="0.2">
      <c r="A1334" t="s">
        <v>2441</v>
      </c>
      <c r="B1334" t="s">
        <v>7</v>
      </c>
      <c r="C1334">
        <v>2472387</v>
      </c>
      <c r="D1334">
        <v>2472881</v>
      </c>
      <c r="E1334" t="s">
        <v>14</v>
      </c>
      <c r="F1334">
        <v>495</v>
      </c>
      <c r="G1334">
        <v>113</v>
      </c>
      <c r="H1334">
        <v>242</v>
      </c>
      <c r="I1334">
        <v>13</v>
      </c>
      <c r="J1334">
        <v>-3.1197392442740952</v>
      </c>
      <c r="K1334" t="s">
        <v>4564</v>
      </c>
    </row>
    <row r="1335" spans="1:11" x14ac:dyDescent="0.2">
      <c r="A1335" t="s">
        <v>3822</v>
      </c>
      <c r="B1335" t="s">
        <v>7</v>
      </c>
      <c r="C1335">
        <v>3869377</v>
      </c>
      <c r="D1335">
        <v>3870441</v>
      </c>
      <c r="E1335" t="s">
        <v>8</v>
      </c>
      <c r="F1335">
        <v>1065</v>
      </c>
      <c r="G1335">
        <v>226</v>
      </c>
      <c r="H1335">
        <v>530</v>
      </c>
      <c r="I1335">
        <v>26</v>
      </c>
      <c r="J1335">
        <v>-3.1197392442740952</v>
      </c>
      <c r="K1335" t="s">
        <v>4564</v>
      </c>
    </row>
    <row r="1336" spans="1:11" x14ac:dyDescent="0.2">
      <c r="A1336" t="s">
        <v>675</v>
      </c>
      <c r="B1336" t="s">
        <v>7</v>
      </c>
      <c r="C1336">
        <v>677415</v>
      </c>
      <c r="D1336">
        <v>678842</v>
      </c>
      <c r="E1336" t="s">
        <v>8</v>
      </c>
      <c r="F1336">
        <v>1428</v>
      </c>
      <c r="G1336">
        <v>618</v>
      </c>
      <c r="H1336">
        <v>989</v>
      </c>
      <c r="I1336">
        <v>71</v>
      </c>
      <c r="J1336">
        <v>-3.1217159083996928</v>
      </c>
      <c r="K1336" t="s">
        <v>4564</v>
      </c>
    </row>
    <row r="1337" spans="1:11" x14ac:dyDescent="0.2">
      <c r="A1337" t="s">
        <v>2925</v>
      </c>
      <c r="B1337" t="s">
        <v>7</v>
      </c>
      <c r="C1337">
        <v>2963707</v>
      </c>
      <c r="D1337">
        <v>2964177</v>
      </c>
      <c r="E1337" t="s">
        <v>14</v>
      </c>
      <c r="F1337">
        <v>471</v>
      </c>
      <c r="G1337">
        <v>192</v>
      </c>
      <c r="H1337">
        <v>309</v>
      </c>
      <c r="I1337">
        <v>22</v>
      </c>
      <c r="J1337">
        <v>-3.1255308820838592</v>
      </c>
      <c r="K1337" t="s">
        <v>4564</v>
      </c>
    </row>
    <row r="1338" spans="1:11" x14ac:dyDescent="0.2">
      <c r="A1338" t="s">
        <v>402</v>
      </c>
      <c r="B1338" t="s">
        <v>7</v>
      </c>
      <c r="C1338">
        <v>399593</v>
      </c>
      <c r="D1338">
        <v>399805</v>
      </c>
      <c r="E1338" t="s">
        <v>8</v>
      </c>
      <c r="F1338">
        <v>213</v>
      </c>
      <c r="G1338">
        <v>411</v>
      </c>
      <c r="H1338">
        <v>384</v>
      </c>
      <c r="I1338">
        <v>47</v>
      </c>
      <c r="J1338">
        <v>-3.1284057320040457</v>
      </c>
      <c r="K1338" t="s">
        <v>4564</v>
      </c>
    </row>
    <row r="1339" spans="1:11" x14ac:dyDescent="0.2">
      <c r="A1339" t="s">
        <v>1992</v>
      </c>
      <c r="B1339" t="s">
        <v>7</v>
      </c>
      <c r="C1339">
        <v>1995818</v>
      </c>
      <c r="D1339">
        <v>1996042</v>
      </c>
      <c r="E1339" t="s">
        <v>8</v>
      </c>
      <c r="F1339">
        <v>225</v>
      </c>
      <c r="G1339">
        <v>140</v>
      </c>
      <c r="H1339">
        <v>105</v>
      </c>
      <c r="I1339">
        <v>16</v>
      </c>
      <c r="J1339">
        <v>-3.1292830169449668</v>
      </c>
      <c r="K1339" t="s">
        <v>4564</v>
      </c>
    </row>
    <row r="1340" spans="1:11" x14ac:dyDescent="0.2">
      <c r="A1340" t="s">
        <v>441</v>
      </c>
      <c r="B1340" t="s">
        <v>7</v>
      </c>
      <c r="C1340">
        <v>437161</v>
      </c>
      <c r="D1340">
        <v>438135</v>
      </c>
      <c r="E1340" t="s">
        <v>14</v>
      </c>
      <c r="F1340">
        <v>975</v>
      </c>
      <c r="G1340">
        <v>10734</v>
      </c>
      <c r="H1340">
        <v>8361</v>
      </c>
      <c r="I1340">
        <v>1226</v>
      </c>
      <c r="J1340">
        <v>-3.1301569090822832</v>
      </c>
      <c r="K1340" t="s">
        <v>4564</v>
      </c>
    </row>
    <row r="1341" spans="1:11" x14ac:dyDescent="0.2">
      <c r="A1341" t="s">
        <v>1957</v>
      </c>
      <c r="B1341" t="s">
        <v>7</v>
      </c>
      <c r="C1341">
        <v>1967452</v>
      </c>
      <c r="D1341">
        <v>1968501</v>
      </c>
      <c r="E1341" t="s">
        <v>14</v>
      </c>
      <c r="F1341">
        <v>1050</v>
      </c>
      <c r="G1341">
        <v>255</v>
      </c>
      <c r="H1341">
        <v>544</v>
      </c>
      <c r="I1341">
        <v>29</v>
      </c>
      <c r="J1341">
        <v>-3.1363724417312859</v>
      </c>
      <c r="K1341" t="s">
        <v>4564</v>
      </c>
    </row>
    <row r="1342" spans="1:11" x14ac:dyDescent="0.2">
      <c r="A1342" t="s">
        <v>2863</v>
      </c>
      <c r="B1342" t="s">
        <v>7</v>
      </c>
      <c r="C1342">
        <v>2892657</v>
      </c>
      <c r="D1342">
        <v>2893928</v>
      </c>
      <c r="E1342" t="s">
        <v>8</v>
      </c>
      <c r="F1342">
        <v>1272</v>
      </c>
      <c r="G1342">
        <v>528</v>
      </c>
      <c r="H1342">
        <v>1026</v>
      </c>
      <c r="I1342">
        <v>60</v>
      </c>
      <c r="J1342">
        <v>-3.1375035237499351</v>
      </c>
      <c r="K1342" t="s">
        <v>4564</v>
      </c>
    </row>
    <row r="1343" spans="1:11" x14ac:dyDescent="0.2">
      <c r="A1343" t="s">
        <v>1614</v>
      </c>
      <c r="B1343" t="s">
        <v>7</v>
      </c>
      <c r="C1343">
        <v>1624105</v>
      </c>
      <c r="D1343">
        <v>1624497</v>
      </c>
      <c r="E1343" t="s">
        <v>14</v>
      </c>
      <c r="F1343">
        <v>393</v>
      </c>
      <c r="G1343">
        <v>1799</v>
      </c>
      <c r="H1343">
        <v>1471</v>
      </c>
      <c r="I1343">
        <v>204</v>
      </c>
      <c r="J1343">
        <v>-3.1405541292799866</v>
      </c>
      <c r="K1343" t="s">
        <v>4564</v>
      </c>
    </row>
    <row r="1344" spans="1:11" x14ac:dyDescent="0.2">
      <c r="A1344" t="s">
        <v>371</v>
      </c>
      <c r="B1344" t="s">
        <v>7</v>
      </c>
      <c r="C1344">
        <v>361926</v>
      </c>
      <c r="D1344">
        <v>363179</v>
      </c>
      <c r="E1344" t="s">
        <v>14</v>
      </c>
      <c r="F1344">
        <v>1254</v>
      </c>
      <c r="G1344">
        <v>318</v>
      </c>
      <c r="H1344">
        <v>502</v>
      </c>
      <c r="I1344">
        <v>36</v>
      </c>
      <c r="J1344">
        <v>-3.1429579538420436</v>
      </c>
      <c r="K1344" t="s">
        <v>4564</v>
      </c>
    </row>
    <row r="1345" spans="1:11" x14ac:dyDescent="0.2">
      <c r="A1345" t="s">
        <v>3365</v>
      </c>
      <c r="B1345" t="s">
        <v>7</v>
      </c>
      <c r="C1345">
        <v>3411653</v>
      </c>
      <c r="D1345">
        <v>3412537</v>
      </c>
      <c r="E1345" t="s">
        <v>8</v>
      </c>
      <c r="F1345">
        <v>885</v>
      </c>
      <c r="G1345">
        <v>486</v>
      </c>
      <c r="H1345">
        <v>1106</v>
      </c>
      <c r="I1345">
        <v>55</v>
      </c>
      <c r="J1345">
        <v>-3.1434527900811213</v>
      </c>
      <c r="K1345" t="s">
        <v>4564</v>
      </c>
    </row>
    <row r="1346" spans="1:11" x14ac:dyDescent="0.2">
      <c r="A1346" t="s">
        <v>3182</v>
      </c>
      <c r="B1346" t="s">
        <v>7</v>
      </c>
      <c r="C1346">
        <v>3227801</v>
      </c>
      <c r="D1346">
        <v>3228871</v>
      </c>
      <c r="E1346" t="s">
        <v>8</v>
      </c>
      <c r="F1346">
        <v>1071</v>
      </c>
      <c r="G1346">
        <v>654</v>
      </c>
      <c r="H1346">
        <v>1279</v>
      </c>
      <c r="I1346">
        <v>74</v>
      </c>
      <c r="J1346">
        <v>-3.1436934598691333</v>
      </c>
      <c r="K1346" t="s">
        <v>4564</v>
      </c>
    </row>
    <row r="1347" spans="1:11" x14ac:dyDescent="0.2">
      <c r="A1347" t="s">
        <v>752</v>
      </c>
      <c r="B1347" t="s">
        <v>7</v>
      </c>
      <c r="C1347">
        <v>754674</v>
      </c>
      <c r="D1347">
        <v>754781</v>
      </c>
      <c r="E1347" t="s">
        <v>14</v>
      </c>
      <c r="F1347">
        <v>108</v>
      </c>
      <c r="G1347">
        <v>177</v>
      </c>
      <c r="H1347">
        <v>170</v>
      </c>
      <c r="I1347">
        <v>20</v>
      </c>
      <c r="J1347">
        <v>-3.145677455195635</v>
      </c>
      <c r="K1347" t="s">
        <v>4564</v>
      </c>
    </row>
    <row r="1348" spans="1:11" x14ac:dyDescent="0.2">
      <c r="A1348" t="s">
        <v>3235</v>
      </c>
      <c r="B1348" t="s">
        <v>7</v>
      </c>
      <c r="C1348">
        <v>3280701</v>
      </c>
      <c r="D1348">
        <v>3281102</v>
      </c>
      <c r="E1348" t="s">
        <v>8</v>
      </c>
      <c r="F1348">
        <v>402</v>
      </c>
      <c r="G1348">
        <v>301</v>
      </c>
      <c r="H1348">
        <v>507</v>
      </c>
      <c r="I1348">
        <v>34</v>
      </c>
      <c r="J1348">
        <v>-3.1461568355093625</v>
      </c>
      <c r="K1348" t="s">
        <v>4564</v>
      </c>
    </row>
    <row r="1349" spans="1:11" x14ac:dyDescent="0.2">
      <c r="A1349" t="s">
        <v>1038</v>
      </c>
      <c r="B1349" t="s">
        <v>7</v>
      </c>
      <c r="C1349">
        <v>1058084</v>
      </c>
      <c r="D1349">
        <v>1059256</v>
      </c>
      <c r="E1349" t="s">
        <v>8</v>
      </c>
      <c r="F1349">
        <v>1173</v>
      </c>
      <c r="G1349">
        <v>319</v>
      </c>
      <c r="H1349">
        <v>610</v>
      </c>
      <c r="I1349">
        <v>36</v>
      </c>
      <c r="J1349">
        <v>-3.147487612322557</v>
      </c>
      <c r="K1349" t="s">
        <v>4564</v>
      </c>
    </row>
    <row r="1350" spans="1:11" x14ac:dyDescent="0.2">
      <c r="A1350" t="s">
        <v>48</v>
      </c>
      <c r="B1350" t="s">
        <v>7</v>
      </c>
      <c r="C1350">
        <v>42403</v>
      </c>
      <c r="D1350">
        <v>43173</v>
      </c>
      <c r="E1350" t="s">
        <v>8</v>
      </c>
      <c r="F1350">
        <v>771</v>
      </c>
      <c r="G1350">
        <v>204</v>
      </c>
      <c r="H1350">
        <v>412</v>
      </c>
      <c r="I1350">
        <v>23</v>
      </c>
      <c r="J1350">
        <v>-3.148863385914483</v>
      </c>
      <c r="K1350" t="s">
        <v>4564</v>
      </c>
    </row>
    <row r="1351" spans="1:11" x14ac:dyDescent="0.2">
      <c r="A1351" t="s">
        <v>3356</v>
      </c>
      <c r="B1351" t="s">
        <v>7</v>
      </c>
      <c r="C1351">
        <v>3404495</v>
      </c>
      <c r="D1351">
        <v>3404637</v>
      </c>
      <c r="E1351" t="s">
        <v>8</v>
      </c>
      <c r="F1351">
        <v>143</v>
      </c>
      <c r="G1351">
        <v>222</v>
      </c>
      <c r="H1351">
        <v>309</v>
      </c>
      <c r="I1351">
        <v>25</v>
      </c>
      <c r="J1351">
        <v>-3.1505596765753814</v>
      </c>
      <c r="K1351" t="s">
        <v>4564</v>
      </c>
    </row>
    <row r="1352" spans="1:11" x14ac:dyDescent="0.2">
      <c r="A1352" t="s">
        <v>1012</v>
      </c>
      <c r="B1352" t="s">
        <v>7</v>
      </c>
      <c r="C1352">
        <v>1035066</v>
      </c>
      <c r="D1352">
        <v>1035773</v>
      </c>
      <c r="E1352" t="s">
        <v>8</v>
      </c>
      <c r="F1352">
        <v>708</v>
      </c>
      <c r="G1352">
        <v>391</v>
      </c>
      <c r="H1352">
        <v>685</v>
      </c>
      <c r="I1352">
        <v>44</v>
      </c>
      <c r="J1352">
        <v>-3.1515931786700553</v>
      </c>
      <c r="K1352" t="s">
        <v>4564</v>
      </c>
    </row>
    <row r="1353" spans="1:11" x14ac:dyDescent="0.2">
      <c r="A1353" t="s">
        <v>2562</v>
      </c>
      <c r="B1353" t="s">
        <v>7</v>
      </c>
      <c r="C1353">
        <v>2591247</v>
      </c>
      <c r="D1353">
        <v>2591603</v>
      </c>
      <c r="E1353" t="s">
        <v>8</v>
      </c>
      <c r="F1353">
        <v>357</v>
      </c>
      <c r="G1353">
        <v>489</v>
      </c>
      <c r="H1353">
        <v>682</v>
      </c>
      <c r="I1353">
        <v>55</v>
      </c>
      <c r="J1353">
        <v>-3.1523309414275742</v>
      </c>
      <c r="K1353" t="s">
        <v>4564</v>
      </c>
    </row>
    <row r="1354" spans="1:11" x14ac:dyDescent="0.2">
      <c r="A1354" t="s">
        <v>1463</v>
      </c>
      <c r="B1354" t="s">
        <v>7</v>
      </c>
      <c r="C1354">
        <v>1455164</v>
      </c>
      <c r="D1354">
        <v>1455910</v>
      </c>
      <c r="E1354" t="s">
        <v>8</v>
      </c>
      <c r="F1354">
        <v>747</v>
      </c>
      <c r="G1354">
        <v>178</v>
      </c>
      <c r="H1354">
        <v>404</v>
      </c>
      <c r="I1354">
        <v>20</v>
      </c>
      <c r="J1354">
        <v>-3.1538053360790355</v>
      </c>
      <c r="K1354" t="s">
        <v>4564</v>
      </c>
    </row>
    <row r="1355" spans="1:11" x14ac:dyDescent="0.2">
      <c r="A1355" t="s">
        <v>1090</v>
      </c>
      <c r="B1355" t="s">
        <v>7</v>
      </c>
      <c r="C1355">
        <v>1113579</v>
      </c>
      <c r="D1355">
        <v>1113806</v>
      </c>
      <c r="E1355" t="s">
        <v>8</v>
      </c>
      <c r="F1355">
        <v>228</v>
      </c>
      <c r="G1355">
        <v>1541</v>
      </c>
      <c r="H1355">
        <v>1770</v>
      </c>
      <c r="I1355">
        <v>173</v>
      </c>
      <c r="J1355">
        <v>-3.155022918878061</v>
      </c>
      <c r="K1355" t="s">
        <v>4564</v>
      </c>
    </row>
    <row r="1356" spans="1:11" x14ac:dyDescent="0.2">
      <c r="A1356" t="s">
        <v>3139</v>
      </c>
      <c r="B1356" t="s">
        <v>7</v>
      </c>
      <c r="C1356">
        <v>3179744</v>
      </c>
      <c r="D1356">
        <v>3180415</v>
      </c>
      <c r="E1356" t="s">
        <v>8</v>
      </c>
      <c r="F1356">
        <v>672</v>
      </c>
      <c r="G1356">
        <v>15735</v>
      </c>
      <c r="H1356">
        <v>12818</v>
      </c>
      <c r="I1356">
        <v>1766</v>
      </c>
      <c r="J1356">
        <v>-3.1554199305373203</v>
      </c>
      <c r="K1356" t="s">
        <v>4564</v>
      </c>
    </row>
    <row r="1357" spans="1:11" x14ac:dyDescent="0.2">
      <c r="A1357" t="s">
        <v>80</v>
      </c>
      <c r="B1357" t="s">
        <v>7</v>
      </c>
      <c r="C1357">
        <v>78848</v>
      </c>
      <c r="D1357">
        <v>79453</v>
      </c>
      <c r="E1357" t="s">
        <v>14</v>
      </c>
      <c r="F1357">
        <v>606</v>
      </c>
      <c r="G1357">
        <v>1598</v>
      </c>
      <c r="H1357">
        <v>629</v>
      </c>
      <c r="I1357">
        <v>179</v>
      </c>
      <c r="J1357">
        <v>-3.1582359156637207</v>
      </c>
      <c r="K1357" t="s">
        <v>4564</v>
      </c>
    </row>
    <row r="1358" spans="1:11" x14ac:dyDescent="0.2">
      <c r="A1358" t="s">
        <v>3552</v>
      </c>
      <c r="B1358" t="s">
        <v>7</v>
      </c>
      <c r="C1358">
        <v>3586943</v>
      </c>
      <c r="D1358">
        <v>3587383</v>
      </c>
      <c r="E1358" t="s">
        <v>8</v>
      </c>
      <c r="F1358">
        <v>441</v>
      </c>
      <c r="G1358">
        <v>13511</v>
      </c>
      <c r="H1358">
        <v>12118</v>
      </c>
      <c r="I1358">
        <v>1513</v>
      </c>
      <c r="J1358">
        <v>-3.1586505652420485</v>
      </c>
      <c r="K1358" t="s">
        <v>4564</v>
      </c>
    </row>
    <row r="1359" spans="1:11" x14ac:dyDescent="0.2">
      <c r="A1359" t="s">
        <v>3374</v>
      </c>
      <c r="B1359" t="s">
        <v>7</v>
      </c>
      <c r="C1359">
        <v>3422436</v>
      </c>
      <c r="D1359">
        <v>3423194</v>
      </c>
      <c r="E1359" t="s">
        <v>8</v>
      </c>
      <c r="F1359">
        <v>759</v>
      </c>
      <c r="G1359">
        <v>965</v>
      </c>
      <c r="H1359">
        <v>1502</v>
      </c>
      <c r="I1359">
        <v>108</v>
      </c>
      <c r="J1359">
        <v>-3.1594976299919741</v>
      </c>
      <c r="K1359" t="s">
        <v>4564</v>
      </c>
    </row>
    <row r="1360" spans="1:11" x14ac:dyDescent="0.2">
      <c r="A1360" t="s">
        <v>3686</v>
      </c>
      <c r="B1360" t="s">
        <v>7</v>
      </c>
      <c r="C1360">
        <v>3733720</v>
      </c>
      <c r="D1360">
        <v>3734901</v>
      </c>
      <c r="E1360" t="s">
        <v>8</v>
      </c>
      <c r="F1360">
        <v>1182</v>
      </c>
      <c r="G1360">
        <v>438</v>
      </c>
      <c r="H1360">
        <v>722</v>
      </c>
      <c r="I1360">
        <v>49</v>
      </c>
      <c r="J1360">
        <v>-3.1600772154859653</v>
      </c>
      <c r="K1360" t="s">
        <v>4564</v>
      </c>
    </row>
    <row r="1361" spans="1:11" x14ac:dyDescent="0.2">
      <c r="A1361" t="s">
        <v>2124</v>
      </c>
      <c r="B1361" t="s">
        <v>7</v>
      </c>
      <c r="C1361">
        <v>2115907</v>
      </c>
      <c r="D1361">
        <v>2117127</v>
      </c>
      <c r="E1361" t="s">
        <v>14</v>
      </c>
      <c r="F1361">
        <v>1221</v>
      </c>
      <c r="G1361">
        <v>466</v>
      </c>
      <c r="H1361">
        <v>1110</v>
      </c>
      <c r="I1361">
        <v>52</v>
      </c>
      <c r="J1361">
        <v>-3.163746426513188</v>
      </c>
      <c r="K1361" t="s">
        <v>4564</v>
      </c>
    </row>
    <row r="1362" spans="1:11" x14ac:dyDescent="0.2">
      <c r="A1362" t="s">
        <v>4081</v>
      </c>
      <c r="B1362" t="s">
        <v>7</v>
      </c>
      <c r="C1362">
        <v>4137932</v>
      </c>
      <c r="D1362">
        <v>4139035</v>
      </c>
      <c r="E1362" t="s">
        <v>14</v>
      </c>
      <c r="F1362">
        <v>1104</v>
      </c>
      <c r="G1362">
        <v>1068</v>
      </c>
      <c r="H1362">
        <v>1216</v>
      </c>
      <c r="I1362">
        <v>119</v>
      </c>
      <c r="J1362">
        <v>-3.1658781683796104</v>
      </c>
      <c r="K1362" t="s">
        <v>4564</v>
      </c>
    </row>
    <row r="1363" spans="1:11" x14ac:dyDescent="0.2">
      <c r="A1363" t="s">
        <v>828</v>
      </c>
      <c r="B1363" t="s">
        <v>7</v>
      </c>
      <c r="C1363">
        <v>828974</v>
      </c>
      <c r="D1363">
        <v>829972</v>
      </c>
      <c r="E1363" t="s">
        <v>14</v>
      </c>
      <c r="F1363">
        <v>999</v>
      </c>
      <c r="G1363">
        <v>1744</v>
      </c>
      <c r="H1363">
        <v>2015</v>
      </c>
      <c r="I1363">
        <v>194</v>
      </c>
      <c r="J1363">
        <v>-3.1682714825897986</v>
      </c>
      <c r="K1363" t="s">
        <v>4564</v>
      </c>
    </row>
    <row r="1364" spans="1:11" x14ac:dyDescent="0.2">
      <c r="A1364" t="s">
        <v>2442</v>
      </c>
      <c r="B1364" t="s">
        <v>7</v>
      </c>
      <c r="C1364">
        <v>2472878</v>
      </c>
      <c r="D1364">
        <v>2473246</v>
      </c>
      <c r="E1364" t="s">
        <v>14</v>
      </c>
      <c r="F1364">
        <v>369</v>
      </c>
      <c r="G1364">
        <v>108</v>
      </c>
      <c r="H1364">
        <v>234</v>
      </c>
      <c r="I1364">
        <v>12</v>
      </c>
      <c r="J1364">
        <v>-3.1699250014423126</v>
      </c>
      <c r="K1364" t="s">
        <v>4564</v>
      </c>
    </row>
    <row r="1365" spans="1:11" x14ac:dyDescent="0.2">
      <c r="A1365" t="s">
        <v>2763</v>
      </c>
      <c r="B1365" t="s">
        <v>7</v>
      </c>
      <c r="C1365">
        <v>2797211</v>
      </c>
      <c r="D1365">
        <v>2797510</v>
      </c>
      <c r="E1365" t="s">
        <v>8</v>
      </c>
      <c r="F1365">
        <v>300</v>
      </c>
      <c r="G1365">
        <v>234</v>
      </c>
      <c r="H1365">
        <v>326</v>
      </c>
      <c r="I1365">
        <v>26</v>
      </c>
      <c r="J1365">
        <v>-3.1699250014423126</v>
      </c>
      <c r="K1365" t="s">
        <v>4564</v>
      </c>
    </row>
    <row r="1366" spans="1:11" x14ac:dyDescent="0.2">
      <c r="A1366" t="s">
        <v>2980</v>
      </c>
      <c r="B1366" t="s">
        <v>7</v>
      </c>
      <c r="C1366">
        <v>3016060</v>
      </c>
      <c r="D1366">
        <v>3019158</v>
      </c>
      <c r="E1366" t="s">
        <v>8</v>
      </c>
      <c r="F1366">
        <v>3099</v>
      </c>
      <c r="G1366">
        <v>4217</v>
      </c>
      <c r="H1366">
        <v>4929</v>
      </c>
      <c r="I1366">
        <v>468</v>
      </c>
      <c r="J1366">
        <v>-3.1716365866957292</v>
      </c>
      <c r="K1366" t="s">
        <v>4564</v>
      </c>
    </row>
    <row r="1367" spans="1:11" x14ac:dyDescent="0.2">
      <c r="A1367" t="s">
        <v>3236</v>
      </c>
      <c r="B1367" t="s">
        <v>7</v>
      </c>
      <c r="C1367">
        <v>3281122</v>
      </c>
      <c r="D1367">
        <v>3281625</v>
      </c>
      <c r="E1367" t="s">
        <v>8</v>
      </c>
      <c r="F1367">
        <v>504</v>
      </c>
      <c r="G1367">
        <v>830</v>
      </c>
      <c r="H1367">
        <v>1479</v>
      </c>
      <c r="I1367">
        <v>92</v>
      </c>
      <c r="J1367">
        <v>-3.1734055701772741</v>
      </c>
      <c r="K1367" t="s">
        <v>4564</v>
      </c>
    </row>
    <row r="1368" spans="1:11" x14ac:dyDescent="0.2">
      <c r="A1368" t="s">
        <v>911</v>
      </c>
      <c r="B1368" t="s">
        <v>7</v>
      </c>
      <c r="C1368">
        <v>913958</v>
      </c>
      <c r="D1368">
        <v>914857</v>
      </c>
      <c r="E1368" t="s">
        <v>14</v>
      </c>
      <c r="F1368">
        <v>900</v>
      </c>
      <c r="G1368">
        <v>1057</v>
      </c>
      <c r="H1368">
        <v>1429</v>
      </c>
      <c r="I1368">
        <v>117</v>
      </c>
      <c r="J1368">
        <v>-3.1753949417992784</v>
      </c>
      <c r="K1368" t="s">
        <v>4564</v>
      </c>
    </row>
    <row r="1369" spans="1:11" x14ac:dyDescent="0.2">
      <c r="A1369" t="s">
        <v>3253</v>
      </c>
      <c r="B1369" t="s">
        <v>7</v>
      </c>
      <c r="C1369">
        <v>3298211</v>
      </c>
      <c r="D1369">
        <v>3298846</v>
      </c>
      <c r="E1369" t="s">
        <v>14</v>
      </c>
      <c r="F1369">
        <v>636</v>
      </c>
      <c r="G1369">
        <v>1555</v>
      </c>
      <c r="H1369">
        <v>1548</v>
      </c>
      <c r="I1369">
        <v>172</v>
      </c>
      <c r="J1369">
        <v>-3.1764341103158666</v>
      </c>
      <c r="K1369" t="s">
        <v>4564</v>
      </c>
    </row>
    <row r="1370" spans="1:11" x14ac:dyDescent="0.2">
      <c r="A1370" t="s">
        <v>705</v>
      </c>
      <c r="B1370" t="s">
        <v>7</v>
      </c>
      <c r="C1370">
        <v>703944</v>
      </c>
      <c r="D1370">
        <v>705890</v>
      </c>
      <c r="E1370" t="s">
        <v>8</v>
      </c>
      <c r="F1370">
        <v>1947</v>
      </c>
      <c r="G1370">
        <v>4015</v>
      </c>
      <c r="H1370">
        <v>4135</v>
      </c>
      <c r="I1370">
        <v>444</v>
      </c>
      <c r="J1370">
        <v>-3.1767684060545713</v>
      </c>
      <c r="K1370" t="s">
        <v>4564</v>
      </c>
    </row>
    <row r="1371" spans="1:11" x14ac:dyDescent="0.2">
      <c r="A1371" t="s">
        <v>3181</v>
      </c>
      <c r="B1371" t="s">
        <v>7</v>
      </c>
      <c r="C1371">
        <v>3226234</v>
      </c>
      <c r="D1371">
        <v>3227667</v>
      </c>
      <c r="E1371" t="s">
        <v>8</v>
      </c>
      <c r="F1371">
        <v>1434</v>
      </c>
      <c r="G1371">
        <v>733</v>
      </c>
      <c r="H1371">
        <v>1423</v>
      </c>
      <c r="I1371">
        <v>81</v>
      </c>
      <c r="J1371">
        <v>-3.1778193852491872</v>
      </c>
      <c r="K1371" t="s">
        <v>4564</v>
      </c>
    </row>
    <row r="1372" spans="1:11" x14ac:dyDescent="0.2">
      <c r="A1372" t="s">
        <v>3176</v>
      </c>
      <c r="B1372" t="s">
        <v>7</v>
      </c>
      <c r="C1372">
        <v>3219494</v>
      </c>
      <c r="D1372">
        <v>3220873</v>
      </c>
      <c r="E1372" t="s">
        <v>8</v>
      </c>
      <c r="F1372">
        <v>1380</v>
      </c>
      <c r="G1372">
        <v>14531</v>
      </c>
      <c r="H1372">
        <v>21195</v>
      </c>
      <c r="I1372">
        <v>1602</v>
      </c>
      <c r="J1372">
        <v>-3.1811879374754146</v>
      </c>
      <c r="K1372" t="s">
        <v>4564</v>
      </c>
    </row>
    <row r="1373" spans="1:11" x14ac:dyDescent="0.2">
      <c r="A1373" t="s">
        <v>3234</v>
      </c>
      <c r="B1373" t="s">
        <v>7</v>
      </c>
      <c r="C1373">
        <v>3280217</v>
      </c>
      <c r="D1373">
        <v>3280690</v>
      </c>
      <c r="E1373" t="s">
        <v>8</v>
      </c>
      <c r="F1373">
        <v>474</v>
      </c>
      <c r="G1373">
        <v>318</v>
      </c>
      <c r="H1373">
        <v>575</v>
      </c>
      <c r="I1373">
        <v>35</v>
      </c>
      <c r="J1373">
        <v>-3.1835999383393889</v>
      </c>
      <c r="K1373" t="s">
        <v>4564</v>
      </c>
    </row>
    <row r="1374" spans="1:11" x14ac:dyDescent="0.2">
      <c r="A1374" t="s">
        <v>3854</v>
      </c>
      <c r="B1374" t="s">
        <v>7</v>
      </c>
      <c r="C1374">
        <v>3900604</v>
      </c>
      <c r="D1374">
        <v>3902220</v>
      </c>
      <c r="E1374" t="s">
        <v>14</v>
      </c>
      <c r="F1374">
        <v>1617</v>
      </c>
      <c r="G1374">
        <v>300</v>
      </c>
      <c r="H1374">
        <v>631</v>
      </c>
      <c r="I1374">
        <v>33</v>
      </c>
      <c r="J1374">
        <v>-3.1844245711374275</v>
      </c>
      <c r="K1374" t="s">
        <v>4564</v>
      </c>
    </row>
    <row r="1375" spans="1:11" x14ac:dyDescent="0.2">
      <c r="A1375" t="s">
        <v>2540</v>
      </c>
      <c r="B1375" t="s">
        <v>7</v>
      </c>
      <c r="C1375">
        <v>2564523</v>
      </c>
      <c r="D1375">
        <v>2565332</v>
      </c>
      <c r="E1375" t="s">
        <v>8</v>
      </c>
      <c r="F1375">
        <v>810</v>
      </c>
      <c r="G1375">
        <v>628</v>
      </c>
      <c r="H1375">
        <v>955</v>
      </c>
      <c r="I1375">
        <v>69</v>
      </c>
      <c r="J1375">
        <v>-3.1860962921134579</v>
      </c>
      <c r="K1375" t="s">
        <v>4564</v>
      </c>
    </row>
    <row r="1376" spans="1:11" x14ac:dyDescent="0.2">
      <c r="A1376" t="s">
        <v>4189</v>
      </c>
      <c r="B1376" t="s">
        <v>7</v>
      </c>
      <c r="C1376">
        <v>4262840</v>
      </c>
      <c r="D1376">
        <v>4263082</v>
      </c>
      <c r="E1376" t="s">
        <v>8</v>
      </c>
      <c r="F1376">
        <v>243</v>
      </c>
      <c r="G1376">
        <v>1065</v>
      </c>
      <c r="H1376">
        <v>1203</v>
      </c>
      <c r="I1376">
        <v>117</v>
      </c>
      <c r="J1376">
        <v>-3.1862729955297961</v>
      </c>
      <c r="K1376" t="s">
        <v>4564</v>
      </c>
    </row>
    <row r="1377" spans="1:11" x14ac:dyDescent="0.2">
      <c r="A1377" t="s">
        <v>3367</v>
      </c>
      <c r="B1377" t="s">
        <v>7</v>
      </c>
      <c r="C1377">
        <v>3412803</v>
      </c>
      <c r="D1377">
        <v>3413465</v>
      </c>
      <c r="E1377" t="s">
        <v>14</v>
      </c>
      <c r="F1377">
        <v>663</v>
      </c>
      <c r="G1377">
        <v>265</v>
      </c>
      <c r="H1377">
        <v>459</v>
      </c>
      <c r="I1377">
        <v>29</v>
      </c>
      <c r="J1377">
        <v>-3.1918675543229895</v>
      </c>
      <c r="K1377" t="s">
        <v>4564</v>
      </c>
    </row>
    <row r="1378" spans="1:11" x14ac:dyDescent="0.2">
      <c r="A1378" t="s">
        <v>2938</v>
      </c>
      <c r="B1378" t="s">
        <v>7</v>
      </c>
      <c r="C1378">
        <v>2976304</v>
      </c>
      <c r="D1378">
        <v>2976385</v>
      </c>
      <c r="E1378" t="s">
        <v>14</v>
      </c>
      <c r="F1378">
        <v>82</v>
      </c>
      <c r="G1378">
        <v>101</v>
      </c>
      <c r="H1378">
        <v>245</v>
      </c>
      <c r="I1378">
        <v>11</v>
      </c>
      <c r="J1378">
        <v>-3.1987798641144978</v>
      </c>
      <c r="K1378" t="s">
        <v>4564</v>
      </c>
    </row>
    <row r="1379" spans="1:11" x14ac:dyDescent="0.2">
      <c r="A1379" t="s">
        <v>3085</v>
      </c>
      <c r="B1379" t="s">
        <v>7</v>
      </c>
      <c r="C1379">
        <v>3126522</v>
      </c>
      <c r="D1379">
        <v>3128021</v>
      </c>
      <c r="E1379" t="s">
        <v>14</v>
      </c>
      <c r="F1379">
        <v>1500</v>
      </c>
      <c r="G1379">
        <v>3390</v>
      </c>
      <c r="H1379">
        <v>3502</v>
      </c>
      <c r="I1379">
        <v>368</v>
      </c>
      <c r="J1379">
        <v>-3.2035076019666935</v>
      </c>
      <c r="K1379" t="s">
        <v>4564</v>
      </c>
    </row>
    <row r="1380" spans="1:11" x14ac:dyDescent="0.2">
      <c r="A1380" t="s">
        <v>831</v>
      </c>
      <c r="B1380" t="s">
        <v>7</v>
      </c>
      <c r="C1380">
        <v>832468</v>
      </c>
      <c r="D1380">
        <v>832950</v>
      </c>
      <c r="E1380" t="s">
        <v>14</v>
      </c>
      <c r="F1380">
        <v>483</v>
      </c>
      <c r="G1380">
        <v>544</v>
      </c>
      <c r="H1380">
        <v>830</v>
      </c>
      <c r="I1380">
        <v>59</v>
      </c>
      <c r="J1380">
        <v>-3.204819791888498</v>
      </c>
      <c r="K1380" t="s">
        <v>4564</v>
      </c>
    </row>
    <row r="1381" spans="1:11" x14ac:dyDescent="0.2">
      <c r="A1381" t="s">
        <v>3148</v>
      </c>
      <c r="B1381" t="s">
        <v>7</v>
      </c>
      <c r="C1381">
        <v>3189881</v>
      </c>
      <c r="D1381">
        <v>3190630</v>
      </c>
      <c r="E1381" t="s">
        <v>8</v>
      </c>
      <c r="F1381">
        <v>750</v>
      </c>
      <c r="G1381">
        <v>323</v>
      </c>
      <c r="H1381">
        <v>307</v>
      </c>
      <c r="I1381">
        <v>35</v>
      </c>
      <c r="J1381">
        <v>-3.2061073377489588</v>
      </c>
      <c r="K1381" t="s">
        <v>4564</v>
      </c>
    </row>
    <row r="1382" spans="1:11" x14ac:dyDescent="0.2">
      <c r="A1382" t="s">
        <v>1973</v>
      </c>
      <c r="B1382" t="s">
        <v>7</v>
      </c>
      <c r="C1382">
        <v>1982554</v>
      </c>
      <c r="D1382">
        <v>1983540</v>
      </c>
      <c r="E1382" t="s">
        <v>14</v>
      </c>
      <c r="F1382">
        <v>987</v>
      </c>
      <c r="G1382">
        <v>1913</v>
      </c>
      <c r="H1382">
        <v>1441</v>
      </c>
      <c r="I1382">
        <v>207</v>
      </c>
      <c r="J1382">
        <v>-3.2081342008467875</v>
      </c>
      <c r="K1382" t="s">
        <v>4564</v>
      </c>
    </row>
    <row r="1383" spans="1:11" x14ac:dyDescent="0.2">
      <c r="A1383" t="s">
        <v>1541</v>
      </c>
      <c r="B1383" t="s">
        <v>7</v>
      </c>
      <c r="C1383">
        <v>1537309</v>
      </c>
      <c r="D1383">
        <v>1538853</v>
      </c>
      <c r="E1383" t="s">
        <v>14</v>
      </c>
      <c r="F1383">
        <v>1545</v>
      </c>
      <c r="G1383">
        <v>1084</v>
      </c>
      <c r="H1383">
        <v>1200</v>
      </c>
      <c r="I1383">
        <v>117</v>
      </c>
      <c r="J1383">
        <v>-3.2117843217704674</v>
      </c>
      <c r="K1383" t="s">
        <v>4564</v>
      </c>
    </row>
    <row r="1384" spans="1:11" x14ac:dyDescent="0.2">
      <c r="A1384" t="s">
        <v>4554</v>
      </c>
      <c r="B1384" t="s">
        <v>7</v>
      </c>
      <c r="C1384">
        <v>4639590</v>
      </c>
      <c r="D1384">
        <v>4640306</v>
      </c>
      <c r="E1384" t="s">
        <v>14</v>
      </c>
      <c r="F1384">
        <v>717</v>
      </c>
      <c r="G1384">
        <v>26616</v>
      </c>
      <c r="H1384">
        <v>21522</v>
      </c>
      <c r="I1384">
        <v>2868</v>
      </c>
      <c r="J1384">
        <v>-3.2141768421809616</v>
      </c>
      <c r="K1384" t="s">
        <v>4564</v>
      </c>
    </row>
    <row r="1385" spans="1:11" x14ac:dyDescent="0.2">
      <c r="A1385" t="s">
        <v>567</v>
      </c>
      <c r="B1385" t="s">
        <v>7</v>
      </c>
      <c r="C1385">
        <v>568902</v>
      </c>
      <c r="D1385">
        <v>570428</v>
      </c>
      <c r="E1385" t="s">
        <v>8</v>
      </c>
      <c r="F1385">
        <v>1527</v>
      </c>
      <c r="G1385">
        <v>112</v>
      </c>
      <c r="H1385">
        <v>161</v>
      </c>
      <c r="I1385">
        <v>12</v>
      </c>
      <c r="J1385">
        <v>-3.2223924213364481</v>
      </c>
      <c r="K1385" t="s">
        <v>4564</v>
      </c>
    </row>
    <row r="1386" spans="1:11" x14ac:dyDescent="0.2">
      <c r="A1386" t="s">
        <v>2684</v>
      </c>
      <c r="B1386" t="s">
        <v>7</v>
      </c>
      <c r="C1386">
        <v>2722702</v>
      </c>
      <c r="D1386">
        <v>2722743</v>
      </c>
      <c r="E1386" t="s">
        <v>8</v>
      </c>
      <c r="F1386">
        <v>42</v>
      </c>
      <c r="G1386">
        <v>140</v>
      </c>
      <c r="H1386">
        <v>115</v>
      </c>
      <c r="I1386">
        <v>15</v>
      </c>
      <c r="J1386">
        <v>-3.2223924213364481</v>
      </c>
      <c r="K1386" t="s">
        <v>4564</v>
      </c>
    </row>
    <row r="1387" spans="1:11" x14ac:dyDescent="0.2">
      <c r="A1387" t="s">
        <v>977</v>
      </c>
      <c r="B1387" t="s">
        <v>7</v>
      </c>
      <c r="C1387">
        <v>998490</v>
      </c>
      <c r="D1387">
        <v>999191</v>
      </c>
      <c r="E1387" t="s">
        <v>8</v>
      </c>
      <c r="F1387">
        <v>702</v>
      </c>
      <c r="G1387">
        <v>224</v>
      </c>
      <c r="H1387">
        <v>454</v>
      </c>
      <c r="I1387">
        <v>24</v>
      </c>
      <c r="J1387">
        <v>-3.2223924213364481</v>
      </c>
      <c r="K1387" t="s">
        <v>4564</v>
      </c>
    </row>
    <row r="1388" spans="1:11" x14ac:dyDescent="0.2">
      <c r="A1388" t="s">
        <v>2153</v>
      </c>
      <c r="B1388" t="s">
        <v>7</v>
      </c>
      <c r="C1388">
        <v>2152469</v>
      </c>
      <c r="D1388">
        <v>2153128</v>
      </c>
      <c r="E1388" t="s">
        <v>14</v>
      </c>
      <c r="F1388">
        <v>660</v>
      </c>
      <c r="G1388">
        <v>299</v>
      </c>
      <c r="H1388">
        <v>685</v>
      </c>
      <c r="I1388">
        <v>32</v>
      </c>
      <c r="J1388">
        <v>-3.2240016741981052</v>
      </c>
      <c r="K1388" t="s">
        <v>4564</v>
      </c>
    </row>
    <row r="1389" spans="1:11" x14ac:dyDescent="0.2">
      <c r="A1389" t="s">
        <v>1076</v>
      </c>
      <c r="B1389" t="s">
        <v>7</v>
      </c>
      <c r="C1389">
        <v>1100296</v>
      </c>
      <c r="D1389">
        <v>1100787</v>
      </c>
      <c r="E1389" t="s">
        <v>8</v>
      </c>
      <c r="F1389">
        <v>492</v>
      </c>
      <c r="G1389">
        <v>1056</v>
      </c>
      <c r="H1389">
        <v>1135</v>
      </c>
      <c r="I1389">
        <v>113</v>
      </c>
      <c r="J1389">
        <v>-3.224215156943266</v>
      </c>
      <c r="K1389" t="s">
        <v>4564</v>
      </c>
    </row>
    <row r="1390" spans="1:11" x14ac:dyDescent="0.2">
      <c r="A1390" t="s">
        <v>758</v>
      </c>
      <c r="B1390" t="s">
        <v>7</v>
      </c>
      <c r="C1390">
        <v>761522</v>
      </c>
      <c r="D1390">
        <v>762739</v>
      </c>
      <c r="E1390" t="s">
        <v>8</v>
      </c>
      <c r="F1390">
        <v>1218</v>
      </c>
      <c r="G1390">
        <v>8747</v>
      </c>
      <c r="H1390">
        <v>8290</v>
      </c>
      <c r="I1390">
        <v>935</v>
      </c>
      <c r="J1390">
        <v>-3.2257500237177972</v>
      </c>
      <c r="K1390" t="s">
        <v>4564</v>
      </c>
    </row>
    <row r="1391" spans="1:11" x14ac:dyDescent="0.2">
      <c r="A1391" t="s">
        <v>1053</v>
      </c>
      <c r="B1391" t="s">
        <v>7</v>
      </c>
      <c r="C1391">
        <v>1072171</v>
      </c>
      <c r="D1391">
        <v>1072863</v>
      </c>
      <c r="E1391" t="s">
        <v>14</v>
      </c>
      <c r="F1391">
        <v>693</v>
      </c>
      <c r="G1391">
        <v>393</v>
      </c>
      <c r="H1391">
        <v>718</v>
      </c>
      <c r="I1391">
        <v>42</v>
      </c>
      <c r="J1391">
        <v>-3.226068079479846</v>
      </c>
      <c r="K1391" t="s">
        <v>4564</v>
      </c>
    </row>
    <row r="1392" spans="1:11" x14ac:dyDescent="0.2">
      <c r="A1392" t="s">
        <v>542</v>
      </c>
      <c r="B1392" t="s">
        <v>7</v>
      </c>
      <c r="C1392">
        <v>548357</v>
      </c>
      <c r="D1392">
        <v>549616</v>
      </c>
      <c r="E1392" t="s">
        <v>8</v>
      </c>
      <c r="F1392">
        <v>1260</v>
      </c>
      <c r="G1392">
        <v>375</v>
      </c>
      <c r="H1392">
        <v>659</v>
      </c>
      <c r="I1392">
        <v>40</v>
      </c>
      <c r="J1392">
        <v>-3.2288186904958809</v>
      </c>
      <c r="K1392" t="s">
        <v>4564</v>
      </c>
    </row>
    <row r="1393" spans="1:11" x14ac:dyDescent="0.2">
      <c r="A1393" t="s">
        <v>674</v>
      </c>
      <c r="B1393" t="s">
        <v>7</v>
      </c>
      <c r="C1393">
        <v>676711</v>
      </c>
      <c r="D1393">
        <v>677418</v>
      </c>
      <c r="E1393" t="s">
        <v>8</v>
      </c>
      <c r="F1393">
        <v>708</v>
      </c>
      <c r="G1393">
        <v>188</v>
      </c>
      <c r="H1393">
        <v>319</v>
      </c>
      <c r="I1393">
        <v>20</v>
      </c>
      <c r="J1393">
        <v>-3.2326607567902754</v>
      </c>
      <c r="K1393" t="s">
        <v>4564</v>
      </c>
    </row>
    <row r="1394" spans="1:11" x14ac:dyDescent="0.2">
      <c r="A1394" t="s">
        <v>2517</v>
      </c>
      <c r="B1394" t="s">
        <v>7</v>
      </c>
      <c r="C1394">
        <v>2544752</v>
      </c>
      <c r="D1394">
        <v>2545609</v>
      </c>
      <c r="E1394" t="s">
        <v>14</v>
      </c>
      <c r="F1394">
        <v>858</v>
      </c>
      <c r="G1394">
        <v>348</v>
      </c>
      <c r="H1394">
        <v>695</v>
      </c>
      <c r="I1394">
        <v>37</v>
      </c>
      <c r="J1394">
        <v>-3.2334901302197792</v>
      </c>
      <c r="K1394" t="s">
        <v>4564</v>
      </c>
    </row>
    <row r="1395" spans="1:11" x14ac:dyDescent="0.2">
      <c r="A1395" t="s">
        <v>71</v>
      </c>
      <c r="B1395" t="s">
        <v>7</v>
      </c>
      <c r="C1395">
        <v>70387</v>
      </c>
      <c r="D1395">
        <v>71265</v>
      </c>
      <c r="E1395" t="s">
        <v>8</v>
      </c>
      <c r="F1395">
        <v>879</v>
      </c>
      <c r="G1395">
        <v>1129</v>
      </c>
      <c r="H1395">
        <v>1304</v>
      </c>
      <c r="I1395">
        <v>120</v>
      </c>
      <c r="J1395">
        <v>-3.2339391751644824</v>
      </c>
      <c r="K1395" t="s">
        <v>4564</v>
      </c>
    </row>
    <row r="1396" spans="1:11" x14ac:dyDescent="0.2">
      <c r="A1396" t="s">
        <v>2023</v>
      </c>
      <c r="B1396" t="s">
        <v>7</v>
      </c>
      <c r="C1396">
        <v>2021088</v>
      </c>
      <c r="D1396">
        <v>2021501</v>
      </c>
      <c r="E1396" t="s">
        <v>8</v>
      </c>
      <c r="F1396">
        <v>414</v>
      </c>
      <c r="G1396">
        <v>113</v>
      </c>
      <c r="H1396">
        <v>244</v>
      </c>
      <c r="I1396">
        <v>12</v>
      </c>
      <c r="J1396">
        <v>-3.2352164616940318</v>
      </c>
      <c r="K1396" t="s">
        <v>4564</v>
      </c>
    </row>
    <row r="1397" spans="1:11" x14ac:dyDescent="0.2">
      <c r="A1397" t="s">
        <v>1642</v>
      </c>
      <c r="B1397" t="s">
        <v>7</v>
      </c>
      <c r="C1397">
        <v>1642122</v>
      </c>
      <c r="D1397">
        <v>1642211</v>
      </c>
      <c r="E1397" t="s">
        <v>8</v>
      </c>
      <c r="F1397">
        <v>90</v>
      </c>
      <c r="G1397">
        <v>943</v>
      </c>
      <c r="H1397">
        <v>577</v>
      </c>
      <c r="I1397">
        <v>100</v>
      </c>
      <c r="J1397">
        <v>-3.237257770900372</v>
      </c>
      <c r="K1397" t="s">
        <v>4564</v>
      </c>
    </row>
    <row r="1398" spans="1:11" x14ac:dyDescent="0.2">
      <c r="A1398" t="s">
        <v>4174</v>
      </c>
      <c r="B1398" t="s">
        <v>7</v>
      </c>
      <c r="C1398">
        <v>4246784</v>
      </c>
      <c r="D1398">
        <v>4247899</v>
      </c>
      <c r="E1398" t="s">
        <v>8</v>
      </c>
      <c r="F1398">
        <v>1116</v>
      </c>
      <c r="G1398">
        <v>425</v>
      </c>
      <c r="H1398">
        <v>673</v>
      </c>
      <c r="I1398">
        <v>45</v>
      </c>
      <c r="J1398">
        <v>-3.2394659346953896</v>
      </c>
      <c r="K1398" t="s">
        <v>4564</v>
      </c>
    </row>
    <row r="1399" spans="1:11" x14ac:dyDescent="0.2">
      <c r="A1399" t="s">
        <v>2250</v>
      </c>
      <c r="B1399" t="s">
        <v>7</v>
      </c>
      <c r="C1399">
        <v>2263863</v>
      </c>
      <c r="D1399">
        <v>2265044</v>
      </c>
      <c r="E1399" t="s">
        <v>8</v>
      </c>
      <c r="F1399">
        <v>1182</v>
      </c>
      <c r="G1399">
        <v>435</v>
      </c>
      <c r="H1399">
        <v>866</v>
      </c>
      <c r="I1399">
        <v>46</v>
      </c>
      <c r="J1399">
        <v>-3.241309634679078</v>
      </c>
      <c r="K1399" t="s">
        <v>4564</v>
      </c>
    </row>
    <row r="1400" spans="1:11" x14ac:dyDescent="0.2">
      <c r="A1400" t="s">
        <v>4405</v>
      </c>
      <c r="B1400" t="s">
        <v>7</v>
      </c>
      <c r="C1400">
        <v>4488561</v>
      </c>
      <c r="D1400">
        <v>4490063</v>
      </c>
      <c r="E1400" t="s">
        <v>14</v>
      </c>
      <c r="F1400">
        <v>1503</v>
      </c>
      <c r="G1400">
        <v>1802</v>
      </c>
      <c r="H1400">
        <v>1796</v>
      </c>
      <c r="I1400">
        <v>190</v>
      </c>
      <c r="J1400">
        <v>-3.2455276874825905</v>
      </c>
      <c r="K1400" t="s">
        <v>4564</v>
      </c>
    </row>
    <row r="1401" spans="1:11" x14ac:dyDescent="0.2">
      <c r="A1401" t="s">
        <v>2632</v>
      </c>
      <c r="B1401" t="s">
        <v>7</v>
      </c>
      <c r="C1401">
        <v>2668006</v>
      </c>
      <c r="D1401">
        <v>2668896</v>
      </c>
      <c r="E1401" t="s">
        <v>14</v>
      </c>
      <c r="F1401">
        <v>891</v>
      </c>
      <c r="G1401">
        <v>883</v>
      </c>
      <c r="H1401">
        <v>876</v>
      </c>
      <c r="I1401">
        <v>93</v>
      </c>
      <c r="J1401">
        <v>-3.247110816540435</v>
      </c>
      <c r="K1401" t="s">
        <v>4564</v>
      </c>
    </row>
    <row r="1402" spans="1:11" x14ac:dyDescent="0.2">
      <c r="A1402" t="s">
        <v>3090</v>
      </c>
      <c r="B1402" t="s">
        <v>7</v>
      </c>
      <c r="C1402">
        <v>3132454</v>
      </c>
      <c r="D1402">
        <v>3133212</v>
      </c>
      <c r="E1402" t="s">
        <v>14</v>
      </c>
      <c r="F1402">
        <v>759</v>
      </c>
      <c r="G1402">
        <v>570</v>
      </c>
      <c r="H1402">
        <v>1253</v>
      </c>
      <c r="I1402">
        <v>60</v>
      </c>
      <c r="J1402">
        <v>-3.2479275134435857</v>
      </c>
      <c r="K1402" t="s">
        <v>4564</v>
      </c>
    </row>
    <row r="1403" spans="1:11" x14ac:dyDescent="0.2">
      <c r="A1403" t="s">
        <v>2242</v>
      </c>
      <c r="B1403" t="s">
        <v>7</v>
      </c>
      <c r="C1403">
        <v>2254245</v>
      </c>
      <c r="D1403">
        <v>2255186</v>
      </c>
      <c r="E1403" t="s">
        <v>14</v>
      </c>
      <c r="F1403">
        <v>942</v>
      </c>
      <c r="G1403">
        <v>220</v>
      </c>
      <c r="H1403">
        <v>512</v>
      </c>
      <c r="I1403">
        <v>23</v>
      </c>
      <c r="J1403">
        <v>-3.2577977574676469</v>
      </c>
      <c r="K1403" t="s">
        <v>4564</v>
      </c>
    </row>
    <row r="1404" spans="1:11" x14ac:dyDescent="0.2">
      <c r="A1404" t="s">
        <v>3035</v>
      </c>
      <c r="B1404" t="s">
        <v>7</v>
      </c>
      <c r="C1404">
        <v>3075217</v>
      </c>
      <c r="D1404">
        <v>3076182</v>
      </c>
      <c r="E1404" t="s">
        <v>14</v>
      </c>
      <c r="F1404">
        <v>966</v>
      </c>
      <c r="G1404">
        <v>747</v>
      </c>
      <c r="H1404">
        <v>1329</v>
      </c>
      <c r="I1404">
        <v>78</v>
      </c>
      <c r="J1404">
        <v>-3.2595622139269889</v>
      </c>
      <c r="K1404" t="s">
        <v>4564</v>
      </c>
    </row>
    <row r="1405" spans="1:11" x14ac:dyDescent="0.2">
      <c r="A1405" t="s">
        <v>1064</v>
      </c>
      <c r="B1405" t="s">
        <v>7</v>
      </c>
      <c r="C1405">
        <v>1086521</v>
      </c>
      <c r="D1405">
        <v>1087846</v>
      </c>
      <c r="E1405" t="s">
        <v>14</v>
      </c>
      <c r="F1405">
        <v>1326</v>
      </c>
      <c r="G1405">
        <v>431</v>
      </c>
      <c r="H1405">
        <v>851</v>
      </c>
      <c r="I1405">
        <v>45</v>
      </c>
      <c r="J1405">
        <v>-3.2596909627594237</v>
      </c>
      <c r="K1405" t="s">
        <v>4564</v>
      </c>
    </row>
    <row r="1406" spans="1:11" x14ac:dyDescent="0.2">
      <c r="A1406" t="s">
        <v>3722</v>
      </c>
      <c r="B1406" t="s">
        <v>7</v>
      </c>
      <c r="C1406">
        <v>3770243</v>
      </c>
      <c r="D1406">
        <v>3771379</v>
      </c>
      <c r="E1406" t="s">
        <v>14</v>
      </c>
      <c r="F1406">
        <v>1137</v>
      </c>
      <c r="G1406">
        <v>1124</v>
      </c>
      <c r="H1406">
        <v>1474</v>
      </c>
      <c r="I1406">
        <v>117</v>
      </c>
      <c r="J1406">
        <v>-3.2640616006375218</v>
      </c>
      <c r="K1406" t="s">
        <v>4564</v>
      </c>
    </row>
    <row r="1407" spans="1:11" x14ac:dyDescent="0.2">
      <c r="A1407" t="s">
        <v>2630</v>
      </c>
      <c r="B1407" t="s">
        <v>7</v>
      </c>
      <c r="C1407">
        <v>2665435</v>
      </c>
      <c r="D1407">
        <v>2666715</v>
      </c>
      <c r="E1407" t="s">
        <v>8</v>
      </c>
      <c r="F1407">
        <v>1281</v>
      </c>
      <c r="G1407">
        <v>3490</v>
      </c>
      <c r="H1407">
        <v>2823</v>
      </c>
      <c r="I1407">
        <v>363</v>
      </c>
      <c r="J1407">
        <v>-3.2651855831012639</v>
      </c>
      <c r="K1407" t="s">
        <v>4564</v>
      </c>
    </row>
    <row r="1408" spans="1:11" x14ac:dyDescent="0.2">
      <c r="A1408" t="s">
        <v>3185</v>
      </c>
      <c r="B1408" t="s">
        <v>7</v>
      </c>
      <c r="C1408">
        <v>3233728</v>
      </c>
      <c r="D1408">
        <v>3234144</v>
      </c>
      <c r="E1408" t="s">
        <v>14</v>
      </c>
      <c r="F1408">
        <v>417</v>
      </c>
      <c r="G1408">
        <v>1337</v>
      </c>
      <c r="H1408">
        <v>1132</v>
      </c>
      <c r="I1408">
        <v>139</v>
      </c>
      <c r="J1408">
        <v>-3.2658426773698452</v>
      </c>
      <c r="K1408" t="s">
        <v>4564</v>
      </c>
    </row>
    <row r="1409" spans="1:11" x14ac:dyDescent="0.2">
      <c r="A1409" t="s">
        <v>2177</v>
      </c>
      <c r="B1409" t="s">
        <v>7</v>
      </c>
      <c r="C1409">
        <v>2178821</v>
      </c>
      <c r="D1409">
        <v>2180098</v>
      </c>
      <c r="E1409" t="s">
        <v>8</v>
      </c>
      <c r="F1409">
        <v>1278</v>
      </c>
      <c r="G1409">
        <v>587</v>
      </c>
      <c r="H1409">
        <v>1027</v>
      </c>
      <c r="I1409">
        <v>61</v>
      </c>
      <c r="J1409">
        <v>-3.2664793555471663</v>
      </c>
      <c r="K1409" t="s">
        <v>4564</v>
      </c>
    </row>
    <row r="1410" spans="1:11" x14ac:dyDescent="0.2">
      <c r="A1410" t="s">
        <v>4555</v>
      </c>
      <c r="B1410" t="s">
        <v>7</v>
      </c>
      <c r="C1410">
        <v>4640402</v>
      </c>
      <c r="D1410">
        <v>4640542</v>
      </c>
      <c r="E1410" t="s">
        <v>8</v>
      </c>
      <c r="F1410">
        <v>141</v>
      </c>
      <c r="G1410">
        <v>4722</v>
      </c>
      <c r="H1410">
        <v>5675</v>
      </c>
      <c r="I1410">
        <v>490</v>
      </c>
      <c r="J1410">
        <v>-3.268544387226072</v>
      </c>
      <c r="K1410" t="s">
        <v>4564</v>
      </c>
    </row>
    <row r="1411" spans="1:11" x14ac:dyDescent="0.2">
      <c r="A1411" t="s">
        <v>643</v>
      </c>
      <c r="B1411" t="s">
        <v>7</v>
      </c>
      <c r="C1411">
        <v>646631</v>
      </c>
      <c r="D1411">
        <v>647509</v>
      </c>
      <c r="E1411" t="s">
        <v>14</v>
      </c>
      <c r="F1411">
        <v>879</v>
      </c>
      <c r="G1411">
        <v>347</v>
      </c>
      <c r="H1411">
        <v>556</v>
      </c>
      <c r="I1411">
        <v>36</v>
      </c>
      <c r="J1411">
        <v>-3.2688668511359489</v>
      </c>
      <c r="K1411" t="s">
        <v>4564</v>
      </c>
    </row>
    <row r="1412" spans="1:11" x14ac:dyDescent="0.2">
      <c r="A1412" t="s">
        <v>1810</v>
      </c>
      <c r="B1412" t="s">
        <v>7</v>
      </c>
      <c r="C1412">
        <v>1825955</v>
      </c>
      <c r="D1412">
        <v>1826923</v>
      </c>
      <c r="E1412" t="s">
        <v>14</v>
      </c>
      <c r="F1412">
        <v>969</v>
      </c>
      <c r="G1412">
        <v>588</v>
      </c>
      <c r="H1412">
        <v>1245</v>
      </c>
      <c r="I1412">
        <v>61</v>
      </c>
      <c r="J1412">
        <v>-3.2689350072734777</v>
      </c>
      <c r="K1412" t="s">
        <v>4564</v>
      </c>
    </row>
    <row r="1413" spans="1:11" x14ac:dyDescent="0.2">
      <c r="A1413" t="s">
        <v>1980</v>
      </c>
      <c r="B1413" t="s">
        <v>7</v>
      </c>
      <c r="C1413">
        <v>1988716</v>
      </c>
      <c r="D1413">
        <v>1989213</v>
      </c>
      <c r="E1413" t="s">
        <v>8</v>
      </c>
      <c r="F1413">
        <v>498</v>
      </c>
      <c r="G1413">
        <v>646</v>
      </c>
      <c r="H1413">
        <v>888</v>
      </c>
      <c r="I1413">
        <v>67</v>
      </c>
      <c r="J1413">
        <v>-3.2693011642361522</v>
      </c>
      <c r="K1413" t="s">
        <v>4564</v>
      </c>
    </row>
    <row r="1414" spans="1:11" x14ac:dyDescent="0.2">
      <c r="A1414" t="s">
        <v>1479</v>
      </c>
      <c r="B1414" t="s">
        <v>7</v>
      </c>
      <c r="C1414">
        <v>1478226</v>
      </c>
      <c r="D1414">
        <v>1479122</v>
      </c>
      <c r="E1414" t="s">
        <v>8</v>
      </c>
      <c r="F1414">
        <v>897</v>
      </c>
      <c r="G1414">
        <v>135</v>
      </c>
      <c r="H1414">
        <v>265</v>
      </c>
      <c r="I1414">
        <v>14</v>
      </c>
      <c r="J1414">
        <v>-3.2694606749932267</v>
      </c>
      <c r="K1414" t="s">
        <v>4564</v>
      </c>
    </row>
    <row r="1415" spans="1:11" x14ac:dyDescent="0.2">
      <c r="A1415" t="s">
        <v>2537</v>
      </c>
      <c r="B1415" t="s">
        <v>7</v>
      </c>
      <c r="C1415">
        <v>2562524</v>
      </c>
      <c r="D1415">
        <v>2563117</v>
      </c>
      <c r="E1415" t="s">
        <v>8</v>
      </c>
      <c r="F1415">
        <v>594</v>
      </c>
      <c r="G1415">
        <v>357</v>
      </c>
      <c r="H1415">
        <v>741</v>
      </c>
      <c r="I1415">
        <v>37</v>
      </c>
      <c r="J1415">
        <v>-3.2703268984001497</v>
      </c>
      <c r="K1415" t="s">
        <v>4564</v>
      </c>
    </row>
    <row r="1416" spans="1:11" x14ac:dyDescent="0.2">
      <c r="A1416" t="s">
        <v>1071</v>
      </c>
      <c r="B1416" t="s">
        <v>7</v>
      </c>
      <c r="C1416">
        <v>1095843</v>
      </c>
      <c r="D1416">
        <v>1096829</v>
      </c>
      <c r="E1416" t="s">
        <v>8</v>
      </c>
      <c r="F1416">
        <v>987</v>
      </c>
      <c r="G1416">
        <v>309</v>
      </c>
      <c r="H1416">
        <v>481</v>
      </c>
      <c r="I1416">
        <v>32</v>
      </c>
      <c r="J1416">
        <v>-3.2714630279043746</v>
      </c>
      <c r="K1416" t="s">
        <v>4564</v>
      </c>
    </row>
    <row r="1417" spans="1:11" x14ac:dyDescent="0.2">
      <c r="A1417" t="s">
        <v>2024</v>
      </c>
      <c r="B1417" t="s">
        <v>7</v>
      </c>
      <c r="C1417">
        <v>2021504</v>
      </c>
      <c r="D1417">
        <v>2021869</v>
      </c>
      <c r="E1417" t="s">
        <v>8</v>
      </c>
      <c r="F1417">
        <v>366</v>
      </c>
      <c r="G1417">
        <v>145</v>
      </c>
      <c r="H1417">
        <v>312</v>
      </c>
      <c r="I1417">
        <v>15</v>
      </c>
      <c r="J1417">
        <v>-3.2730184944064158</v>
      </c>
      <c r="K1417" t="s">
        <v>4564</v>
      </c>
    </row>
    <row r="1418" spans="1:11" x14ac:dyDescent="0.2">
      <c r="A1418" t="s">
        <v>1677</v>
      </c>
      <c r="B1418" t="s">
        <v>7</v>
      </c>
      <c r="C1418">
        <v>1692890</v>
      </c>
      <c r="D1418">
        <v>1694263</v>
      </c>
      <c r="E1418" t="s">
        <v>14</v>
      </c>
      <c r="F1418">
        <v>1374</v>
      </c>
      <c r="G1418">
        <v>455</v>
      </c>
      <c r="H1418">
        <v>883</v>
      </c>
      <c r="I1418">
        <v>47</v>
      </c>
      <c r="J1418">
        <v>-3.2751338834084214</v>
      </c>
      <c r="K1418" t="s">
        <v>4564</v>
      </c>
    </row>
    <row r="1419" spans="1:11" x14ac:dyDescent="0.2">
      <c r="A1419" t="s">
        <v>3091</v>
      </c>
      <c r="B1419" t="s">
        <v>7</v>
      </c>
      <c r="C1419">
        <v>3133244</v>
      </c>
      <c r="D1419">
        <v>3133957</v>
      </c>
      <c r="E1419" t="s">
        <v>14</v>
      </c>
      <c r="F1419">
        <v>714</v>
      </c>
      <c r="G1419">
        <v>446</v>
      </c>
      <c r="H1419">
        <v>984</v>
      </c>
      <c r="I1419">
        <v>46</v>
      </c>
      <c r="J1419">
        <v>-3.2773379438632921</v>
      </c>
      <c r="K1419" t="s">
        <v>4564</v>
      </c>
    </row>
    <row r="1420" spans="1:11" x14ac:dyDescent="0.2">
      <c r="A1420" t="s">
        <v>756</v>
      </c>
      <c r="B1420" t="s">
        <v>7</v>
      </c>
      <c r="C1420">
        <v>757689</v>
      </c>
      <c r="D1420">
        <v>758405</v>
      </c>
      <c r="E1420" t="s">
        <v>8</v>
      </c>
      <c r="F1420">
        <v>717</v>
      </c>
      <c r="G1420">
        <v>3181</v>
      </c>
      <c r="H1420">
        <v>3699</v>
      </c>
      <c r="I1420">
        <v>328</v>
      </c>
      <c r="J1420">
        <v>-3.2777126519214295</v>
      </c>
      <c r="K1420" t="s">
        <v>4564</v>
      </c>
    </row>
    <row r="1421" spans="1:11" x14ac:dyDescent="0.2">
      <c r="A1421" t="s">
        <v>1196</v>
      </c>
      <c r="B1421" t="s">
        <v>7</v>
      </c>
      <c r="C1421">
        <v>1206913</v>
      </c>
      <c r="D1421">
        <v>1207497</v>
      </c>
      <c r="E1421" t="s">
        <v>8</v>
      </c>
      <c r="F1421">
        <v>585</v>
      </c>
      <c r="G1421">
        <v>165</v>
      </c>
      <c r="H1421">
        <v>321</v>
      </c>
      <c r="I1421">
        <v>17</v>
      </c>
      <c r="J1421">
        <v>-3.2788593729954765</v>
      </c>
      <c r="K1421" t="s">
        <v>4564</v>
      </c>
    </row>
    <row r="1422" spans="1:11" x14ac:dyDescent="0.2">
      <c r="A1422" t="s">
        <v>2577</v>
      </c>
      <c r="B1422" t="s">
        <v>7</v>
      </c>
      <c r="C1422">
        <v>2606262</v>
      </c>
      <c r="D1422">
        <v>2606912</v>
      </c>
      <c r="E1422" t="s">
        <v>8</v>
      </c>
      <c r="F1422">
        <v>651</v>
      </c>
      <c r="G1422">
        <v>165</v>
      </c>
      <c r="H1422">
        <v>355</v>
      </c>
      <c r="I1422">
        <v>17</v>
      </c>
      <c r="J1422">
        <v>-3.2788593729954765</v>
      </c>
      <c r="K1422" t="s">
        <v>4564</v>
      </c>
    </row>
    <row r="1423" spans="1:11" x14ac:dyDescent="0.2">
      <c r="A1423" t="s">
        <v>4408</v>
      </c>
      <c r="B1423" t="s">
        <v>7</v>
      </c>
      <c r="C1423">
        <v>4492587</v>
      </c>
      <c r="D1423">
        <v>4493351</v>
      </c>
      <c r="E1423" t="s">
        <v>14</v>
      </c>
      <c r="F1423">
        <v>765</v>
      </c>
      <c r="G1423">
        <v>234</v>
      </c>
      <c r="H1423">
        <v>367</v>
      </c>
      <c r="I1423">
        <v>24</v>
      </c>
      <c r="J1423">
        <v>-3.2854022188622487</v>
      </c>
      <c r="K1423" t="s">
        <v>4564</v>
      </c>
    </row>
    <row r="1424" spans="1:11" x14ac:dyDescent="0.2">
      <c r="A1424" t="s">
        <v>825</v>
      </c>
      <c r="B1424" t="s">
        <v>7</v>
      </c>
      <c r="C1424">
        <v>825002</v>
      </c>
      <c r="D1424">
        <v>826108</v>
      </c>
      <c r="E1424" t="s">
        <v>14</v>
      </c>
      <c r="F1424">
        <v>1107</v>
      </c>
      <c r="G1424">
        <v>1629</v>
      </c>
      <c r="H1424">
        <v>2403</v>
      </c>
      <c r="I1424">
        <v>167</v>
      </c>
      <c r="J1424">
        <v>-3.2860665960514659</v>
      </c>
      <c r="K1424" t="s">
        <v>4564</v>
      </c>
    </row>
    <row r="1425" spans="1:11" x14ac:dyDescent="0.2">
      <c r="A1425" t="s">
        <v>70</v>
      </c>
      <c r="B1425" t="s">
        <v>7</v>
      </c>
      <c r="C1425">
        <v>68348</v>
      </c>
      <c r="D1425">
        <v>70048</v>
      </c>
      <c r="E1425" t="s">
        <v>14</v>
      </c>
      <c r="F1425">
        <v>1701</v>
      </c>
      <c r="G1425">
        <v>968</v>
      </c>
      <c r="H1425">
        <v>999</v>
      </c>
      <c r="I1425">
        <v>99</v>
      </c>
      <c r="J1425">
        <v>-3.2895066171949847</v>
      </c>
      <c r="K1425" t="s">
        <v>4564</v>
      </c>
    </row>
    <row r="1426" spans="1:11" x14ac:dyDescent="0.2">
      <c r="A1426" t="s">
        <v>4389</v>
      </c>
      <c r="B1426" t="s">
        <v>7</v>
      </c>
      <c r="C1426">
        <v>4472814</v>
      </c>
      <c r="D1426">
        <v>4473209</v>
      </c>
      <c r="E1426" t="s">
        <v>14</v>
      </c>
      <c r="F1426">
        <v>396</v>
      </c>
      <c r="G1426">
        <v>372</v>
      </c>
      <c r="H1426">
        <v>473</v>
      </c>
      <c r="I1426">
        <v>38</v>
      </c>
      <c r="J1426">
        <v>-3.2912312976644458</v>
      </c>
      <c r="K1426" t="s">
        <v>4564</v>
      </c>
    </row>
    <row r="1427" spans="1:11" x14ac:dyDescent="0.2">
      <c r="A1427" t="s">
        <v>2551</v>
      </c>
      <c r="B1427" t="s">
        <v>7</v>
      </c>
      <c r="C1427">
        <v>2574978</v>
      </c>
      <c r="D1427">
        <v>2575457</v>
      </c>
      <c r="E1427" t="s">
        <v>14</v>
      </c>
      <c r="F1427">
        <v>480</v>
      </c>
      <c r="G1427">
        <v>147</v>
      </c>
      <c r="H1427">
        <v>256</v>
      </c>
      <c r="I1427">
        <v>15</v>
      </c>
      <c r="J1427">
        <v>-3.2927817492278462</v>
      </c>
      <c r="K1427" t="s">
        <v>4564</v>
      </c>
    </row>
    <row r="1428" spans="1:11" x14ac:dyDescent="0.2">
      <c r="A1428" t="s">
        <v>2901</v>
      </c>
      <c r="B1428" t="s">
        <v>7</v>
      </c>
      <c r="C1428">
        <v>2937468</v>
      </c>
      <c r="D1428">
        <v>2938886</v>
      </c>
      <c r="E1428" t="s">
        <v>8</v>
      </c>
      <c r="F1428">
        <v>1419</v>
      </c>
      <c r="G1428">
        <v>787</v>
      </c>
      <c r="H1428">
        <v>1148</v>
      </c>
      <c r="I1428">
        <v>80</v>
      </c>
      <c r="J1428">
        <v>-3.2982917306201238</v>
      </c>
      <c r="K1428" t="s">
        <v>4564</v>
      </c>
    </row>
    <row r="1429" spans="1:11" x14ac:dyDescent="0.2">
      <c r="A1429" t="s">
        <v>3496</v>
      </c>
      <c r="B1429" t="s">
        <v>7</v>
      </c>
      <c r="C1429">
        <v>3520615</v>
      </c>
      <c r="D1429">
        <v>3521019</v>
      </c>
      <c r="E1429" t="s">
        <v>14</v>
      </c>
      <c r="F1429">
        <v>405</v>
      </c>
      <c r="G1429">
        <v>246</v>
      </c>
      <c r="H1429">
        <v>553</v>
      </c>
      <c r="I1429">
        <v>25</v>
      </c>
      <c r="J1429">
        <v>-3.2986583155645151</v>
      </c>
      <c r="K1429" t="s">
        <v>4564</v>
      </c>
    </row>
    <row r="1430" spans="1:11" x14ac:dyDescent="0.2">
      <c r="A1430" t="s">
        <v>1564</v>
      </c>
      <c r="B1430" t="s">
        <v>7</v>
      </c>
      <c r="C1430">
        <v>1565758</v>
      </c>
      <c r="D1430">
        <v>1567140</v>
      </c>
      <c r="E1430" t="s">
        <v>14</v>
      </c>
      <c r="F1430">
        <v>1383</v>
      </c>
      <c r="G1430">
        <v>6709</v>
      </c>
      <c r="H1430">
        <v>3897</v>
      </c>
      <c r="I1430">
        <v>680</v>
      </c>
      <c r="J1430">
        <v>-3.3024910922143857</v>
      </c>
      <c r="K1430" t="s">
        <v>4564</v>
      </c>
    </row>
    <row r="1431" spans="1:11" x14ac:dyDescent="0.2">
      <c r="A1431" t="s">
        <v>3165</v>
      </c>
      <c r="B1431" t="s">
        <v>7</v>
      </c>
      <c r="C1431">
        <v>3207371</v>
      </c>
      <c r="D1431">
        <v>3207976</v>
      </c>
      <c r="E1431" t="s">
        <v>8</v>
      </c>
      <c r="F1431">
        <v>606</v>
      </c>
      <c r="G1431">
        <v>475</v>
      </c>
      <c r="H1431">
        <v>1003</v>
      </c>
      <c r="I1431">
        <v>48</v>
      </c>
      <c r="J1431">
        <v>-3.3068212024971539</v>
      </c>
      <c r="K1431" t="s">
        <v>4564</v>
      </c>
    </row>
    <row r="1432" spans="1:11" x14ac:dyDescent="0.2">
      <c r="A1432" t="s">
        <v>52</v>
      </c>
      <c r="B1432" t="s">
        <v>7</v>
      </c>
      <c r="C1432">
        <v>45807</v>
      </c>
      <c r="D1432">
        <v>47138</v>
      </c>
      <c r="E1432" t="s">
        <v>8</v>
      </c>
      <c r="F1432">
        <v>1332</v>
      </c>
      <c r="G1432">
        <v>297</v>
      </c>
      <c r="H1432">
        <v>658</v>
      </c>
      <c r="I1432">
        <v>30</v>
      </c>
      <c r="J1432">
        <v>-3.3074285251922477</v>
      </c>
      <c r="K1432" t="s">
        <v>4564</v>
      </c>
    </row>
    <row r="1433" spans="1:11" x14ac:dyDescent="0.2">
      <c r="A1433" t="s">
        <v>4171</v>
      </c>
      <c r="B1433" t="s">
        <v>7</v>
      </c>
      <c r="C1433">
        <v>4242626</v>
      </c>
      <c r="D1433">
        <v>4243516</v>
      </c>
      <c r="E1433" t="s">
        <v>14</v>
      </c>
      <c r="F1433">
        <v>891</v>
      </c>
      <c r="G1433">
        <v>565</v>
      </c>
      <c r="H1433">
        <v>456</v>
      </c>
      <c r="I1433">
        <v>57</v>
      </c>
      <c r="J1433">
        <v>-3.3092170431378083</v>
      </c>
      <c r="K1433" t="s">
        <v>4564</v>
      </c>
    </row>
    <row r="1434" spans="1:11" x14ac:dyDescent="0.2">
      <c r="A1434" t="s">
        <v>1113</v>
      </c>
      <c r="B1434" t="s">
        <v>7</v>
      </c>
      <c r="C1434">
        <v>1131438</v>
      </c>
      <c r="D1434">
        <v>1131842</v>
      </c>
      <c r="E1434" t="s">
        <v>8</v>
      </c>
      <c r="F1434">
        <v>405</v>
      </c>
      <c r="G1434">
        <v>119</v>
      </c>
      <c r="H1434">
        <v>275</v>
      </c>
      <c r="I1434">
        <v>12</v>
      </c>
      <c r="J1434">
        <v>-3.3098552625867876</v>
      </c>
      <c r="K1434" t="s">
        <v>4564</v>
      </c>
    </row>
    <row r="1435" spans="1:11" x14ac:dyDescent="0.2">
      <c r="A1435" t="s">
        <v>4442</v>
      </c>
      <c r="B1435" t="s">
        <v>7</v>
      </c>
      <c r="C1435">
        <v>4526905</v>
      </c>
      <c r="D1435">
        <v>4527537</v>
      </c>
      <c r="E1435" t="s">
        <v>14</v>
      </c>
      <c r="F1435">
        <v>633</v>
      </c>
      <c r="G1435">
        <v>935</v>
      </c>
      <c r="H1435">
        <v>549</v>
      </c>
      <c r="I1435">
        <v>94</v>
      </c>
      <c r="J1435">
        <v>-3.3142337030973619</v>
      </c>
      <c r="K1435" t="s">
        <v>4564</v>
      </c>
    </row>
    <row r="1436" spans="1:11" x14ac:dyDescent="0.2">
      <c r="A1436" t="s">
        <v>4182</v>
      </c>
      <c r="B1436" t="s">
        <v>7</v>
      </c>
      <c r="C1436">
        <v>4257115</v>
      </c>
      <c r="D1436">
        <v>4257723</v>
      </c>
      <c r="E1436" t="s">
        <v>8</v>
      </c>
      <c r="F1436">
        <v>609</v>
      </c>
      <c r="G1436">
        <v>4307</v>
      </c>
      <c r="H1436">
        <v>3478</v>
      </c>
      <c r="I1436">
        <v>433</v>
      </c>
      <c r="J1436">
        <v>-3.3142443935151333</v>
      </c>
      <c r="K1436" t="s">
        <v>4564</v>
      </c>
    </row>
    <row r="1437" spans="1:11" x14ac:dyDescent="0.2">
      <c r="A1437" t="s">
        <v>81</v>
      </c>
      <c r="B1437" t="s">
        <v>7</v>
      </c>
      <c r="C1437">
        <v>79464</v>
      </c>
      <c r="D1437">
        <v>80864</v>
      </c>
      <c r="E1437" t="s">
        <v>14</v>
      </c>
      <c r="F1437">
        <v>1401</v>
      </c>
      <c r="G1437">
        <v>4123</v>
      </c>
      <c r="H1437">
        <v>1594</v>
      </c>
      <c r="I1437">
        <v>414</v>
      </c>
      <c r="J1437">
        <v>-3.31599178838874</v>
      </c>
      <c r="K1437" t="s">
        <v>4564</v>
      </c>
    </row>
    <row r="1438" spans="1:11" x14ac:dyDescent="0.2">
      <c r="A1438" t="s">
        <v>3855</v>
      </c>
      <c r="B1438" t="s">
        <v>7</v>
      </c>
      <c r="C1438">
        <v>3902289</v>
      </c>
      <c r="D1438">
        <v>3903701</v>
      </c>
      <c r="E1438" t="s">
        <v>14</v>
      </c>
      <c r="F1438">
        <v>1413</v>
      </c>
      <c r="G1438">
        <v>309</v>
      </c>
      <c r="H1438">
        <v>595</v>
      </c>
      <c r="I1438">
        <v>31</v>
      </c>
      <c r="J1438">
        <v>-3.3172667175174992</v>
      </c>
      <c r="K1438" t="s">
        <v>4564</v>
      </c>
    </row>
    <row r="1439" spans="1:11" x14ac:dyDescent="0.2">
      <c r="A1439" t="s">
        <v>3393</v>
      </c>
      <c r="B1439" t="s">
        <v>7</v>
      </c>
      <c r="C1439">
        <v>3438024</v>
      </c>
      <c r="D1439">
        <v>3438434</v>
      </c>
      <c r="E1439" t="s">
        <v>8</v>
      </c>
      <c r="F1439">
        <v>411</v>
      </c>
      <c r="G1439">
        <v>6457</v>
      </c>
      <c r="H1439">
        <v>5333</v>
      </c>
      <c r="I1439">
        <v>646</v>
      </c>
      <c r="J1439">
        <v>-3.3212579570534246</v>
      </c>
      <c r="K1439" t="s">
        <v>4564</v>
      </c>
    </row>
    <row r="1440" spans="1:11" x14ac:dyDescent="0.2">
      <c r="A1440" t="s">
        <v>2751</v>
      </c>
      <c r="B1440" t="s">
        <v>7</v>
      </c>
      <c r="C1440">
        <v>2783638</v>
      </c>
      <c r="D1440">
        <v>2784429</v>
      </c>
      <c r="E1440" t="s">
        <v>14</v>
      </c>
      <c r="F1440">
        <v>792</v>
      </c>
      <c r="G1440">
        <v>110</v>
      </c>
      <c r="H1440">
        <v>135</v>
      </c>
      <c r="I1440">
        <v>11</v>
      </c>
      <c r="J1440">
        <v>-3.3219280948873622</v>
      </c>
      <c r="K1440" t="s">
        <v>4564</v>
      </c>
    </row>
    <row r="1441" spans="1:11" x14ac:dyDescent="0.2">
      <c r="A1441" t="s">
        <v>1009</v>
      </c>
      <c r="B1441" t="s">
        <v>7</v>
      </c>
      <c r="C1441">
        <v>1031625</v>
      </c>
      <c r="D1441">
        <v>1031712</v>
      </c>
      <c r="E1441" t="s">
        <v>14</v>
      </c>
      <c r="F1441">
        <v>88</v>
      </c>
      <c r="G1441">
        <v>182</v>
      </c>
      <c r="H1441">
        <v>166</v>
      </c>
      <c r="I1441">
        <v>18</v>
      </c>
      <c r="J1441">
        <v>-3.3378696387563838</v>
      </c>
      <c r="K1441" t="s">
        <v>4564</v>
      </c>
    </row>
    <row r="1442" spans="1:11" x14ac:dyDescent="0.2">
      <c r="A1442" t="s">
        <v>1056</v>
      </c>
      <c r="B1442" t="s">
        <v>7</v>
      </c>
      <c r="C1442">
        <v>1074920</v>
      </c>
      <c r="D1442">
        <v>1078882</v>
      </c>
      <c r="E1442" t="s">
        <v>14</v>
      </c>
      <c r="F1442">
        <v>3963</v>
      </c>
      <c r="G1442">
        <v>6475</v>
      </c>
      <c r="H1442">
        <v>9229</v>
      </c>
      <c r="I1442">
        <v>640</v>
      </c>
      <c r="J1442">
        <v>-3.3387363825739165</v>
      </c>
      <c r="K1442" t="s">
        <v>4564</v>
      </c>
    </row>
    <row r="1443" spans="1:11" x14ac:dyDescent="0.2">
      <c r="A1443" t="s">
        <v>2142</v>
      </c>
      <c r="B1443" t="s">
        <v>7</v>
      </c>
      <c r="C1443">
        <v>2136104</v>
      </c>
      <c r="D1443">
        <v>2137243</v>
      </c>
      <c r="E1443" t="s">
        <v>14</v>
      </c>
      <c r="F1443">
        <v>1140</v>
      </c>
      <c r="G1443">
        <v>336</v>
      </c>
      <c r="H1443">
        <v>693</v>
      </c>
      <c r="I1443">
        <v>33</v>
      </c>
      <c r="J1443">
        <v>-3.3479233034203069</v>
      </c>
      <c r="K1443" t="s">
        <v>4564</v>
      </c>
    </row>
    <row r="1444" spans="1:11" x14ac:dyDescent="0.2">
      <c r="A1444" t="s">
        <v>4294</v>
      </c>
      <c r="B1444" t="s">
        <v>7</v>
      </c>
      <c r="C1444">
        <v>4379377</v>
      </c>
      <c r="D1444">
        <v>4379772</v>
      </c>
      <c r="E1444" t="s">
        <v>14</v>
      </c>
      <c r="F1444">
        <v>396</v>
      </c>
      <c r="G1444">
        <v>1153</v>
      </c>
      <c r="H1444">
        <v>665</v>
      </c>
      <c r="I1444">
        <v>113</v>
      </c>
      <c r="J1444">
        <v>-3.3509978352365843</v>
      </c>
      <c r="K1444" t="s">
        <v>4564</v>
      </c>
    </row>
    <row r="1445" spans="1:11" x14ac:dyDescent="0.2">
      <c r="A1445" t="s">
        <v>913</v>
      </c>
      <c r="B1445" t="s">
        <v>7</v>
      </c>
      <c r="C1445">
        <v>916473</v>
      </c>
      <c r="D1445">
        <v>918131</v>
      </c>
      <c r="E1445" t="s">
        <v>8</v>
      </c>
      <c r="F1445">
        <v>1659</v>
      </c>
      <c r="G1445">
        <v>2195</v>
      </c>
      <c r="H1445">
        <v>2847</v>
      </c>
      <c r="I1445">
        <v>215</v>
      </c>
      <c r="J1445">
        <v>-3.3518123748332607</v>
      </c>
      <c r="K1445" t="s">
        <v>4564</v>
      </c>
    </row>
    <row r="1446" spans="1:11" x14ac:dyDescent="0.2">
      <c r="A1446" t="s">
        <v>1375</v>
      </c>
      <c r="B1446" t="s">
        <v>7</v>
      </c>
      <c r="C1446">
        <v>1371909</v>
      </c>
      <c r="D1446">
        <v>1373201</v>
      </c>
      <c r="E1446" t="s">
        <v>8</v>
      </c>
      <c r="F1446">
        <v>1293</v>
      </c>
      <c r="G1446">
        <v>317</v>
      </c>
      <c r="H1446">
        <v>590</v>
      </c>
      <c r="I1446">
        <v>31</v>
      </c>
      <c r="J1446">
        <v>-3.3541427197525322</v>
      </c>
      <c r="K1446" t="s">
        <v>4564</v>
      </c>
    </row>
    <row r="1447" spans="1:11" x14ac:dyDescent="0.2">
      <c r="A1447" t="s">
        <v>2822</v>
      </c>
      <c r="B1447" t="s">
        <v>7</v>
      </c>
      <c r="C1447">
        <v>2850647</v>
      </c>
      <c r="D1447">
        <v>2850997</v>
      </c>
      <c r="E1447" t="s">
        <v>8</v>
      </c>
      <c r="F1447">
        <v>351</v>
      </c>
      <c r="G1447">
        <v>123</v>
      </c>
      <c r="H1447">
        <v>224</v>
      </c>
      <c r="I1447">
        <v>12</v>
      </c>
      <c r="J1447">
        <v>-3.3575520046180838</v>
      </c>
      <c r="K1447" t="s">
        <v>4564</v>
      </c>
    </row>
    <row r="1448" spans="1:11" x14ac:dyDescent="0.2">
      <c r="A1448" t="s">
        <v>2026</v>
      </c>
      <c r="B1448" t="s">
        <v>7</v>
      </c>
      <c r="C1448">
        <v>2022616</v>
      </c>
      <c r="D1448">
        <v>2022885</v>
      </c>
      <c r="E1448" t="s">
        <v>8</v>
      </c>
      <c r="F1448">
        <v>270</v>
      </c>
      <c r="G1448">
        <v>103</v>
      </c>
      <c r="H1448">
        <v>177</v>
      </c>
      <c r="I1448">
        <v>10</v>
      </c>
      <c r="J1448">
        <v>-3.3645724322958559</v>
      </c>
      <c r="K1448" t="s">
        <v>4564</v>
      </c>
    </row>
    <row r="1449" spans="1:11" x14ac:dyDescent="0.2">
      <c r="A1449" t="s">
        <v>2989</v>
      </c>
      <c r="B1449" t="s">
        <v>7</v>
      </c>
      <c r="C1449">
        <v>3031367</v>
      </c>
      <c r="D1449">
        <v>3032815</v>
      </c>
      <c r="E1449" t="s">
        <v>8</v>
      </c>
      <c r="F1449">
        <v>1449</v>
      </c>
      <c r="G1449">
        <v>1206</v>
      </c>
      <c r="H1449">
        <v>2344</v>
      </c>
      <c r="I1449">
        <v>117</v>
      </c>
      <c r="J1449">
        <v>-3.3656494723166808</v>
      </c>
      <c r="K1449" t="s">
        <v>4564</v>
      </c>
    </row>
    <row r="1450" spans="1:11" x14ac:dyDescent="0.2">
      <c r="A1450" t="s">
        <v>2226</v>
      </c>
      <c r="B1450" t="s">
        <v>7</v>
      </c>
      <c r="C1450">
        <v>2234033</v>
      </c>
      <c r="D1450">
        <v>2235271</v>
      </c>
      <c r="E1450" t="s">
        <v>8</v>
      </c>
      <c r="F1450">
        <v>1239</v>
      </c>
      <c r="G1450">
        <v>753</v>
      </c>
      <c r="H1450">
        <v>970</v>
      </c>
      <c r="I1450">
        <v>73</v>
      </c>
      <c r="J1450">
        <v>-3.3666814957919113</v>
      </c>
      <c r="K1450" t="s">
        <v>4564</v>
      </c>
    </row>
    <row r="1451" spans="1:11" x14ac:dyDescent="0.2">
      <c r="A1451" t="s">
        <v>942</v>
      </c>
      <c r="B1451" t="s">
        <v>7</v>
      </c>
      <c r="C1451">
        <v>953609</v>
      </c>
      <c r="D1451">
        <v>954466</v>
      </c>
      <c r="E1451" t="s">
        <v>14</v>
      </c>
      <c r="F1451">
        <v>858</v>
      </c>
      <c r="G1451">
        <v>8078</v>
      </c>
      <c r="H1451">
        <v>6419</v>
      </c>
      <c r="I1451">
        <v>783</v>
      </c>
      <c r="J1451">
        <v>-3.3669139334120457</v>
      </c>
      <c r="K1451" t="s">
        <v>4564</v>
      </c>
    </row>
    <row r="1452" spans="1:11" x14ac:dyDescent="0.2">
      <c r="A1452" t="s">
        <v>3484</v>
      </c>
      <c r="B1452" t="s">
        <v>7</v>
      </c>
      <c r="C1452">
        <v>3508587</v>
      </c>
      <c r="D1452">
        <v>3509813</v>
      </c>
      <c r="E1452" t="s">
        <v>14</v>
      </c>
      <c r="F1452">
        <v>1227</v>
      </c>
      <c r="G1452">
        <v>961</v>
      </c>
      <c r="H1452">
        <v>1789</v>
      </c>
      <c r="I1452">
        <v>93</v>
      </c>
      <c r="J1452">
        <v>-3.3692338096657193</v>
      </c>
      <c r="K1452" t="s">
        <v>4564</v>
      </c>
    </row>
    <row r="1453" spans="1:11" x14ac:dyDescent="0.2">
      <c r="A1453" t="s">
        <v>1467</v>
      </c>
      <c r="B1453" t="s">
        <v>7</v>
      </c>
      <c r="C1453">
        <v>1458264</v>
      </c>
      <c r="D1453">
        <v>1459052</v>
      </c>
      <c r="E1453" t="s">
        <v>8</v>
      </c>
      <c r="F1453">
        <v>789</v>
      </c>
      <c r="G1453">
        <v>176</v>
      </c>
      <c r="H1453">
        <v>332</v>
      </c>
      <c r="I1453">
        <v>17</v>
      </c>
      <c r="J1453">
        <v>-3.3719687773869578</v>
      </c>
      <c r="K1453" t="s">
        <v>4564</v>
      </c>
    </row>
    <row r="1454" spans="1:11" x14ac:dyDescent="0.2">
      <c r="A1454" t="s">
        <v>3814</v>
      </c>
      <c r="B1454" t="s">
        <v>7</v>
      </c>
      <c r="C1454">
        <v>3861987</v>
      </c>
      <c r="D1454">
        <v>3862472</v>
      </c>
      <c r="E1454" t="s">
        <v>14</v>
      </c>
      <c r="F1454">
        <v>486</v>
      </c>
      <c r="G1454">
        <v>145</v>
      </c>
      <c r="H1454">
        <v>297</v>
      </c>
      <c r="I1454">
        <v>14</v>
      </c>
      <c r="J1454">
        <v>-3.3725541679573303</v>
      </c>
      <c r="K1454" t="s">
        <v>4564</v>
      </c>
    </row>
    <row r="1455" spans="1:11" x14ac:dyDescent="0.2">
      <c r="A1455" t="s">
        <v>891</v>
      </c>
      <c r="B1455" t="s">
        <v>7</v>
      </c>
      <c r="C1455">
        <v>893784</v>
      </c>
      <c r="D1455">
        <v>894896</v>
      </c>
      <c r="E1455" t="s">
        <v>8</v>
      </c>
      <c r="F1455">
        <v>1113</v>
      </c>
      <c r="G1455">
        <v>5562</v>
      </c>
      <c r="H1455">
        <v>2754</v>
      </c>
      <c r="I1455">
        <v>536</v>
      </c>
      <c r="J1455">
        <v>-3.3752988388889142</v>
      </c>
      <c r="K1455" t="s">
        <v>4564</v>
      </c>
    </row>
    <row r="1456" spans="1:11" x14ac:dyDescent="0.2">
      <c r="A1456" t="s">
        <v>2428</v>
      </c>
      <c r="B1456" t="s">
        <v>7</v>
      </c>
      <c r="C1456">
        <v>2463012</v>
      </c>
      <c r="D1456">
        <v>2464070</v>
      </c>
      <c r="E1456" t="s">
        <v>8</v>
      </c>
      <c r="F1456">
        <v>1059</v>
      </c>
      <c r="G1456">
        <v>146</v>
      </c>
      <c r="H1456">
        <v>125</v>
      </c>
      <c r="I1456">
        <v>14</v>
      </c>
      <c r="J1456">
        <v>-3.3824696368224134</v>
      </c>
      <c r="K1456" t="s">
        <v>4564</v>
      </c>
    </row>
    <row r="1457" spans="1:11" x14ac:dyDescent="0.2">
      <c r="A1457" t="s">
        <v>1710</v>
      </c>
      <c r="B1457" t="s">
        <v>7</v>
      </c>
      <c r="C1457">
        <v>1725681</v>
      </c>
      <c r="D1457">
        <v>1725920</v>
      </c>
      <c r="E1457" t="s">
        <v>14</v>
      </c>
      <c r="F1457">
        <v>240</v>
      </c>
      <c r="G1457">
        <v>387</v>
      </c>
      <c r="H1457">
        <v>462</v>
      </c>
      <c r="I1457">
        <v>37</v>
      </c>
      <c r="J1457">
        <v>-3.3867363905154608</v>
      </c>
      <c r="K1457" t="s">
        <v>4564</v>
      </c>
    </row>
    <row r="1458" spans="1:11" x14ac:dyDescent="0.2">
      <c r="A1458" t="s">
        <v>2088</v>
      </c>
      <c r="B1458" t="s">
        <v>7</v>
      </c>
      <c r="C1458">
        <v>2080789</v>
      </c>
      <c r="D1458">
        <v>2081262</v>
      </c>
      <c r="E1458" t="s">
        <v>14</v>
      </c>
      <c r="F1458">
        <v>474</v>
      </c>
      <c r="G1458">
        <v>3748</v>
      </c>
      <c r="H1458">
        <v>2494</v>
      </c>
      <c r="I1458">
        <v>358</v>
      </c>
      <c r="J1458">
        <v>-3.3880894603949305</v>
      </c>
      <c r="K1458" t="s">
        <v>4564</v>
      </c>
    </row>
    <row r="1459" spans="1:11" x14ac:dyDescent="0.2">
      <c r="A1459" t="s">
        <v>2924</v>
      </c>
      <c r="B1459" t="s">
        <v>7</v>
      </c>
      <c r="C1459">
        <v>2963153</v>
      </c>
      <c r="D1459">
        <v>2963716</v>
      </c>
      <c r="E1459" t="s">
        <v>14</v>
      </c>
      <c r="F1459">
        <v>564</v>
      </c>
      <c r="G1459">
        <v>356</v>
      </c>
      <c r="H1459">
        <v>543</v>
      </c>
      <c r="I1459">
        <v>34</v>
      </c>
      <c r="J1459">
        <v>-3.3882705897160581</v>
      </c>
      <c r="K1459" t="s">
        <v>4564</v>
      </c>
    </row>
    <row r="1460" spans="1:11" x14ac:dyDescent="0.2">
      <c r="A1460" t="s">
        <v>1471</v>
      </c>
      <c r="B1460" t="s">
        <v>7</v>
      </c>
      <c r="C1460">
        <v>1462125</v>
      </c>
      <c r="D1460">
        <v>1463438</v>
      </c>
      <c r="E1460" t="s">
        <v>8</v>
      </c>
      <c r="F1460">
        <v>1314</v>
      </c>
      <c r="G1460">
        <v>1500</v>
      </c>
      <c r="H1460">
        <v>1458</v>
      </c>
      <c r="I1460">
        <v>143</v>
      </c>
      <c r="J1460">
        <v>-3.3908754486048536</v>
      </c>
      <c r="K1460" t="s">
        <v>4564</v>
      </c>
    </row>
    <row r="1461" spans="1:11" x14ac:dyDescent="0.2">
      <c r="A1461" t="s">
        <v>1274</v>
      </c>
      <c r="B1461" t="s">
        <v>7</v>
      </c>
      <c r="C1461">
        <v>1273246</v>
      </c>
      <c r="D1461">
        <v>1273599</v>
      </c>
      <c r="E1461" t="s">
        <v>14</v>
      </c>
      <c r="F1461">
        <v>354</v>
      </c>
      <c r="G1461">
        <v>2098</v>
      </c>
      <c r="H1461">
        <v>1231</v>
      </c>
      <c r="I1461">
        <v>200</v>
      </c>
      <c r="J1461">
        <v>-3.3909427728025427</v>
      </c>
      <c r="K1461" t="s">
        <v>4564</v>
      </c>
    </row>
    <row r="1462" spans="1:11" x14ac:dyDescent="0.2">
      <c r="A1462" t="s">
        <v>2867</v>
      </c>
      <c r="B1462" t="s">
        <v>7</v>
      </c>
      <c r="C1462">
        <v>2895776</v>
      </c>
      <c r="D1462">
        <v>2896555</v>
      </c>
      <c r="E1462" t="s">
        <v>14</v>
      </c>
      <c r="F1462">
        <v>780</v>
      </c>
      <c r="G1462">
        <v>389</v>
      </c>
      <c r="H1462">
        <v>694</v>
      </c>
      <c r="I1462">
        <v>37</v>
      </c>
      <c r="J1462">
        <v>-3.3941729793572426</v>
      </c>
      <c r="K1462" t="s">
        <v>4564</v>
      </c>
    </row>
    <row r="1463" spans="1:11" x14ac:dyDescent="0.2">
      <c r="A1463" t="s">
        <v>1594</v>
      </c>
      <c r="B1463" t="s">
        <v>7</v>
      </c>
      <c r="C1463">
        <v>1607346</v>
      </c>
      <c r="D1463">
        <v>1608104</v>
      </c>
      <c r="E1463" t="s">
        <v>8</v>
      </c>
      <c r="F1463">
        <v>759</v>
      </c>
      <c r="G1463">
        <v>2019</v>
      </c>
      <c r="H1463">
        <v>2863</v>
      </c>
      <c r="I1463">
        <v>192</v>
      </c>
      <c r="J1463">
        <v>-3.3944626946103171</v>
      </c>
      <c r="K1463" t="s">
        <v>4564</v>
      </c>
    </row>
    <row r="1464" spans="1:11" x14ac:dyDescent="0.2">
      <c r="A1464" t="s">
        <v>1812</v>
      </c>
      <c r="B1464" t="s">
        <v>7</v>
      </c>
      <c r="C1464">
        <v>1828256</v>
      </c>
      <c r="D1464">
        <v>1829734</v>
      </c>
      <c r="E1464" t="s">
        <v>14</v>
      </c>
      <c r="F1464">
        <v>1479</v>
      </c>
      <c r="G1464">
        <v>1990</v>
      </c>
      <c r="H1464">
        <v>3696</v>
      </c>
      <c r="I1464">
        <v>188</v>
      </c>
      <c r="J1464">
        <v>-3.4039638637533742</v>
      </c>
      <c r="K1464" t="s">
        <v>4564</v>
      </c>
    </row>
    <row r="1465" spans="1:11" x14ac:dyDescent="0.2">
      <c r="A1465" t="s">
        <v>2871</v>
      </c>
      <c r="B1465" t="s">
        <v>7</v>
      </c>
      <c r="C1465">
        <v>2900592</v>
      </c>
      <c r="D1465">
        <v>2901869</v>
      </c>
      <c r="E1465" t="s">
        <v>8</v>
      </c>
      <c r="F1465">
        <v>1278</v>
      </c>
      <c r="G1465">
        <v>477</v>
      </c>
      <c r="H1465">
        <v>812</v>
      </c>
      <c r="I1465">
        <v>45</v>
      </c>
      <c r="J1465">
        <v>-3.405992359675837</v>
      </c>
      <c r="K1465" t="s">
        <v>4564</v>
      </c>
    </row>
    <row r="1466" spans="1:11" x14ac:dyDescent="0.2">
      <c r="A1466" t="s">
        <v>757</v>
      </c>
      <c r="B1466" t="s">
        <v>7</v>
      </c>
      <c r="C1466">
        <v>758706</v>
      </c>
      <c r="D1466">
        <v>761507</v>
      </c>
      <c r="E1466" t="s">
        <v>8</v>
      </c>
      <c r="F1466">
        <v>2802</v>
      </c>
      <c r="G1466">
        <v>15159</v>
      </c>
      <c r="H1466">
        <v>14318</v>
      </c>
      <c r="I1466">
        <v>1429</v>
      </c>
      <c r="J1466">
        <v>-3.4070967642432923</v>
      </c>
      <c r="K1466" t="s">
        <v>4564</v>
      </c>
    </row>
    <row r="1467" spans="1:11" x14ac:dyDescent="0.2">
      <c r="A1467" t="s">
        <v>3466</v>
      </c>
      <c r="B1467" t="s">
        <v>7</v>
      </c>
      <c r="C1467">
        <v>3490861</v>
      </c>
      <c r="D1467">
        <v>3491463</v>
      </c>
      <c r="E1467" t="s">
        <v>14</v>
      </c>
      <c r="F1467">
        <v>603</v>
      </c>
      <c r="G1467">
        <v>5062</v>
      </c>
      <c r="H1467">
        <v>4026</v>
      </c>
      <c r="I1467">
        <v>477</v>
      </c>
      <c r="J1467">
        <v>-3.4076463361051723</v>
      </c>
      <c r="K1467" t="s">
        <v>4564</v>
      </c>
    </row>
    <row r="1468" spans="1:11" x14ac:dyDescent="0.2">
      <c r="A1468" t="s">
        <v>3036</v>
      </c>
      <c r="B1468" t="s">
        <v>7</v>
      </c>
      <c r="C1468">
        <v>3076179</v>
      </c>
      <c r="D1468">
        <v>3077456</v>
      </c>
      <c r="E1468" t="s">
        <v>14</v>
      </c>
      <c r="F1468">
        <v>1278</v>
      </c>
      <c r="G1468">
        <v>892</v>
      </c>
      <c r="H1468">
        <v>1623</v>
      </c>
      <c r="I1468">
        <v>84</v>
      </c>
      <c r="J1468">
        <v>-3.4085824771415445</v>
      </c>
      <c r="K1468" t="s">
        <v>4564</v>
      </c>
    </row>
    <row r="1469" spans="1:11" x14ac:dyDescent="0.2">
      <c r="A1469" t="s">
        <v>2816</v>
      </c>
      <c r="B1469" t="s">
        <v>7</v>
      </c>
      <c r="C1469">
        <v>2844210</v>
      </c>
      <c r="D1469">
        <v>2844752</v>
      </c>
      <c r="E1469" t="s">
        <v>14</v>
      </c>
      <c r="F1469">
        <v>543</v>
      </c>
      <c r="G1469">
        <v>255</v>
      </c>
      <c r="H1469">
        <v>565</v>
      </c>
      <c r="I1469">
        <v>24</v>
      </c>
      <c r="J1469">
        <v>-3.4093909361377017</v>
      </c>
      <c r="K1469" t="s">
        <v>4564</v>
      </c>
    </row>
    <row r="1470" spans="1:11" x14ac:dyDescent="0.2">
      <c r="A1470" t="s">
        <v>2262</v>
      </c>
      <c r="B1470" t="s">
        <v>7</v>
      </c>
      <c r="C1470">
        <v>2277893</v>
      </c>
      <c r="D1470">
        <v>2278237</v>
      </c>
      <c r="E1470" t="s">
        <v>14</v>
      </c>
      <c r="F1470">
        <v>345</v>
      </c>
      <c r="G1470">
        <v>2917</v>
      </c>
      <c r="H1470">
        <v>2580</v>
      </c>
      <c r="I1470">
        <v>274</v>
      </c>
      <c r="J1470">
        <v>-3.4122375879376512</v>
      </c>
      <c r="K1470" t="s">
        <v>4564</v>
      </c>
    </row>
    <row r="1471" spans="1:11" x14ac:dyDescent="0.2">
      <c r="A1471" t="s">
        <v>2546</v>
      </c>
      <c r="B1471" t="s">
        <v>7</v>
      </c>
      <c r="C1471">
        <v>2571763</v>
      </c>
      <c r="D1471">
        <v>2572050</v>
      </c>
      <c r="E1471" t="s">
        <v>14</v>
      </c>
      <c r="F1471">
        <v>288</v>
      </c>
      <c r="G1471">
        <v>107</v>
      </c>
      <c r="H1471">
        <v>209</v>
      </c>
      <c r="I1471">
        <v>10</v>
      </c>
      <c r="J1471">
        <v>-3.4195388915137843</v>
      </c>
      <c r="K1471" t="s">
        <v>4564</v>
      </c>
    </row>
    <row r="1472" spans="1:11" x14ac:dyDescent="0.2">
      <c r="A1472" t="s">
        <v>1370</v>
      </c>
      <c r="B1472" t="s">
        <v>7</v>
      </c>
      <c r="C1472">
        <v>1368801</v>
      </c>
      <c r="D1472">
        <v>1369025</v>
      </c>
      <c r="E1472" t="s">
        <v>8</v>
      </c>
      <c r="F1472">
        <v>225</v>
      </c>
      <c r="G1472">
        <v>1520</v>
      </c>
      <c r="H1472">
        <v>1928</v>
      </c>
      <c r="I1472">
        <v>142</v>
      </c>
      <c r="J1472">
        <v>-3.4201084888262661</v>
      </c>
      <c r="K1472" t="s">
        <v>4564</v>
      </c>
    </row>
    <row r="1473" spans="1:11" x14ac:dyDescent="0.2">
      <c r="A1473" t="s">
        <v>759</v>
      </c>
      <c r="B1473" t="s">
        <v>7</v>
      </c>
      <c r="C1473">
        <v>763014</v>
      </c>
      <c r="D1473">
        <v>764180</v>
      </c>
      <c r="E1473" t="s">
        <v>8</v>
      </c>
      <c r="F1473">
        <v>1167</v>
      </c>
      <c r="G1473">
        <v>8118</v>
      </c>
      <c r="H1473">
        <v>8635</v>
      </c>
      <c r="I1473">
        <v>756</v>
      </c>
      <c r="J1473">
        <v>-3.4246662004766208</v>
      </c>
      <c r="K1473" t="s">
        <v>4564</v>
      </c>
    </row>
    <row r="1474" spans="1:11" x14ac:dyDescent="0.2">
      <c r="A1474" t="s">
        <v>3217</v>
      </c>
      <c r="B1474" t="s">
        <v>7</v>
      </c>
      <c r="C1474">
        <v>3262452</v>
      </c>
      <c r="D1474">
        <v>3263660</v>
      </c>
      <c r="E1474" t="s">
        <v>14</v>
      </c>
      <c r="F1474">
        <v>1209</v>
      </c>
      <c r="G1474">
        <v>549</v>
      </c>
      <c r="H1474">
        <v>1058</v>
      </c>
      <c r="I1474">
        <v>51</v>
      </c>
      <c r="J1474">
        <v>-3.4282369970337032</v>
      </c>
      <c r="K1474" t="s">
        <v>4564</v>
      </c>
    </row>
    <row r="1475" spans="1:11" x14ac:dyDescent="0.2">
      <c r="A1475" t="s">
        <v>950</v>
      </c>
      <c r="B1475" t="s">
        <v>7</v>
      </c>
      <c r="C1475">
        <v>963828</v>
      </c>
      <c r="D1475">
        <v>964112</v>
      </c>
      <c r="E1475" t="s">
        <v>8</v>
      </c>
      <c r="F1475">
        <v>285</v>
      </c>
      <c r="G1475">
        <v>10282</v>
      </c>
      <c r="H1475">
        <v>11074</v>
      </c>
      <c r="I1475">
        <v>955</v>
      </c>
      <c r="J1475">
        <v>-3.4284763738272162</v>
      </c>
      <c r="K1475" t="s">
        <v>4564</v>
      </c>
    </row>
    <row r="1476" spans="1:11" x14ac:dyDescent="0.2">
      <c r="A1476" t="s">
        <v>3439</v>
      </c>
      <c r="B1476" t="s">
        <v>7</v>
      </c>
      <c r="C1476">
        <v>3466249</v>
      </c>
      <c r="D1476">
        <v>3466725</v>
      </c>
      <c r="E1476" t="s">
        <v>14</v>
      </c>
      <c r="F1476">
        <v>477</v>
      </c>
      <c r="G1476">
        <v>12166</v>
      </c>
      <c r="H1476">
        <v>8315</v>
      </c>
      <c r="I1476">
        <v>1128</v>
      </c>
      <c r="J1476">
        <v>-3.4310159364732109</v>
      </c>
      <c r="K1476" t="s">
        <v>4564</v>
      </c>
    </row>
    <row r="1477" spans="1:11" x14ac:dyDescent="0.2">
      <c r="A1477" t="s">
        <v>3967</v>
      </c>
      <c r="B1477" t="s">
        <v>7</v>
      </c>
      <c r="C1477">
        <v>4016431</v>
      </c>
      <c r="D1477">
        <v>4017192</v>
      </c>
      <c r="E1477" t="s">
        <v>8</v>
      </c>
      <c r="F1477">
        <v>762</v>
      </c>
      <c r="G1477">
        <v>2535</v>
      </c>
      <c r="H1477">
        <v>1711</v>
      </c>
      <c r="I1477">
        <v>234</v>
      </c>
      <c r="J1477">
        <v>-3.4374053123072978</v>
      </c>
      <c r="K1477" t="s">
        <v>4564</v>
      </c>
    </row>
    <row r="1478" spans="1:11" x14ac:dyDescent="0.2">
      <c r="A1478" t="s">
        <v>453</v>
      </c>
      <c r="B1478" t="s">
        <v>7</v>
      </c>
      <c r="C1478">
        <v>448650</v>
      </c>
      <c r="D1478">
        <v>450641</v>
      </c>
      <c r="E1478" t="s">
        <v>14</v>
      </c>
      <c r="F1478">
        <v>1992</v>
      </c>
      <c r="G1478">
        <v>10551</v>
      </c>
      <c r="H1478">
        <v>8278</v>
      </c>
      <c r="I1478">
        <v>972</v>
      </c>
      <c r="J1478">
        <v>-3.4402796167406824</v>
      </c>
      <c r="K1478" t="s">
        <v>4564</v>
      </c>
    </row>
    <row r="1479" spans="1:11" x14ac:dyDescent="0.2">
      <c r="A1479" t="s">
        <v>3063</v>
      </c>
      <c r="B1479" t="s">
        <v>7</v>
      </c>
      <c r="C1479">
        <v>3100904</v>
      </c>
      <c r="D1479">
        <v>3101623</v>
      </c>
      <c r="E1479" t="s">
        <v>14</v>
      </c>
      <c r="F1479">
        <v>720</v>
      </c>
      <c r="G1479">
        <v>3867</v>
      </c>
      <c r="H1479">
        <v>2020</v>
      </c>
      <c r="I1479">
        <v>356</v>
      </c>
      <c r="J1479">
        <v>-3.4412656181164096</v>
      </c>
      <c r="K1479" t="s">
        <v>4564</v>
      </c>
    </row>
    <row r="1480" spans="1:11" x14ac:dyDescent="0.2">
      <c r="A1480" t="s">
        <v>3684</v>
      </c>
      <c r="B1480" t="s">
        <v>7</v>
      </c>
      <c r="C1480">
        <v>3731131</v>
      </c>
      <c r="D1480">
        <v>3732123</v>
      </c>
      <c r="E1480" t="s">
        <v>8</v>
      </c>
      <c r="F1480">
        <v>993</v>
      </c>
      <c r="G1480">
        <v>359</v>
      </c>
      <c r="H1480">
        <v>585</v>
      </c>
      <c r="I1480">
        <v>33</v>
      </c>
      <c r="J1480">
        <v>-3.4434459144645984</v>
      </c>
      <c r="K1480" t="s">
        <v>4564</v>
      </c>
    </row>
    <row r="1481" spans="1:11" x14ac:dyDescent="0.2">
      <c r="A1481" t="s">
        <v>1627</v>
      </c>
      <c r="B1481" t="s">
        <v>7</v>
      </c>
      <c r="C1481">
        <v>1635798</v>
      </c>
      <c r="D1481">
        <v>1636367</v>
      </c>
      <c r="E1481" t="s">
        <v>14</v>
      </c>
      <c r="F1481">
        <v>570</v>
      </c>
      <c r="G1481">
        <v>1362</v>
      </c>
      <c r="H1481">
        <v>1970</v>
      </c>
      <c r="I1481">
        <v>125</v>
      </c>
      <c r="J1481">
        <v>-3.4457267033499841</v>
      </c>
      <c r="K1481" t="s">
        <v>4564</v>
      </c>
    </row>
    <row r="1482" spans="1:11" x14ac:dyDescent="0.2">
      <c r="A1482" t="s">
        <v>1374</v>
      </c>
      <c r="B1482" t="s">
        <v>7</v>
      </c>
      <c r="C1482">
        <v>1370216</v>
      </c>
      <c r="D1482">
        <v>1371895</v>
      </c>
      <c r="E1482" t="s">
        <v>8</v>
      </c>
      <c r="F1482">
        <v>1680</v>
      </c>
      <c r="G1482">
        <v>361</v>
      </c>
      <c r="H1482">
        <v>640</v>
      </c>
      <c r="I1482">
        <v>33</v>
      </c>
      <c r="J1482">
        <v>-3.4514609075287179</v>
      </c>
      <c r="K1482" t="s">
        <v>4564</v>
      </c>
    </row>
    <row r="1483" spans="1:11" x14ac:dyDescent="0.2">
      <c r="A1483" t="s">
        <v>4257</v>
      </c>
      <c r="B1483" t="s">
        <v>7</v>
      </c>
      <c r="C1483">
        <v>4333282</v>
      </c>
      <c r="D1483">
        <v>4333950</v>
      </c>
      <c r="E1483" t="s">
        <v>14</v>
      </c>
      <c r="F1483">
        <v>669</v>
      </c>
      <c r="G1483">
        <v>791</v>
      </c>
      <c r="H1483">
        <v>784</v>
      </c>
      <c r="I1483">
        <v>72</v>
      </c>
      <c r="J1483">
        <v>-3.4576088830304794</v>
      </c>
      <c r="K1483" t="s">
        <v>4564</v>
      </c>
    </row>
    <row r="1484" spans="1:11" x14ac:dyDescent="0.2">
      <c r="A1484" t="s">
        <v>1134</v>
      </c>
      <c r="B1484" t="s">
        <v>7</v>
      </c>
      <c r="C1484">
        <v>1150670</v>
      </c>
      <c r="D1484">
        <v>1151404</v>
      </c>
      <c r="E1484" t="s">
        <v>8</v>
      </c>
      <c r="F1484">
        <v>735</v>
      </c>
      <c r="G1484">
        <v>16355</v>
      </c>
      <c r="H1484">
        <v>11624</v>
      </c>
      <c r="I1484">
        <v>1487</v>
      </c>
      <c r="J1484">
        <v>-3.4592552069177218</v>
      </c>
      <c r="K1484" t="s">
        <v>4564</v>
      </c>
    </row>
    <row r="1485" spans="1:11" x14ac:dyDescent="0.2">
      <c r="A1485" t="s">
        <v>909</v>
      </c>
      <c r="B1485" t="s">
        <v>7</v>
      </c>
      <c r="C1485">
        <v>911182</v>
      </c>
      <c r="D1485">
        <v>912150</v>
      </c>
      <c r="E1485" t="s">
        <v>14</v>
      </c>
      <c r="F1485">
        <v>969</v>
      </c>
      <c r="G1485">
        <v>772</v>
      </c>
      <c r="H1485">
        <v>1386</v>
      </c>
      <c r="I1485">
        <v>70</v>
      </c>
      <c r="J1485">
        <v>-3.4631740203231138</v>
      </c>
      <c r="K1485" t="s">
        <v>4564</v>
      </c>
    </row>
    <row r="1486" spans="1:11" x14ac:dyDescent="0.2">
      <c r="A1486" t="s">
        <v>465</v>
      </c>
      <c r="B1486" t="s">
        <v>7</v>
      </c>
      <c r="C1486">
        <v>464402</v>
      </c>
      <c r="D1486">
        <v>464800</v>
      </c>
      <c r="E1486" t="s">
        <v>8</v>
      </c>
      <c r="F1486">
        <v>399</v>
      </c>
      <c r="G1486">
        <v>906</v>
      </c>
      <c r="H1486">
        <v>396</v>
      </c>
      <c r="I1486">
        <v>82</v>
      </c>
      <c r="J1486">
        <v>-3.4658152354281517</v>
      </c>
      <c r="K1486" t="s">
        <v>4564</v>
      </c>
    </row>
    <row r="1487" spans="1:11" x14ac:dyDescent="0.2">
      <c r="A1487" t="s">
        <v>1523</v>
      </c>
      <c r="B1487" t="s">
        <v>7</v>
      </c>
      <c r="C1487">
        <v>1519027</v>
      </c>
      <c r="D1487">
        <v>1520064</v>
      </c>
      <c r="E1487" t="s">
        <v>8</v>
      </c>
      <c r="F1487">
        <v>1038</v>
      </c>
      <c r="G1487">
        <v>1558</v>
      </c>
      <c r="H1487">
        <v>1083</v>
      </c>
      <c r="I1487">
        <v>141</v>
      </c>
      <c r="J1487">
        <v>-3.4659281656628758</v>
      </c>
      <c r="K1487" t="s">
        <v>4564</v>
      </c>
    </row>
    <row r="1488" spans="1:11" x14ac:dyDescent="0.2">
      <c r="A1488" t="s">
        <v>973</v>
      </c>
      <c r="B1488" t="s">
        <v>7</v>
      </c>
      <c r="C1488">
        <v>994843</v>
      </c>
      <c r="D1488">
        <v>995988</v>
      </c>
      <c r="E1488" t="s">
        <v>14</v>
      </c>
      <c r="F1488">
        <v>1146</v>
      </c>
      <c r="G1488">
        <v>630</v>
      </c>
      <c r="H1488">
        <v>1220</v>
      </c>
      <c r="I1488">
        <v>57</v>
      </c>
      <c r="J1488">
        <v>-3.4663180042225372</v>
      </c>
      <c r="K1488" t="s">
        <v>4564</v>
      </c>
    </row>
    <row r="1489" spans="1:11" x14ac:dyDescent="0.2">
      <c r="A1489" t="s">
        <v>4176</v>
      </c>
      <c r="B1489" t="s">
        <v>7</v>
      </c>
      <c r="C1489">
        <v>4249554</v>
      </c>
      <c r="D1489">
        <v>4250474</v>
      </c>
      <c r="E1489" t="s">
        <v>8</v>
      </c>
      <c r="F1489">
        <v>921</v>
      </c>
      <c r="G1489">
        <v>1857</v>
      </c>
      <c r="H1489">
        <v>775</v>
      </c>
      <c r="I1489">
        <v>168</v>
      </c>
      <c r="J1489">
        <v>-3.4664406771566609</v>
      </c>
      <c r="K1489" t="s">
        <v>4564</v>
      </c>
    </row>
    <row r="1490" spans="1:11" x14ac:dyDescent="0.2">
      <c r="A1490" t="s">
        <v>4248</v>
      </c>
      <c r="B1490" t="s">
        <v>7</v>
      </c>
      <c r="C1490">
        <v>4323336</v>
      </c>
      <c r="D1490">
        <v>4324352</v>
      </c>
      <c r="E1490" t="s">
        <v>14</v>
      </c>
      <c r="F1490">
        <v>1017</v>
      </c>
      <c r="G1490">
        <v>266</v>
      </c>
      <c r="H1490">
        <v>532</v>
      </c>
      <c r="I1490">
        <v>24</v>
      </c>
      <c r="J1490">
        <v>-3.4703199347800333</v>
      </c>
      <c r="K1490" t="s">
        <v>4564</v>
      </c>
    </row>
    <row r="1491" spans="1:11" x14ac:dyDescent="0.2">
      <c r="A1491" t="s">
        <v>1112</v>
      </c>
      <c r="B1491" t="s">
        <v>7</v>
      </c>
      <c r="C1491">
        <v>1131018</v>
      </c>
      <c r="D1491">
        <v>1131434</v>
      </c>
      <c r="E1491" t="s">
        <v>8</v>
      </c>
      <c r="F1491">
        <v>417</v>
      </c>
      <c r="G1491">
        <v>134</v>
      </c>
      <c r="H1491">
        <v>239</v>
      </c>
      <c r="I1491">
        <v>12</v>
      </c>
      <c r="J1491">
        <v>-3.4811266897366164</v>
      </c>
      <c r="K1491" t="s">
        <v>4564</v>
      </c>
    </row>
    <row r="1492" spans="1:11" x14ac:dyDescent="0.2">
      <c r="A1492" t="s">
        <v>3105</v>
      </c>
      <c r="B1492" t="s">
        <v>7</v>
      </c>
      <c r="C1492">
        <v>3146856</v>
      </c>
      <c r="D1492">
        <v>3147691</v>
      </c>
      <c r="E1492" t="s">
        <v>14</v>
      </c>
      <c r="F1492">
        <v>836</v>
      </c>
      <c r="G1492">
        <v>3529</v>
      </c>
      <c r="H1492">
        <v>3622</v>
      </c>
      <c r="I1492">
        <v>315</v>
      </c>
      <c r="J1492">
        <v>-3.4858356963924453</v>
      </c>
      <c r="K1492" t="s">
        <v>4564</v>
      </c>
    </row>
    <row r="1493" spans="1:11" x14ac:dyDescent="0.2">
      <c r="A1493" t="s">
        <v>755</v>
      </c>
      <c r="B1493" t="s">
        <v>7</v>
      </c>
      <c r="C1493">
        <v>755907</v>
      </c>
      <c r="D1493">
        <v>757673</v>
      </c>
      <c r="E1493" t="s">
        <v>8</v>
      </c>
      <c r="F1493">
        <v>1767</v>
      </c>
      <c r="G1493">
        <v>7142</v>
      </c>
      <c r="H1493">
        <v>8340</v>
      </c>
      <c r="I1493">
        <v>635</v>
      </c>
      <c r="J1493">
        <v>-3.4914996369265374</v>
      </c>
      <c r="K1493" t="s">
        <v>4564</v>
      </c>
    </row>
    <row r="1494" spans="1:11" x14ac:dyDescent="0.2">
      <c r="A1494" t="s">
        <v>4336</v>
      </c>
      <c r="B1494" t="s">
        <v>7</v>
      </c>
      <c r="C1494">
        <v>4419980</v>
      </c>
      <c r="D1494">
        <v>4421377</v>
      </c>
      <c r="E1494" t="s">
        <v>8</v>
      </c>
      <c r="F1494">
        <v>1398</v>
      </c>
      <c r="G1494">
        <v>417</v>
      </c>
      <c r="H1494">
        <v>706</v>
      </c>
      <c r="I1494">
        <v>37</v>
      </c>
      <c r="J1494">
        <v>-3.494450207815714</v>
      </c>
      <c r="K1494" t="s">
        <v>4564</v>
      </c>
    </row>
    <row r="1495" spans="1:11" x14ac:dyDescent="0.2">
      <c r="A1495" t="s">
        <v>808</v>
      </c>
      <c r="B1495" t="s">
        <v>7</v>
      </c>
      <c r="C1495">
        <v>809344</v>
      </c>
      <c r="D1495">
        <v>810384</v>
      </c>
      <c r="E1495" t="s">
        <v>8</v>
      </c>
      <c r="F1495">
        <v>1041</v>
      </c>
      <c r="G1495">
        <v>2674</v>
      </c>
      <c r="H1495">
        <v>3295</v>
      </c>
      <c r="I1495">
        <v>237</v>
      </c>
      <c r="J1495">
        <v>-3.4960405011950937</v>
      </c>
      <c r="K1495" t="s">
        <v>4564</v>
      </c>
    </row>
    <row r="1496" spans="1:11" x14ac:dyDescent="0.2">
      <c r="A1496" t="s">
        <v>450</v>
      </c>
      <c r="B1496" t="s">
        <v>7</v>
      </c>
      <c r="C1496">
        <v>446815</v>
      </c>
      <c r="D1496">
        <v>447705</v>
      </c>
      <c r="E1496" t="s">
        <v>14</v>
      </c>
      <c r="F1496">
        <v>891</v>
      </c>
      <c r="G1496">
        <v>6776</v>
      </c>
      <c r="H1496">
        <v>4747</v>
      </c>
      <c r="I1496">
        <v>600</v>
      </c>
      <c r="J1496">
        <v>-3.4973994688363175</v>
      </c>
      <c r="K1496" t="s">
        <v>4564</v>
      </c>
    </row>
    <row r="1497" spans="1:11" x14ac:dyDescent="0.2">
      <c r="A1497" t="s">
        <v>826</v>
      </c>
      <c r="B1497" t="s">
        <v>7</v>
      </c>
      <c r="C1497">
        <v>826119</v>
      </c>
      <c r="D1497">
        <v>827252</v>
      </c>
      <c r="E1497" t="s">
        <v>14</v>
      </c>
      <c r="F1497">
        <v>1134</v>
      </c>
      <c r="G1497">
        <v>2133</v>
      </c>
      <c r="H1497">
        <v>3006</v>
      </c>
      <c r="I1497">
        <v>188</v>
      </c>
      <c r="J1497">
        <v>-3.5040793986629342</v>
      </c>
      <c r="K1497" t="s">
        <v>4564</v>
      </c>
    </row>
    <row r="1498" spans="1:11" x14ac:dyDescent="0.2">
      <c r="A1498" t="s">
        <v>2462</v>
      </c>
      <c r="B1498" t="s">
        <v>7</v>
      </c>
      <c r="C1498">
        <v>2492004</v>
      </c>
      <c r="D1498">
        <v>2493254</v>
      </c>
      <c r="E1498" t="s">
        <v>14</v>
      </c>
      <c r="F1498">
        <v>1251</v>
      </c>
      <c r="G1498">
        <v>398</v>
      </c>
      <c r="H1498">
        <v>594</v>
      </c>
      <c r="I1498">
        <v>35</v>
      </c>
      <c r="J1498">
        <v>-3.5073416035986829</v>
      </c>
      <c r="K1498" t="s">
        <v>4564</v>
      </c>
    </row>
    <row r="1499" spans="1:11" x14ac:dyDescent="0.2">
      <c r="A1499" t="s">
        <v>535</v>
      </c>
      <c r="B1499" t="s">
        <v>7</v>
      </c>
      <c r="C1499">
        <v>539147</v>
      </c>
      <c r="D1499">
        <v>540508</v>
      </c>
      <c r="E1499" t="s">
        <v>8</v>
      </c>
      <c r="F1499">
        <v>1362</v>
      </c>
      <c r="G1499">
        <v>639</v>
      </c>
      <c r="H1499">
        <v>801</v>
      </c>
      <c r="I1499">
        <v>56</v>
      </c>
      <c r="J1499">
        <v>-3.5123171988893902</v>
      </c>
      <c r="K1499" t="s">
        <v>4564</v>
      </c>
    </row>
    <row r="1500" spans="1:11" x14ac:dyDescent="0.2">
      <c r="A1500" t="s">
        <v>1709</v>
      </c>
      <c r="B1500" t="s">
        <v>7</v>
      </c>
      <c r="C1500">
        <v>1724736</v>
      </c>
      <c r="D1500">
        <v>1725632</v>
      </c>
      <c r="E1500" t="s">
        <v>14</v>
      </c>
      <c r="F1500">
        <v>897</v>
      </c>
      <c r="G1500">
        <v>3422</v>
      </c>
      <c r="H1500">
        <v>2631</v>
      </c>
      <c r="I1500">
        <v>298</v>
      </c>
      <c r="J1500">
        <v>-3.5214555240272518</v>
      </c>
      <c r="K1500" t="s">
        <v>4564</v>
      </c>
    </row>
    <row r="1501" spans="1:11" x14ac:dyDescent="0.2">
      <c r="A1501" t="s">
        <v>3211</v>
      </c>
      <c r="B1501" t="s">
        <v>7</v>
      </c>
      <c r="C1501">
        <v>3255043</v>
      </c>
      <c r="D1501">
        <v>3255207</v>
      </c>
      <c r="E1501" t="s">
        <v>8</v>
      </c>
      <c r="F1501">
        <v>165</v>
      </c>
      <c r="G1501">
        <v>896</v>
      </c>
      <c r="H1501">
        <v>904</v>
      </c>
      <c r="I1501">
        <v>78</v>
      </c>
      <c r="J1501">
        <v>-3.5219527031953559</v>
      </c>
      <c r="K1501" t="s">
        <v>4564</v>
      </c>
    </row>
    <row r="1502" spans="1:11" x14ac:dyDescent="0.2">
      <c r="A1502" t="s">
        <v>677</v>
      </c>
      <c r="B1502" t="s">
        <v>7</v>
      </c>
      <c r="C1502">
        <v>679508</v>
      </c>
      <c r="D1502">
        <v>680215</v>
      </c>
      <c r="E1502" t="s">
        <v>8</v>
      </c>
      <c r="F1502">
        <v>708</v>
      </c>
      <c r="G1502">
        <v>358</v>
      </c>
      <c r="H1502">
        <v>509</v>
      </c>
      <c r="I1502">
        <v>31</v>
      </c>
      <c r="J1502">
        <v>-3.5296194668773815</v>
      </c>
      <c r="K1502" t="s">
        <v>4564</v>
      </c>
    </row>
    <row r="1503" spans="1:11" x14ac:dyDescent="0.2">
      <c r="A1503" t="s">
        <v>3226</v>
      </c>
      <c r="B1503" t="s">
        <v>7</v>
      </c>
      <c r="C1503">
        <v>3271867</v>
      </c>
      <c r="D1503">
        <v>3272751</v>
      </c>
      <c r="E1503" t="s">
        <v>14</v>
      </c>
      <c r="F1503">
        <v>885</v>
      </c>
      <c r="G1503">
        <v>1252</v>
      </c>
      <c r="H1503">
        <v>1522</v>
      </c>
      <c r="I1503">
        <v>108</v>
      </c>
      <c r="J1503">
        <v>-3.5351313447691499</v>
      </c>
      <c r="K1503" t="s">
        <v>4564</v>
      </c>
    </row>
    <row r="1504" spans="1:11" x14ac:dyDescent="0.2">
      <c r="A1504" t="s">
        <v>3668</v>
      </c>
      <c r="B1504" t="s">
        <v>7</v>
      </c>
      <c r="C1504">
        <v>3719478</v>
      </c>
      <c r="D1504">
        <v>3719768</v>
      </c>
      <c r="E1504" t="s">
        <v>8</v>
      </c>
      <c r="F1504">
        <v>291</v>
      </c>
      <c r="G1504">
        <v>4333</v>
      </c>
      <c r="H1504">
        <v>3420</v>
      </c>
      <c r="I1504">
        <v>373</v>
      </c>
      <c r="J1504">
        <v>-3.5381187010166308</v>
      </c>
      <c r="K1504" t="s">
        <v>4564</v>
      </c>
    </row>
    <row r="1505" spans="1:11" x14ac:dyDescent="0.2">
      <c r="A1505" t="s">
        <v>2443</v>
      </c>
      <c r="B1505" t="s">
        <v>7</v>
      </c>
      <c r="C1505">
        <v>2473604</v>
      </c>
      <c r="D1505">
        <v>2473966</v>
      </c>
      <c r="E1505" t="s">
        <v>8</v>
      </c>
      <c r="F1505">
        <v>363</v>
      </c>
      <c r="G1505">
        <v>187</v>
      </c>
      <c r="H1505">
        <v>344</v>
      </c>
      <c r="I1505">
        <v>16</v>
      </c>
      <c r="J1505">
        <v>-3.5468944598876364</v>
      </c>
      <c r="K1505" t="s">
        <v>4564</v>
      </c>
    </row>
    <row r="1506" spans="1:11" x14ac:dyDescent="0.2">
      <c r="A1506" t="s">
        <v>2283</v>
      </c>
      <c r="B1506" t="s">
        <v>7</v>
      </c>
      <c r="C1506">
        <v>2298715</v>
      </c>
      <c r="D1506">
        <v>2299578</v>
      </c>
      <c r="E1506" t="s">
        <v>14</v>
      </c>
      <c r="F1506">
        <v>864</v>
      </c>
      <c r="G1506">
        <v>398</v>
      </c>
      <c r="H1506">
        <v>671</v>
      </c>
      <c r="I1506">
        <v>34</v>
      </c>
      <c r="J1506">
        <v>-3.5491617792933097</v>
      </c>
      <c r="K1506" t="s">
        <v>4564</v>
      </c>
    </row>
    <row r="1507" spans="1:11" x14ac:dyDescent="0.2">
      <c r="A1507" t="s">
        <v>1371</v>
      </c>
      <c r="B1507" t="s">
        <v>7</v>
      </c>
      <c r="C1507">
        <v>1369025</v>
      </c>
      <c r="D1507">
        <v>1369384</v>
      </c>
      <c r="E1507" t="s">
        <v>8</v>
      </c>
      <c r="F1507">
        <v>360</v>
      </c>
      <c r="G1507">
        <v>2652</v>
      </c>
      <c r="H1507">
        <v>3454</v>
      </c>
      <c r="I1507">
        <v>226</v>
      </c>
      <c r="J1507">
        <v>-3.5526860976974</v>
      </c>
      <c r="K1507" t="s">
        <v>4564</v>
      </c>
    </row>
    <row r="1508" spans="1:11" x14ac:dyDescent="0.2">
      <c r="A1508" t="s">
        <v>2870</v>
      </c>
      <c r="B1508" t="s">
        <v>7</v>
      </c>
      <c r="C1508">
        <v>2899488</v>
      </c>
      <c r="D1508">
        <v>2900273</v>
      </c>
      <c r="E1508" t="s">
        <v>14</v>
      </c>
      <c r="F1508">
        <v>786</v>
      </c>
      <c r="G1508">
        <v>188</v>
      </c>
      <c r="H1508">
        <v>342</v>
      </c>
      <c r="I1508">
        <v>16</v>
      </c>
      <c r="J1508">
        <v>-3.5545888516776376</v>
      </c>
      <c r="K1508" t="s">
        <v>4564</v>
      </c>
    </row>
    <row r="1509" spans="1:11" x14ac:dyDescent="0.2">
      <c r="A1509" t="s">
        <v>910</v>
      </c>
      <c r="B1509" t="s">
        <v>7</v>
      </c>
      <c r="C1509">
        <v>912162</v>
      </c>
      <c r="D1509">
        <v>913814</v>
      </c>
      <c r="E1509" t="s">
        <v>14</v>
      </c>
      <c r="F1509">
        <v>1653</v>
      </c>
      <c r="G1509">
        <v>1117</v>
      </c>
      <c r="H1509">
        <v>1995</v>
      </c>
      <c r="I1509">
        <v>95</v>
      </c>
      <c r="J1509">
        <v>-3.5555578621523667</v>
      </c>
      <c r="K1509" t="s">
        <v>4564</v>
      </c>
    </row>
    <row r="1510" spans="1:11" x14ac:dyDescent="0.2">
      <c r="A1510" t="s">
        <v>870</v>
      </c>
      <c r="B1510" t="s">
        <v>7</v>
      </c>
      <c r="C1510">
        <v>875335</v>
      </c>
      <c r="D1510">
        <v>876663</v>
      </c>
      <c r="E1510" t="s">
        <v>8</v>
      </c>
      <c r="F1510">
        <v>1329</v>
      </c>
      <c r="G1510">
        <v>988</v>
      </c>
      <c r="H1510">
        <v>1683</v>
      </c>
      <c r="I1510">
        <v>84</v>
      </c>
      <c r="J1510">
        <v>-3.556049808805918</v>
      </c>
      <c r="K1510" t="s">
        <v>4564</v>
      </c>
    </row>
    <row r="1511" spans="1:11" x14ac:dyDescent="0.2">
      <c r="A1511" t="s">
        <v>1760</v>
      </c>
      <c r="B1511" t="s">
        <v>7</v>
      </c>
      <c r="C1511">
        <v>1775587</v>
      </c>
      <c r="D1511">
        <v>1777182</v>
      </c>
      <c r="E1511" t="s">
        <v>8</v>
      </c>
      <c r="F1511">
        <v>1596</v>
      </c>
      <c r="G1511">
        <v>508</v>
      </c>
      <c r="H1511">
        <v>852</v>
      </c>
      <c r="I1511">
        <v>43</v>
      </c>
      <c r="J1511">
        <v>-3.562419932070068</v>
      </c>
      <c r="K1511" t="s">
        <v>4564</v>
      </c>
    </row>
    <row r="1512" spans="1:11" x14ac:dyDescent="0.2">
      <c r="A1512" t="s">
        <v>3547</v>
      </c>
      <c r="B1512" t="s">
        <v>7</v>
      </c>
      <c r="C1512">
        <v>3581863</v>
      </c>
      <c r="D1512">
        <v>3583041</v>
      </c>
      <c r="E1512" t="s">
        <v>8</v>
      </c>
      <c r="F1512">
        <v>1179</v>
      </c>
      <c r="G1512">
        <v>142</v>
      </c>
      <c r="H1512">
        <v>212</v>
      </c>
      <c r="I1512">
        <v>12</v>
      </c>
      <c r="J1512">
        <v>-3.5647846187835261</v>
      </c>
      <c r="K1512" t="s">
        <v>4564</v>
      </c>
    </row>
    <row r="1513" spans="1:11" x14ac:dyDescent="0.2">
      <c r="A1513" t="s">
        <v>533</v>
      </c>
      <c r="B1513" t="s">
        <v>7</v>
      </c>
      <c r="C1513">
        <v>536586</v>
      </c>
      <c r="D1513">
        <v>537464</v>
      </c>
      <c r="E1513" t="s">
        <v>8</v>
      </c>
      <c r="F1513">
        <v>879</v>
      </c>
      <c r="G1513">
        <v>284</v>
      </c>
      <c r="H1513">
        <v>424</v>
      </c>
      <c r="I1513">
        <v>24</v>
      </c>
      <c r="J1513">
        <v>-3.5647846187835261</v>
      </c>
      <c r="K1513" t="s">
        <v>4564</v>
      </c>
    </row>
    <row r="1514" spans="1:11" x14ac:dyDescent="0.2">
      <c r="A1514" t="s">
        <v>2246</v>
      </c>
      <c r="B1514" t="s">
        <v>7</v>
      </c>
      <c r="C1514">
        <v>2258355</v>
      </c>
      <c r="D1514">
        <v>2259296</v>
      </c>
      <c r="E1514" t="s">
        <v>14</v>
      </c>
      <c r="F1514">
        <v>942</v>
      </c>
      <c r="G1514">
        <v>237</v>
      </c>
      <c r="H1514">
        <v>464</v>
      </c>
      <c r="I1514">
        <v>20</v>
      </c>
      <c r="J1514">
        <v>-3.566815154010897</v>
      </c>
      <c r="K1514" t="s">
        <v>4564</v>
      </c>
    </row>
    <row r="1515" spans="1:11" x14ac:dyDescent="0.2">
      <c r="A1515" t="s">
        <v>4264</v>
      </c>
      <c r="B1515" t="s">
        <v>7</v>
      </c>
      <c r="C1515">
        <v>4343369</v>
      </c>
      <c r="D1515">
        <v>4344790</v>
      </c>
      <c r="E1515" t="s">
        <v>8</v>
      </c>
      <c r="F1515">
        <v>1422</v>
      </c>
      <c r="G1515">
        <v>2280</v>
      </c>
      <c r="H1515">
        <v>1264</v>
      </c>
      <c r="I1515">
        <v>191</v>
      </c>
      <c r="J1515">
        <v>-3.5773892810163557</v>
      </c>
      <c r="K1515" t="s">
        <v>4564</v>
      </c>
    </row>
    <row r="1516" spans="1:11" x14ac:dyDescent="0.2">
      <c r="A1516" t="s">
        <v>331</v>
      </c>
      <c r="B1516" t="s">
        <v>7</v>
      </c>
      <c r="C1516">
        <v>317726</v>
      </c>
      <c r="D1516">
        <v>318319</v>
      </c>
      <c r="E1516" t="s">
        <v>14</v>
      </c>
      <c r="F1516">
        <v>594</v>
      </c>
      <c r="G1516">
        <v>191</v>
      </c>
      <c r="H1516">
        <v>349</v>
      </c>
      <c r="I1516">
        <v>16</v>
      </c>
      <c r="J1516">
        <v>-3.5774288280357491</v>
      </c>
      <c r="K1516" t="s">
        <v>4564</v>
      </c>
    </row>
    <row r="1517" spans="1:11" x14ac:dyDescent="0.2">
      <c r="A1517" t="s">
        <v>1840</v>
      </c>
      <c r="B1517" t="s">
        <v>7</v>
      </c>
      <c r="C1517">
        <v>1857790</v>
      </c>
      <c r="D1517">
        <v>1858833</v>
      </c>
      <c r="E1517" t="s">
        <v>14</v>
      </c>
      <c r="F1517">
        <v>1044</v>
      </c>
      <c r="G1517">
        <v>335</v>
      </c>
      <c r="H1517">
        <v>643</v>
      </c>
      <c r="I1517">
        <v>28</v>
      </c>
      <c r="J1517">
        <v>-3.5806623632875305</v>
      </c>
      <c r="K1517" t="s">
        <v>4564</v>
      </c>
    </row>
    <row r="1518" spans="1:11" x14ac:dyDescent="0.2">
      <c r="A1518" t="s">
        <v>1813</v>
      </c>
      <c r="B1518" t="s">
        <v>7</v>
      </c>
      <c r="C1518">
        <v>1829731</v>
      </c>
      <c r="D1518">
        <v>1830765</v>
      </c>
      <c r="E1518" t="s">
        <v>14</v>
      </c>
      <c r="F1518">
        <v>1035</v>
      </c>
      <c r="G1518">
        <v>1582</v>
      </c>
      <c r="H1518">
        <v>3487</v>
      </c>
      <c r="I1518">
        <v>132</v>
      </c>
      <c r="J1518">
        <v>-3.5831397651143382</v>
      </c>
      <c r="K1518" t="s">
        <v>4564</v>
      </c>
    </row>
    <row r="1519" spans="1:11" x14ac:dyDescent="0.2">
      <c r="A1519" t="s">
        <v>3116</v>
      </c>
      <c r="B1519" t="s">
        <v>7</v>
      </c>
      <c r="C1519">
        <v>3156623</v>
      </c>
      <c r="D1519">
        <v>3157450</v>
      </c>
      <c r="E1519" t="s">
        <v>8</v>
      </c>
      <c r="F1519">
        <v>828</v>
      </c>
      <c r="G1519">
        <v>11476</v>
      </c>
      <c r="H1519">
        <v>8470</v>
      </c>
      <c r="I1519">
        <v>957</v>
      </c>
      <c r="J1519">
        <v>-3.5839571382826385</v>
      </c>
      <c r="K1519" t="s">
        <v>4564</v>
      </c>
    </row>
    <row r="1520" spans="1:11" x14ac:dyDescent="0.2">
      <c r="A1520" t="s">
        <v>2948</v>
      </c>
      <c r="B1520" t="s">
        <v>7</v>
      </c>
      <c r="C1520">
        <v>2987536</v>
      </c>
      <c r="D1520">
        <v>2988168</v>
      </c>
      <c r="E1520" t="s">
        <v>8</v>
      </c>
      <c r="F1520">
        <v>633</v>
      </c>
      <c r="G1520">
        <v>120</v>
      </c>
      <c r="H1520">
        <v>141</v>
      </c>
      <c r="I1520">
        <v>10</v>
      </c>
      <c r="J1520">
        <v>-3.5849625007211565</v>
      </c>
      <c r="K1520" t="s">
        <v>4564</v>
      </c>
    </row>
    <row r="1521" spans="1:11" x14ac:dyDescent="0.2">
      <c r="A1521" t="s">
        <v>2547</v>
      </c>
      <c r="B1521" t="s">
        <v>7</v>
      </c>
      <c r="C1521">
        <v>2572157</v>
      </c>
      <c r="D1521">
        <v>2572450</v>
      </c>
      <c r="E1521" t="s">
        <v>14</v>
      </c>
      <c r="F1521">
        <v>294</v>
      </c>
      <c r="G1521">
        <v>181</v>
      </c>
      <c r="H1521">
        <v>254</v>
      </c>
      <c r="I1521">
        <v>15</v>
      </c>
      <c r="J1521">
        <v>-3.592955291474687</v>
      </c>
      <c r="K1521" t="s">
        <v>4564</v>
      </c>
    </row>
    <row r="1522" spans="1:11" x14ac:dyDescent="0.2">
      <c r="A1522" t="s">
        <v>536</v>
      </c>
      <c r="B1522" t="s">
        <v>7</v>
      </c>
      <c r="C1522">
        <v>540565</v>
      </c>
      <c r="D1522">
        <v>541866</v>
      </c>
      <c r="E1522" t="s">
        <v>8</v>
      </c>
      <c r="F1522">
        <v>1302</v>
      </c>
      <c r="G1522">
        <v>700</v>
      </c>
      <c r="H1522">
        <v>924</v>
      </c>
      <c r="I1522">
        <v>58</v>
      </c>
      <c r="J1522">
        <v>-3.5932301167047567</v>
      </c>
      <c r="K1522" t="s">
        <v>4564</v>
      </c>
    </row>
    <row r="1523" spans="1:11" x14ac:dyDescent="0.2">
      <c r="A1523" t="s">
        <v>4358</v>
      </c>
      <c r="B1523" t="s">
        <v>7</v>
      </c>
      <c r="C1523">
        <v>4437707</v>
      </c>
      <c r="D1523">
        <v>4438645</v>
      </c>
      <c r="E1523" t="s">
        <v>8</v>
      </c>
      <c r="F1523">
        <v>939</v>
      </c>
      <c r="G1523">
        <v>326</v>
      </c>
      <c r="H1523">
        <v>328</v>
      </c>
      <c r="I1523">
        <v>27</v>
      </c>
      <c r="J1523">
        <v>-3.5938406520676094</v>
      </c>
      <c r="K1523" t="s">
        <v>4564</v>
      </c>
    </row>
    <row r="1524" spans="1:11" x14ac:dyDescent="0.2">
      <c r="A1524" t="s">
        <v>1843</v>
      </c>
      <c r="B1524" t="s">
        <v>7</v>
      </c>
      <c r="C1524">
        <v>1861702</v>
      </c>
      <c r="D1524">
        <v>1861974</v>
      </c>
      <c r="E1524" t="s">
        <v>14</v>
      </c>
      <c r="F1524">
        <v>273</v>
      </c>
      <c r="G1524">
        <v>1259</v>
      </c>
      <c r="H1524">
        <v>1321</v>
      </c>
      <c r="I1524">
        <v>104</v>
      </c>
      <c r="J1524">
        <v>-3.5976228495779248</v>
      </c>
      <c r="K1524" t="s">
        <v>4564</v>
      </c>
    </row>
    <row r="1525" spans="1:11" x14ac:dyDescent="0.2">
      <c r="A1525" t="s">
        <v>1850</v>
      </c>
      <c r="B1525" t="s">
        <v>7</v>
      </c>
      <c r="C1525">
        <v>1868955</v>
      </c>
      <c r="D1525">
        <v>1870238</v>
      </c>
      <c r="E1525" t="s">
        <v>8</v>
      </c>
      <c r="F1525">
        <v>1284</v>
      </c>
      <c r="G1525">
        <v>16203</v>
      </c>
      <c r="H1525">
        <v>7746</v>
      </c>
      <c r="I1525">
        <v>1336</v>
      </c>
      <c r="J1525">
        <v>-3.6002690411990943</v>
      </c>
      <c r="K1525" t="s">
        <v>4564</v>
      </c>
    </row>
    <row r="1526" spans="1:11" x14ac:dyDescent="0.2">
      <c r="A1526" t="s">
        <v>2440</v>
      </c>
      <c r="B1526" t="s">
        <v>7</v>
      </c>
      <c r="C1526">
        <v>2472112</v>
      </c>
      <c r="D1526">
        <v>2472387</v>
      </c>
      <c r="E1526" t="s">
        <v>14</v>
      </c>
      <c r="F1526">
        <v>276</v>
      </c>
      <c r="G1526">
        <v>182</v>
      </c>
      <c r="H1526">
        <v>301</v>
      </c>
      <c r="I1526">
        <v>15</v>
      </c>
      <c r="J1526">
        <v>-3.6009040445901777</v>
      </c>
      <c r="K1526" t="s">
        <v>4564</v>
      </c>
    </row>
    <row r="1527" spans="1:11" x14ac:dyDescent="0.2">
      <c r="A1527" t="s">
        <v>653</v>
      </c>
      <c r="B1527" t="s">
        <v>7</v>
      </c>
      <c r="C1527">
        <v>657292</v>
      </c>
      <c r="D1527">
        <v>657501</v>
      </c>
      <c r="E1527" t="s">
        <v>8</v>
      </c>
      <c r="F1527">
        <v>210</v>
      </c>
      <c r="G1527">
        <v>25059</v>
      </c>
      <c r="H1527">
        <v>23765</v>
      </c>
      <c r="I1527">
        <v>2063</v>
      </c>
      <c r="J1527">
        <v>-3.6025131175395591</v>
      </c>
      <c r="K1527" t="s">
        <v>4564</v>
      </c>
    </row>
    <row r="1528" spans="1:11" x14ac:dyDescent="0.2">
      <c r="A1528" t="s">
        <v>1790</v>
      </c>
      <c r="B1528" t="s">
        <v>7</v>
      </c>
      <c r="C1528">
        <v>1807400</v>
      </c>
      <c r="D1528">
        <v>1807690</v>
      </c>
      <c r="E1528" t="s">
        <v>8</v>
      </c>
      <c r="F1528">
        <v>291</v>
      </c>
      <c r="G1528">
        <v>2868</v>
      </c>
      <c r="H1528">
        <v>1791</v>
      </c>
      <c r="I1528">
        <v>236</v>
      </c>
      <c r="J1528">
        <v>-3.6031862593400636</v>
      </c>
      <c r="K1528" t="s">
        <v>4564</v>
      </c>
    </row>
    <row r="1529" spans="1:11" x14ac:dyDescent="0.2">
      <c r="A1529" t="s">
        <v>4409</v>
      </c>
      <c r="B1529" t="s">
        <v>7</v>
      </c>
      <c r="C1529">
        <v>4493375</v>
      </c>
      <c r="D1529">
        <v>4494406</v>
      </c>
      <c r="E1529" t="s">
        <v>14</v>
      </c>
      <c r="F1529">
        <v>1032</v>
      </c>
      <c r="G1529">
        <v>377</v>
      </c>
      <c r="H1529">
        <v>428</v>
      </c>
      <c r="I1529">
        <v>31</v>
      </c>
      <c r="J1529">
        <v>-3.6042244028817891</v>
      </c>
      <c r="K1529" t="s">
        <v>4564</v>
      </c>
    </row>
    <row r="1530" spans="1:11" x14ac:dyDescent="0.2">
      <c r="A1530" t="s">
        <v>2898</v>
      </c>
      <c r="B1530" t="s">
        <v>7</v>
      </c>
      <c r="C1530">
        <v>2933041</v>
      </c>
      <c r="D1530">
        <v>2933688</v>
      </c>
      <c r="E1530" t="s">
        <v>14</v>
      </c>
      <c r="F1530">
        <v>648</v>
      </c>
      <c r="G1530">
        <v>317</v>
      </c>
      <c r="H1530">
        <v>420</v>
      </c>
      <c r="I1530">
        <v>26</v>
      </c>
      <c r="J1530">
        <v>-3.6078993119983154</v>
      </c>
      <c r="K1530" t="s">
        <v>4564</v>
      </c>
    </row>
    <row r="1531" spans="1:11" x14ac:dyDescent="0.2">
      <c r="A1531" t="s">
        <v>1867</v>
      </c>
      <c r="B1531" t="s">
        <v>7</v>
      </c>
      <c r="C1531">
        <v>1880886</v>
      </c>
      <c r="D1531">
        <v>1881809</v>
      </c>
      <c r="E1531" t="s">
        <v>14</v>
      </c>
      <c r="F1531">
        <v>924</v>
      </c>
      <c r="G1531">
        <v>2712</v>
      </c>
      <c r="H1531">
        <v>2738</v>
      </c>
      <c r="I1531">
        <v>222</v>
      </c>
      <c r="J1531">
        <v>-3.6107255967862382</v>
      </c>
      <c r="K1531" t="s">
        <v>4564</v>
      </c>
    </row>
    <row r="1532" spans="1:11" x14ac:dyDescent="0.2">
      <c r="A1532" t="s">
        <v>4252</v>
      </c>
      <c r="B1532" t="s">
        <v>7</v>
      </c>
      <c r="C1532">
        <v>4327135</v>
      </c>
      <c r="D1532">
        <v>4329363</v>
      </c>
      <c r="E1532" t="s">
        <v>8</v>
      </c>
      <c r="F1532">
        <v>2229</v>
      </c>
      <c r="G1532">
        <v>1176</v>
      </c>
      <c r="H1532">
        <v>1483</v>
      </c>
      <c r="I1532">
        <v>96</v>
      </c>
      <c r="J1532">
        <v>-3.6147098441152083</v>
      </c>
      <c r="K1532" t="s">
        <v>4564</v>
      </c>
    </row>
    <row r="1533" spans="1:11" x14ac:dyDescent="0.2">
      <c r="A1533" t="s">
        <v>3228</v>
      </c>
      <c r="B1533" t="s">
        <v>7</v>
      </c>
      <c r="C1533">
        <v>3273573</v>
      </c>
      <c r="D1533">
        <v>3274907</v>
      </c>
      <c r="E1533" t="s">
        <v>14</v>
      </c>
      <c r="F1533">
        <v>1335</v>
      </c>
      <c r="G1533">
        <v>1104</v>
      </c>
      <c r="H1533">
        <v>2124</v>
      </c>
      <c r="I1533">
        <v>90</v>
      </c>
      <c r="J1533">
        <v>-3.6166713604484944</v>
      </c>
      <c r="K1533" t="s">
        <v>4564</v>
      </c>
    </row>
    <row r="1534" spans="1:11" x14ac:dyDescent="0.2">
      <c r="A1534" t="s">
        <v>2009</v>
      </c>
      <c r="B1534" t="s">
        <v>7</v>
      </c>
      <c r="C1534">
        <v>2009479</v>
      </c>
      <c r="D1534">
        <v>2009712</v>
      </c>
      <c r="E1534" t="s">
        <v>8</v>
      </c>
      <c r="F1534">
        <v>234</v>
      </c>
      <c r="G1534">
        <v>480</v>
      </c>
      <c r="H1534">
        <v>391</v>
      </c>
      <c r="I1534">
        <v>39</v>
      </c>
      <c r="J1534">
        <v>-3.6214883767462704</v>
      </c>
      <c r="K1534" t="s">
        <v>4564</v>
      </c>
    </row>
    <row r="1535" spans="1:11" x14ac:dyDescent="0.2">
      <c r="A1535" t="s">
        <v>2550</v>
      </c>
      <c r="B1535" t="s">
        <v>7</v>
      </c>
      <c r="C1535">
        <v>2574302</v>
      </c>
      <c r="D1535">
        <v>2575003</v>
      </c>
      <c r="E1535" t="s">
        <v>14</v>
      </c>
      <c r="F1535">
        <v>702</v>
      </c>
      <c r="G1535">
        <v>271</v>
      </c>
      <c r="H1535">
        <v>505</v>
      </c>
      <c r="I1535">
        <v>22</v>
      </c>
      <c r="J1535">
        <v>-3.6227174227165744</v>
      </c>
      <c r="K1535" t="s">
        <v>4564</v>
      </c>
    </row>
    <row r="1536" spans="1:11" x14ac:dyDescent="0.2">
      <c r="A1536" t="s">
        <v>3375</v>
      </c>
      <c r="B1536" t="s">
        <v>7</v>
      </c>
      <c r="C1536">
        <v>3423423</v>
      </c>
      <c r="D1536">
        <v>3423542</v>
      </c>
      <c r="E1536" t="s">
        <v>14</v>
      </c>
      <c r="F1536">
        <v>120</v>
      </c>
      <c r="G1536">
        <v>111</v>
      </c>
      <c r="H1536">
        <v>149</v>
      </c>
      <c r="I1536">
        <v>9</v>
      </c>
      <c r="J1536">
        <v>-3.6244908649077936</v>
      </c>
      <c r="K1536" t="s">
        <v>4564</v>
      </c>
    </row>
    <row r="1537" spans="1:11" x14ac:dyDescent="0.2">
      <c r="A1537" t="s">
        <v>3551</v>
      </c>
      <c r="B1537" t="s">
        <v>7</v>
      </c>
      <c r="C1537">
        <v>3585081</v>
      </c>
      <c r="D1537">
        <v>3586823</v>
      </c>
      <c r="E1537" t="s">
        <v>14</v>
      </c>
      <c r="F1537">
        <v>1743</v>
      </c>
      <c r="G1537">
        <v>3479</v>
      </c>
      <c r="H1537">
        <v>4294</v>
      </c>
      <c r="I1537">
        <v>282</v>
      </c>
      <c r="J1537">
        <v>-3.6249056112210969</v>
      </c>
      <c r="K1537" t="s">
        <v>4564</v>
      </c>
    </row>
    <row r="1538" spans="1:11" x14ac:dyDescent="0.2">
      <c r="A1538" t="s">
        <v>4279</v>
      </c>
      <c r="B1538" t="s">
        <v>7</v>
      </c>
      <c r="C1538">
        <v>4366891</v>
      </c>
      <c r="D1538">
        <v>4368327</v>
      </c>
      <c r="E1538" t="s">
        <v>14</v>
      </c>
      <c r="F1538">
        <v>1437</v>
      </c>
      <c r="G1538">
        <v>25036</v>
      </c>
      <c r="H1538">
        <v>29174</v>
      </c>
      <c r="I1538">
        <v>2026</v>
      </c>
      <c r="J1538">
        <v>-3.6272980021427408</v>
      </c>
      <c r="K1538" t="s">
        <v>4564</v>
      </c>
    </row>
    <row r="1539" spans="1:11" x14ac:dyDescent="0.2">
      <c r="A1539" t="s">
        <v>3069</v>
      </c>
      <c r="B1539" t="s">
        <v>7</v>
      </c>
      <c r="C1539">
        <v>3105714</v>
      </c>
      <c r="D1539">
        <v>3106970</v>
      </c>
      <c r="E1539" t="s">
        <v>8</v>
      </c>
      <c r="F1539">
        <v>1257</v>
      </c>
      <c r="G1539">
        <v>2534</v>
      </c>
      <c r="H1539">
        <v>3225</v>
      </c>
      <c r="I1539">
        <v>205</v>
      </c>
      <c r="J1539">
        <v>-3.6277207096353634</v>
      </c>
      <c r="K1539" t="s">
        <v>4564</v>
      </c>
    </row>
    <row r="1540" spans="1:11" x14ac:dyDescent="0.2">
      <c r="A1540" t="s">
        <v>4445</v>
      </c>
      <c r="B1540" t="s">
        <v>7</v>
      </c>
      <c r="C1540">
        <v>4528111</v>
      </c>
      <c r="D1540">
        <v>4528917</v>
      </c>
      <c r="E1540" t="s">
        <v>14</v>
      </c>
      <c r="F1540">
        <v>807</v>
      </c>
      <c r="G1540">
        <v>4759</v>
      </c>
      <c r="H1540">
        <v>1897</v>
      </c>
      <c r="I1540">
        <v>385</v>
      </c>
      <c r="J1540">
        <v>-3.6277281035782285</v>
      </c>
      <c r="K1540" t="s">
        <v>4564</v>
      </c>
    </row>
    <row r="1541" spans="1:11" x14ac:dyDescent="0.2">
      <c r="A1541" t="s">
        <v>2869</v>
      </c>
      <c r="B1541" t="s">
        <v>7</v>
      </c>
      <c r="C1541">
        <v>2897964</v>
      </c>
      <c r="D1541">
        <v>2899418</v>
      </c>
      <c r="E1541" t="s">
        <v>14</v>
      </c>
      <c r="F1541">
        <v>1455</v>
      </c>
      <c r="G1541">
        <v>510</v>
      </c>
      <c r="H1541">
        <v>961</v>
      </c>
      <c r="I1541">
        <v>41</v>
      </c>
      <c r="J1541">
        <v>-3.6368014322407745</v>
      </c>
      <c r="K1541" t="s">
        <v>4564</v>
      </c>
    </row>
    <row r="1542" spans="1:11" x14ac:dyDescent="0.2">
      <c r="A1542" t="s">
        <v>1791</v>
      </c>
      <c r="B1542" t="s">
        <v>7</v>
      </c>
      <c r="C1542">
        <v>1807796</v>
      </c>
      <c r="D1542">
        <v>1808656</v>
      </c>
      <c r="E1542" t="s">
        <v>8</v>
      </c>
      <c r="F1542">
        <v>861</v>
      </c>
      <c r="G1542">
        <v>11924</v>
      </c>
      <c r="H1542">
        <v>6557</v>
      </c>
      <c r="I1542">
        <v>957</v>
      </c>
      <c r="J1542">
        <v>-3.6392055455051433</v>
      </c>
      <c r="K1542" t="s">
        <v>4564</v>
      </c>
    </row>
    <row r="1543" spans="1:11" x14ac:dyDescent="0.2">
      <c r="A1543" t="s">
        <v>2972</v>
      </c>
      <c r="B1543" t="s">
        <v>7</v>
      </c>
      <c r="C1543">
        <v>3006262</v>
      </c>
      <c r="D1543">
        <v>3007452</v>
      </c>
      <c r="E1543" t="s">
        <v>8</v>
      </c>
      <c r="F1543">
        <v>1191</v>
      </c>
      <c r="G1543">
        <v>989</v>
      </c>
      <c r="H1543">
        <v>1322</v>
      </c>
      <c r="I1543">
        <v>79</v>
      </c>
      <c r="J1543">
        <v>-3.6460459625820079</v>
      </c>
      <c r="K1543" t="s">
        <v>4564</v>
      </c>
    </row>
    <row r="1544" spans="1:11" x14ac:dyDescent="0.2">
      <c r="A1544" t="s">
        <v>2215</v>
      </c>
      <c r="B1544" t="s">
        <v>7</v>
      </c>
      <c r="C1544">
        <v>2225044</v>
      </c>
      <c r="D1544">
        <v>2225631</v>
      </c>
      <c r="E1544" t="s">
        <v>14</v>
      </c>
      <c r="F1544">
        <v>588</v>
      </c>
      <c r="G1544">
        <v>11748</v>
      </c>
      <c r="H1544">
        <v>9112</v>
      </c>
      <c r="I1544">
        <v>938</v>
      </c>
      <c r="J1544">
        <v>-3.6466834378094748</v>
      </c>
      <c r="K1544" t="s">
        <v>4564</v>
      </c>
    </row>
    <row r="1545" spans="1:11" x14ac:dyDescent="0.2">
      <c r="A1545" t="s">
        <v>3041</v>
      </c>
      <c r="B1545" t="s">
        <v>7</v>
      </c>
      <c r="C1545">
        <v>3082877</v>
      </c>
      <c r="D1545">
        <v>3083797</v>
      </c>
      <c r="E1545" t="s">
        <v>14</v>
      </c>
      <c r="F1545">
        <v>921</v>
      </c>
      <c r="G1545">
        <v>4601</v>
      </c>
      <c r="H1545">
        <v>3511</v>
      </c>
      <c r="I1545">
        <v>367</v>
      </c>
      <c r="J1545">
        <v>-3.6480954882600325</v>
      </c>
      <c r="K1545" t="s">
        <v>4564</v>
      </c>
    </row>
    <row r="1546" spans="1:11" x14ac:dyDescent="0.2">
      <c r="A1546" t="s">
        <v>647</v>
      </c>
      <c r="B1546" t="s">
        <v>7</v>
      </c>
      <c r="C1546">
        <v>650487</v>
      </c>
      <c r="D1546">
        <v>650783</v>
      </c>
      <c r="E1546" t="s">
        <v>14</v>
      </c>
      <c r="F1546">
        <v>297</v>
      </c>
      <c r="G1546">
        <v>113</v>
      </c>
      <c r="H1546">
        <v>230</v>
      </c>
      <c r="I1546">
        <v>9</v>
      </c>
      <c r="J1546">
        <v>-3.6502539609728757</v>
      </c>
      <c r="K1546" t="s">
        <v>4564</v>
      </c>
    </row>
    <row r="1547" spans="1:11" x14ac:dyDescent="0.2">
      <c r="A1547" t="s">
        <v>4411</v>
      </c>
      <c r="B1547" t="s">
        <v>7</v>
      </c>
      <c r="C1547">
        <v>4495190</v>
      </c>
      <c r="D1547">
        <v>4496209</v>
      </c>
      <c r="E1547" t="s">
        <v>14</v>
      </c>
      <c r="F1547">
        <v>1020</v>
      </c>
      <c r="G1547">
        <v>2253</v>
      </c>
      <c r="H1547">
        <v>2329</v>
      </c>
      <c r="I1547">
        <v>179</v>
      </c>
      <c r="J1547">
        <v>-3.6538158209711717</v>
      </c>
      <c r="K1547" t="s">
        <v>4564</v>
      </c>
    </row>
    <row r="1548" spans="1:11" x14ac:dyDescent="0.2">
      <c r="A1548" t="s">
        <v>2019</v>
      </c>
      <c r="B1548" t="s">
        <v>7</v>
      </c>
      <c r="C1548">
        <v>2017946</v>
      </c>
      <c r="D1548">
        <v>2018389</v>
      </c>
      <c r="E1548" t="s">
        <v>8</v>
      </c>
      <c r="F1548">
        <v>444</v>
      </c>
      <c r="G1548">
        <v>152</v>
      </c>
      <c r="H1548">
        <v>313</v>
      </c>
      <c r="I1548">
        <v>12</v>
      </c>
      <c r="J1548">
        <v>-3.6629650127224296</v>
      </c>
      <c r="K1548" t="s">
        <v>4564</v>
      </c>
    </row>
    <row r="1549" spans="1:11" x14ac:dyDescent="0.2">
      <c r="A1549" t="s">
        <v>3038</v>
      </c>
      <c r="B1549" t="s">
        <v>7</v>
      </c>
      <c r="C1549">
        <v>3078887</v>
      </c>
      <c r="D1549">
        <v>3079330</v>
      </c>
      <c r="E1549" t="s">
        <v>14</v>
      </c>
      <c r="F1549">
        <v>444</v>
      </c>
      <c r="G1549">
        <v>190</v>
      </c>
      <c r="H1549">
        <v>367</v>
      </c>
      <c r="I1549">
        <v>15</v>
      </c>
      <c r="J1549">
        <v>-3.6629650127224296</v>
      </c>
      <c r="K1549" t="s">
        <v>4564</v>
      </c>
    </row>
    <row r="1550" spans="1:11" x14ac:dyDescent="0.2">
      <c r="A1550" t="s">
        <v>645</v>
      </c>
      <c r="B1550" t="s">
        <v>7</v>
      </c>
      <c r="C1550">
        <v>648039</v>
      </c>
      <c r="D1550">
        <v>649571</v>
      </c>
      <c r="E1550" t="s">
        <v>14</v>
      </c>
      <c r="F1550">
        <v>1533</v>
      </c>
      <c r="G1550">
        <v>535</v>
      </c>
      <c r="H1550">
        <v>1045</v>
      </c>
      <c r="I1550">
        <v>42</v>
      </c>
      <c r="J1550">
        <v>-3.6710776585097493</v>
      </c>
      <c r="K1550" t="s">
        <v>4564</v>
      </c>
    </row>
    <row r="1551" spans="1:11" x14ac:dyDescent="0.2">
      <c r="A1551" t="s">
        <v>3548</v>
      </c>
      <c r="B1551" t="s">
        <v>7</v>
      </c>
      <c r="C1551">
        <v>3583038</v>
      </c>
      <c r="D1551">
        <v>3584309</v>
      </c>
      <c r="E1551" t="s">
        <v>8</v>
      </c>
      <c r="F1551">
        <v>1272</v>
      </c>
      <c r="G1551">
        <v>166</v>
      </c>
      <c r="H1551">
        <v>261</v>
      </c>
      <c r="I1551">
        <v>13</v>
      </c>
      <c r="J1551">
        <v>-3.6745997132058328</v>
      </c>
      <c r="K1551" t="s">
        <v>4564</v>
      </c>
    </row>
    <row r="1552" spans="1:11" x14ac:dyDescent="0.2">
      <c r="A1552" t="s">
        <v>1385</v>
      </c>
      <c r="B1552" t="s">
        <v>7</v>
      </c>
      <c r="C1552">
        <v>1381947</v>
      </c>
      <c r="D1552">
        <v>1382852</v>
      </c>
      <c r="E1552" t="s">
        <v>8</v>
      </c>
      <c r="F1552">
        <v>906</v>
      </c>
      <c r="G1552">
        <v>295</v>
      </c>
      <c r="H1552">
        <v>401</v>
      </c>
      <c r="I1552">
        <v>23</v>
      </c>
      <c r="J1552">
        <v>-3.6810091881921907</v>
      </c>
      <c r="K1552" t="s">
        <v>4564</v>
      </c>
    </row>
    <row r="1553" spans="1:11" x14ac:dyDescent="0.2">
      <c r="A1553" t="s">
        <v>1155</v>
      </c>
      <c r="B1553" t="s">
        <v>7</v>
      </c>
      <c r="C1553">
        <v>1169412</v>
      </c>
      <c r="D1553">
        <v>1170374</v>
      </c>
      <c r="E1553" t="s">
        <v>14</v>
      </c>
      <c r="F1553">
        <v>963</v>
      </c>
      <c r="G1553">
        <v>1005</v>
      </c>
      <c r="H1553">
        <v>586</v>
      </c>
      <c r="I1553">
        <v>78</v>
      </c>
      <c r="J1553">
        <v>-3.6875775672040429</v>
      </c>
      <c r="K1553" t="s">
        <v>4564</v>
      </c>
    </row>
    <row r="1554" spans="1:11" x14ac:dyDescent="0.2">
      <c r="A1554" t="s">
        <v>173</v>
      </c>
      <c r="B1554" t="s">
        <v>7</v>
      </c>
      <c r="C1554">
        <v>183709</v>
      </c>
      <c r="D1554">
        <v>184095</v>
      </c>
      <c r="E1554" t="s">
        <v>14</v>
      </c>
      <c r="F1554">
        <v>387</v>
      </c>
      <c r="G1554">
        <v>3287</v>
      </c>
      <c r="H1554">
        <v>2424</v>
      </c>
      <c r="I1554">
        <v>255</v>
      </c>
      <c r="J1554">
        <v>-3.6882023042214525</v>
      </c>
      <c r="K1554" t="s">
        <v>4564</v>
      </c>
    </row>
    <row r="1555" spans="1:11" x14ac:dyDescent="0.2">
      <c r="A1555" t="s">
        <v>3219</v>
      </c>
      <c r="B1555" t="s">
        <v>7</v>
      </c>
      <c r="C1555">
        <v>3265039</v>
      </c>
      <c r="D1555">
        <v>3266028</v>
      </c>
      <c r="E1555" t="s">
        <v>14</v>
      </c>
      <c r="F1555">
        <v>990</v>
      </c>
      <c r="G1555">
        <v>825</v>
      </c>
      <c r="H1555">
        <v>1274</v>
      </c>
      <c r="I1555">
        <v>64</v>
      </c>
      <c r="J1555">
        <v>-3.6882503091331786</v>
      </c>
      <c r="K1555" t="s">
        <v>4564</v>
      </c>
    </row>
    <row r="1556" spans="1:11" x14ac:dyDescent="0.2">
      <c r="A1556" t="s">
        <v>333</v>
      </c>
      <c r="B1556" t="s">
        <v>7</v>
      </c>
      <c r="C1556">
        <v>318676</v>
      </c>
      <c r="D1556">
        <v>320001</v>
      </c>
      <c r="E1556" t="s">
        <v>14</v>
      </c>
      <c r="F1556">
        <v>1326</v>
      </c>
      <c r="G1556">
        <v>671</v>
      </c>
      <c r="H1556">
        <v>791</v>
      </c>
      <c r="I1556">
        <v>52</v>
      </c>
      <c r="J1556">
        <v>-3.6897292380590914</v>
      </c>
      <c r="K1556" t="s">
        <v>4564</v>
      </c>
    </row>
    <row r="1557" spans="1:11" x14ac:dyDescent="0.2">
      <c r="A1557" t="s">
        <v>4379</v>
      </c>
      <c r="B1557" t="s">
        <v>7</v>
      </c>
      <c r="C1557">
        <v>4460522</v>
      </c>
      <c r="D1557">
        <v>4462660</v>
      </c>
      <c r="E1557" t="s">
        <v>14</v>
      </c>
      <c r="F1557">
        <v>2139</v>
      </c>
      <c r="G1557">
        <v>6588</v>
      </c>
      <c r="H1557">
        <v>2168</v>
      </c>
      <c r="I1557">
        <v>510</v>
      </c>
      <c r="J1557">
        <v>-3.6912714028674971</v>
      </c>
      <c r="K1557" t="s">
        <v>4564</v>
      </c>
    </row>
    <row r="1558" spans="1:11" x14ac:dyDescent="0.2">
      <c r="A1558" t="s">
        <v>1536</v>
      </c>
      <c r="B1558" t="s">
        <v>7</v>
      </c>
      <c r="C1558">
        <v>1533282</v>
      </c>
      <c r="D1558">
        <v>1533851</v>
      </c>
      <c r="E1558" t="s">
        <v>14</v>
      </c>
      <c r="F1558">
        <v>570</v>
      </c>
      <c r="G1558">
        <v>469</v>
      </c>
      <c r="H1558">
        <v>465</v>
      </c>
      <c r="I1558">
        <v>36</v>
      </c>
      <c r="J1558">
        <v>-3.7035191110730641</v>
      </c>
      <c r="K1558" t="s">
        <v>4564</v>
      </c>
    </row>
    <row r="1559" spans="1:11" x14ac:dyDescent="0.2">
      <c r="A1559" t="s">
        <v>880</v>
      </c>
      <c r="B1559" t="s">
        <v>7</v>
      </c>
      <c r="C1559">
        <v>885316</v>
      </c>
      <c r="D1559">
        <v>886131</v>
      </c>
      <c r="E1559" t="s">
        <v>14</v>
      </c>
      <c r="F1559">
        <v>816</v>
      </c>
      <c r="G1559">
        <v>1384</v>
      </c>
      <c r="H1559">
        <v>1966</v>
      </c>
      <c r="I1559">
        <v>106</v>
      </c>
      <c r="J1559">
        <v>-3.7067077730735254</v>
      </c>
      <c r="K1559" t="s">
        <v>4564</v>
      </c>
    </row>
    <row r="1560" spans="1:11" x14ac:dyDescent="0.2">
      <c r="A1560" t="s">
        <v>1489</v>
      </c>
      <c r="B1560" t="s">
        <v>7</v>
      </c>
      <c r="C1560">
        <v>1491677</v>
      </c>
      <c r="D1560">
        <v>1491850</v>
      </c>
      <c r="E1560" t="s">
        <v>8</v>
      </c>
      <c r="F1560">
        <v>174</v>
      </c>
      <c r="G1560">
        <v>746</v>
      </c>
      <c r="H1560">
        <v>408</v>
      </c>
      <c r="I1560">
        <v>57</v>
      </c>
      <c r="J1560">
        <v>-3.7101418060904963</v>
      </c>
      <c r="K1560" t="s">
        <v>4564</v>
      </c>
    </row>
    <row r="1561" spans="1:11" x14ac:dyDescent="0.2">
      <c r="A1561" t="s">
        <v>3485</v>
      </c>
      <c r="B1561" t="s">
        <v>7</v>
      </c>
      <c r="C1561">
        <v>3509813</v>
      </c>
      <c r="D1561">
        <v>3510976</v>
      </c>
      <c r="E1561" t="s">
        <v>14</v>
      </c>
      <c r="F1561">
        <v>1164</v>
      </c>
      <c r="G1561">
        <v>748</v>
      </c>
      <c r="H1561">
        <v>1449</v>
      </c>
      <c r="I1561">
        <v>57</v>
      </c>
      <c r="J1561">
        <v>-3.7140044457228947</v>
      </c>
      <c r="K1561" t="s">
        <v>4564</v>
      </c>
    </row>
    <row r="1562" spans="1:11" x14ac:dyDescent="0.2">
      <c r="A1562" t="s">
        <v>1490</v>
      </c>
      <c r="B1562" t="s">
        <v>7</v>
      </c>
      <c r="C1562">
        <v>1491876</v>
      </c>
      <c r="D1562">
        <v>1491944</v>
      </c>
      <c r="E1562" t="s">
        <v>8</v>
      </c>
      <c r="F1562">
        <v>69</v>
      </c>
      <c r="G1562">
        <v>120</v>
      </c>
      <c r="H1562">
        <v>57</v>
      </c>
      <c r="I1562">
        <v>9</v>
      </c>
      <c r="J1562">
        <v>-3.7369655941662066</v>
      </c>
      <c r="K1562" t="s">
        <v>4564</v>
      </c>
    </row>
    <row r="1563" spans="1:11" x14ac:dyDescent="0.2">
      <c r="A1563" t="s">
        <v>1874</v>
      </c>
      <c r="B1563" t="s">
        <v>7</v>
      </c>
      <c r="C1563">
        <v>1889951</v>
      </c>
      <c r="D1563">
        <v>1890532</v>
      </c>
      <c r="E1563" t="s">
        <v>14</v>
      </c>
      <c r="F1563">
        <v>582</v>
      </c>
      <c r="G1563">
        <v>4435</v>
      </c>
      <c r="H1563">
        <v>2449</v>
      </c>
      <c r="I1563">
        <v>331</v>
      </c>
      <c r="J1563">
        <v>-3.7440309823812084</v>
      </c>
      <c r="K1563" t="s">
        <v>4564</v>
      </c>
    </row>
    <row r="1564" spans="1:11" x14ac:dyDescent="0.2">
      <c r="A1564" t="s">
        <v>540</v>
      </c>
      <c r="B1564" t="s">
        <v>7</v>
      </c>
      <c r="C1564">
        <v>545314</v>
      </c>
      <c r="D1564">
        <v>546363</v>
      </c>
      <c r="E1564" t="s">
        <v>14</v>
      </c>
      <c r="F1564">
        <v>1050</v>
      </c>
      <c r="G1564">
        <v>282</v>
      </c>
      <c r="H1564">
        <v>507</v>
      </c>
      <c r="I1564">
        <v>21</v>
      </c>
      <c r="J1564">
        <v>-3.7472339296200339</v>
      </c>
      <c r="K1564" t="s">
        <v>4564</v>
      </c>
    </row>
    <row r="1565" spans="1:11" x14ac:dyDescent="0.2">
      <c r="A1565" t="s">
        <v>1889</v>
      </c>
      <c r="B1565" t="s">
        <v>7</v>
      </c>
      <c r="C1565">
        <v>1904801</v>
      </c>
      <c r="D1565">
        <v>1905259</v>
      </c>
      <c r="E1565" t="s">
        <v>8</v>
      </c>
      <c r="F1565">
        <v>459</v>
      </c>
      <c r="G1565">
        <v>310</v>
      </c>
      <c r="H1565">
        <v>361</v>
      </c>
      <c r="I1565">
        <v>23</v>
      </c>
      <c r="J1565">
        <v>-3.7525624492172254</v>
      </c>
      <c r="K1565" t="s">
        <v>4564</v>
      </c>
    </row>
    <row r="1566" spans="1:11" x14ac:dyDescent="0.2">
      <c r="A1566" t="s">
        <v>4443</v>
      </c>
      <c r="B1566" t="s">
        <v>7</v>
      </c>
      <c r="C1566">
        <v>4527549</v>
      </c>
      <c r="D1566">
        <v>4527980</v>
      </c>
      <c r="E1566" t="s">
        <v>14</v>
      </c>
      <c r="F1566">
        <v>432</v>
      </c>
      <c r="G1566">
        <v>859</v>
      </c>
      <c r="H1566">
        <v>447</v>
      </c>
      <c r="I1566">
        <v>63</v>
      </c>
      <c r="J1566">
        <v>-3.7692343976385474</v>
      </c>
      <c r="K1566" t="s">
        <v>4564</v>
      </c>
    </row>
    <row r="1567" spans="1:11" x14ac:dyDescent="0.2">
      <c r="A1567" t="s">
        <v>2006</v>
      </c>
      <c r="B1567" t="s">
        <v>7</v>
      </c>
      <c r="C1567">
        <v>2006156</v>
      </c>
      <c r="D1567">
        <v>2007643</v>
      </c>
      <c r="E1567" t="s">
        <v>8</v>
      </c>
      <c r="F1567">
        <v>1488</v>
      </c>
      <c r="G1567">
        <v>4523</v>
      </c>
      <c r="H1567">
        <v>3682</v>
      </c>
      <c r="I1567">
        <v>330</v>
      </c>
      <c r="J1567">
        <v>-3.7767420663855957</v>
      </c>
      <c r="K1567" t="s">
        <v>4564</v>
      </c>
    </row>
    <row r="1568" spans="1:11" x14ac:dyDescent="0.2">
      <c r="A1568" t="s">
        <v>452</v>
      </c>
      <c r="B1568" t="s">
        <v>7</v>
      </c>
      <c r="C1568">
        <v>448046</v>
      </c>
      <c r="D1568">
        <v>448660</v>
      </c>
      <c r="E1568" t="s">
        <v>14</v>
      </c>
      <c r="F1568">
        <v>615</v>
      </c>
      <c r="G1568">
        <v>3208</v>
      </c>
      <c r="H1568">
        <v>2343</v>
      </c>
      <c r="I1568">
        <v>234</v>
      </c>
      <c r="J1568">
        <v>-3.7770937068715162</v>
      </c>
      <c r="K1568" t="s">
        <v>4564</v>
      </c>
    </row>
    <row r="1569" spans="1:11" x14ac:dyDescent="0.2">
      <c r="A1569" t="s">
        <v>3724</v>
      </c>
      <c r="B1569" t="s">
        <v>7</v>
      </c>
      <c r="C1569">
        <v>3772281</v>
      </c>
      <c r="D1569">
        <v>3774194</v>
      </c>
      <c r="E1569" t="s">
        <v>8</v>
      </c>
      <c r="F1569">
        <v>1914</v>
      </c>
      <c r="G1569">
        <v>5242</v>
      </c>
      <c r="H1569">
        <v>4180</v>
      </c>
      <c r="I1569">
        <v>382</v>
      </c>
      <c r="J1569">
        <v>-3.7784728102926692</v>
      </c>
      <c r="K1569" t="s">
        <v>4564</v>
      </c>
    </row>
    <row r="1570" spans="1:11" x14ac:dyDescent="0.2">
      <c r="A1570" t="s">
        <v>3555</v>
      </c>
      <c r="B1570" t="s">
        <v>7</v>
      </c>
      <c r="C1570">
        <v>3589182</v>
      </c>
      <c r="D1570">
        <v>3590027</v>
      </c>
      <c r="E1570" t="s">
        <v>14</v>
      </c>
      <c r="F1570">
        <v>846</v>
      </c>
      <c r="G1570">
        <v>1098</v>
      </c>
      <c r="H1570">
        <v>1337</v>
      </c>
      <c r="I1570">
        <v>80</v>
      </c>
      <c r="J1570">
        <v>-3.7787342441178362</v>
      </c>
      <c r="K1570" t="s">
        <v>4564</v>
      </c>
    </row>
    <row r="1571" spans="1:11" x14ac:dyDescent="0.2">
      <c r="A1571" t="s">
        <v>451</v>
      </c>
      <c r="B1571" t="s">
        <v>7</v>
      </c>
      <c r="C1571">
        <v>447717</v>
      </c>
      <c r="D1571">
        <v>448046</v>
      </c>
      <c r="E1571" t="s">
        <v>14</v>
      </c>
      <c r="F1571">
        <v>330</v>
      </c>
      <c r="G1571">
        <v>2512</v>
      </c>
      <c r="H1571">
        <v>2010</v>
      </c>
      <c r="I1571">
        <v>182</v>
      </c>
      <c r="J1571">
        <v>-3.7868261086929311</v>
      </c>
      <c r="K1571" t="s">
        <v>4564</v>
      </c>
    </row>
    <row r="1572" spans="1:11" x14ac:dyDescent="0.2">
      <c r="A1572" t="s">
        <v>848</v>
      </c>
      <c r="B1572" t="s">
        <v>7</v>
      </c>
      <c r="C1572">
        <v>849210</v>
      </c>
      <c r="D1572">
        <v>850097</v>
      </c>
      <c r="E1572" t="s">
        <v>14</v>
      </c>
      <c r="F1572">
        <v>888</v>
      </c>
      <c r="G1572">
        <v>1049</v>
      </c>
      <c r="H1572">
        <v>1416</v>
      </c>
      <c r="I1572">
        <v>76</v>
      </c>
      <c r="J1572">
        <v>-3.7868714491336823</v>
      </c>
      <c r="K1572" t="s">
        <v>4564</v>
      </c>
    </row>
    <row r="1573" spans="1:11" x14ac:dyDescent="0.2">
      <c r="A1573" t="s">
        <v>1369</v>
      </c>
      <c r="B1573" t="s">
        <v>7</v>
      </c>
      <c r="C1573">
        <v>1368079</v>
      </c>
      <c r="D1573">
        <v>1368747</v>
      </c>
      <c r="E1573" t="s">
        <v>8</v>
      </c>
      <c r="F1573">
        <v>669</v>
      </c>
      <c r="G1573">
        <v>11521</v>
      </c>
      <c r="H1573">
        <v>13778</v>
      </c>
      <c r="I1573">
        <v>833</v>
      </c>
      <c r="J1573">
        <v>-3.7898056394734621</v>
      </c>
      <c r="K1573" t="s">
        <v>4564</v>
      </c>
    </row>
    <row r="1574" spans="1:11" x14ac:dyDescent="0.2">
      <c r="A1574" t="s">
        <v>673</v>
      </c>
      <c r="B1574" t="s">
        <v>7</v>
      </c>
      <c r="C1574">
        <v>675570</v>
      </c>
      <c r="D1574">
        <v>676547</v>
      </c>
      <c r="E1574" t="s">
        <v>14</v>
      </c>
      <c r="F1574">
        <v>978</v>
      </c>
      <c r="G1574">
        <v>955</v>
      </c>
      <c r="H1574">
        <v>971</v>
      </c>
      <c r="I1574">
        <v>69</v>
      </c>
      <c r="J1574">
        <v>-3.7908324661449417</v>
      </c>
      <c r="K1574" t="s">
        <v>4564</v>
      </c>
    </row>
    <row r="1575" spans="1:11" x14ac:dyDescent="0.2">
      <c r="A1575" t="s">
        <v>3372</v>
      </c>
      <c r="B1575" t="s">
        <v>7</v>
      </c>
      <c r="C1575">
        <v>3420134</v>
      </c>
      <c r="D1575">
        <v>3421315</v>
      </c>
      <c r="E1575" t="s">
        <v>8</v>
      </c>
      <c r="F1575">
        <v>1182</v>
      </c>
      <c r="G1575">
        <v>1797</v>
      </c>
      <c r="H1575">
        <v>2411</v>
      </c>
      <c r="I1575">
        <v>129</v>
      </c>
      <c r="J1575">
        <v>-3.8001474380866878</v>
      </c>
      <c r="K1575" t="s">
        <v>4564</v>
      </c>
    </row>
    <row r="1576" spans="1:11" x14ac:dyDescent="0.2">
      <c r="A1576" t="s">
        <v>2227</v>
      </c>
      <c r="B1576" t="s">
        <v>7</v>
      </c>
      <c r="C1576">
        <v>2235265</v>
      </c>
      <c r="D1576">
        <v>2236500</v>
      </c>
      <c r="E1576" t="s">
        <v>8</v>
      </c>
      <c r="F1576">
        <v>1236</v>
      </c>
      <c r="G1576">
        <v>906</v>
      </c>
      <c r="H1576">
        <v>1228</v>
      </c>
      <c r="I1576">
        <v>65</v>
      </c>
      <c r="J1576">
        <v>-3.8009994270177803</v>
      </c>
      <c r="K1576" t="s">
        <v>4564</v>
      </c>
    </row>
    <row r="1577" spans="1:11" x14ac:dyDescent="0.2">
      <c r="A1577" t="s">
        <v>2231</v>
      </c>
      <c r="B1577" t="s">
        <v>7</v>
      </c>
      <c r="C1577">
        <v>2240628</v>
      </c>
      <c r="D1577">
        <v>2241668</v>
      </c>
      <c r="E1577" t="s">
        <v>14</v>
      </c>
      <c r="F1577">
        <v>1041</v>
      </c>
      <c r="G1577">
        <v>826</v>
      </c>
      <c r="H1577">
        <v>957</v>
      </c>
      <c r="I1577">
        <v>59</v>
      </c>
      <c r="J1577">
        <v>-3.8073549220576046</v>
      </c>
      <c r="K1577" t="s">
        <v>4564</v>
      </c>
    </row>
    <row r="1578" spans="1:11" x14ac:dyDescent="0.2">
      <c r="A1578" t="s">
        <v>3556</v>
      </c>
      <c r="B1578" t="s">
        <v>7</v>
      </c>
      <c r="C1578">
        <v>3590024</v>
      </c>
      <c r="D1578">
        <v>3590911</v>
      </c>
      <c r="E1578" t="s">
        <v>14</v>
      </c>
      <c r="F1578">
        <v>888</v>
      </c>
      <c r="G1578">
        <v>1434</v>
      </c>
      <c r="H1578">
        <v>1996</v>
      </c>
      <c r="I1578">
        <v>102</v>
      </c>
      <c r="J1578">
        <v>-3.8134039667304092</v>
      </c>
      <c r="K1578" t="s">
        <v>4564</v>
      </c>
    </row>
    <row r="1579" spans="1:11" x14ac:dyDescent="0.2">
      <c r="A1579" t="s">
        <v>939</v>
      </c>
      <c r="B1579" t="s">
        <v>7</v>
      </c>
      <c r="C1579">
        <v>949668</v>
      </c>
      <c r="D1579">
        <v>950258</v>
      </c>
      <c r="E1579" t="s">
        <v>8</v>
      </c>
      <c r="F1579">
        <v>591</v>
      </c>
      <c r="G1579">
        <v>225</v>
      </c>
      <c r="H1579">
        <v>335</v>
      </c>
      <c r="I1579">
        <v>16</v>
      </c>
      <c r="J1579">
        <v>-3.8137811912170374</v>
      </c>
      <c r="K1579" t="s">
        <v>4564</v>
      </c>
    </row>
    <row r="1580" spans="1:11" x14ac:dyDescent="0.2">
      <c r="A1580" t="s">
        <v>3086</v>
      </c>
      <c r="B1580" t="s">
        <v>7</v>
      </c>
      <c r="C1580">
        <v>3128272</v>
      </c>
      <c r="D1580">
        <v>3129036</v>
      </c>
      <c r="E1580" t="s">
        <v>8</v>
      </c>
      <c r="F1580">
        <v>765</v>
      </c>
      <c r="G1580">
        <v>3358</v>
      </c>
      <c r="H1580">
        <v>3918</v>
      </c>
      <c r="I1580">
        <v>238</v>
      </c>
      <c r="J1580">
        <v>-3.8185687516290869</v>
      </c>
      <c r="K1580" t="s">
        <v>4564</v>
      </c>
    </row>
    <row r="1581" spans="1:11" x14ac:dyDescent="0.2">
      <c r="A1581" t="s">
        <v>2008</v>
      </c>
      <c r="B1581" t="s">
        <v>7</v>
      </c>
      <c r="C1581">
        <v>2008277</v>
      </c>
      <c r="D1581">
        <v>2009482</v>
      </c>
      <c r="E1581" t="s">
        <v>8</v>
      </c>
      <c r="F1581">
        <v>1206</v>
      </c>
      <c r="G1581">
        <v>1456</v>
      </c>
      <c r="H1581">
        <v>1419</v>
      </c>
      <c r="I1581">
        <v>103</v>
      </c>
      <c r="J1581">
        <v>-3.8212941130154778</v>
      </c>
      <c r="K1581" t="s">
        <v>4564</v>
      </c>
    </row>
    <row r="1582" spans="1:11" x14ac:dyDescent="0.2">
      <c r="A1582" t="s">
        <v>4508</v>
      </c>
      <c r="B1582" t="s">
        <v>7</v>
      </c>
      <c r="C1582">
        <v>4594937</v>
      </c>
      <c r="D1582">
        <v>4595851</v>
      </c>
      <c r="E1582" t="s">
        <v>14</v>
      </c>
      <c r="F1582">
        <v>915</v>
      </c>
      <c r="G1582">
        <v>340</v>
      </c>
      <c r="H1582">
        <v>540</v>
      </c>
      <c r="I1582">
        <v>24</v>
      </c>
      <c r="J1582">
        <v>-3.8244284354165456</v>
      </c>
      <c r="K1582" t="s">
        <v>4564</v>
      </c>
    </row>
    <row r="1583" spans="1:11" x14ac:dyDescent="0.2">
      <c r="A1583" t="s">
        <v>708</v>
      </c>
      <c r="B1583" t="s">
        <v>7</v>
      </c>
      <c r="C1583">
        <v>708334</v>
      </c>
      <c r="D1583">
        <v>709740</v>
      </c>
      <c r="E1583" t="s">
        <v>8</v>
      </c>
      <c r="F1583">
        <v>1407</v>
      </c>
      <c r="G1583">
        <v>968</v>
      </c>
      <c r="H1583">
        <v>1629</v>
      </c>
      <c r="I1583">
        <v>68</v>
      </c>
      <c r="J1583">
        <v>-3.8314003960242551</v>
      </c>
      <c r="K1583" t="s">
        <v>4564</v>
      </c>
    </row>
    <row r="1584" spans="1:11" x14ac:dyDescent="0.2">
      <c r="A1584" t="s">
        <v>4262</v>
      </c>
      <c r="B1584" t="s">
        <v>7</v>
      </c>
      <c r="C1584">
        <v>4340720</v>
      </c>
      <c r="D1584">
        <v>4341628</v>
      </c>
      <c r="E1584" t="s">
        <v>14</v>
      </c>
      <c r="F1584">
        <v>909</v>
      </c>
      <c r="G1584">
        <v>1302</v>
      </c>
      <c r="H1584">
        <v>1247</v>
      </c>
      <c r="I1584">
        <v>91</v>
      </c>
      <c r="J1584">
        <v>-3.8387190929669393</v>
      </c>
      <c r="K1584" t="s">
        <v>4564</v>
      </c>
    </row>
    <row r="1585" spans="1:11" x14ac:dyDescent="0.2">
      <c r="A1585" t="s">
        <v>2126</v>
      </c>
      <c r="B1585" t="s">
        <v>7</v>
      </c>
      <c r="C1585">
        <v>2118680</v>
      </c>
      <c r="D1585">
        <v>2120158</v>
      </c>
      <c r="E1585" t="s">
        <v>14</v>
      </c>
      <c r="F1585">
        <v>1479</v>
      </c>
      <c r="G1585">
        <v>747</v>
      </c>
      <c r="H1585">
        <v>1341</v>
      </c>
      <c r="I1585">
        <v>52</v>
      </c>
      <c r="J1585">
        <v>-3.8445247146481449</v>
      </c>
      <c r="K1585" t="s">
        <v>4564</v>
      </c>
    </row>
    <row r="1586" spans="1:11" x14ac:dyDescent="0.2">
      <c r="A1586" t="s">
        <v>68</v>
      </c>
      <c r="B1586" t="s">
        <v>7</v>
      </c>
      <c r="C1586">
        <v>65855</v>
      </c>
      <c r="D1586">
        <v>66550</v>
      </c>
      <c r="E1586" t="s">
        <v>14</v>
      </c>
      <c r="F1586">
        <v>696</v>
      </c>
      <c r="G1586">
        <v>462</v>
      </c>
      <c r="H1586">
        <v>457</v>
      </c>
      <c r="I1586">
        <v>32</v>
      </c>
      <c r="J1586">
        <v>-3.8517490414160576</v>
      </c>
      <c r="K1586" t="s">
        <v>4564</v>
      </c>
    </row>
    <row r="1587" spans="1:11" x14ac:dyDescent="0.2">
      <c r="A1587" t="s">
        <v>3884</v>
      </c>
      <c r="B1587" t="s">
        <v>7</v>
      </c>
      <c r="C1587">
        <v>3935288</v>
      </c>
      <c r="D1587">
        <v>3936253</v>
      </c>
      <c r="E1587" t="s">
        <v>8</v>
      </c>
      <c r="F1587">
        <v>966</v>
      </c>
      <c r="G1587">
        <v>1001</v>
      </c>
      <c r="H1587">
        <v>1433</v>
      </c>
      <c r="I1587">
        <v>69</v>
      </c>
      <c r="J1587">
        <v>-3.8587018020578245</v>
      </c>
      <c r="K1587" t="s">
        <v>4564</v>
      </c>
    </row>
    <row r="1588" spans="1:11" x14ac:dyDescent="0.2">
      <c r="A1588" t="s">
        <v>2742</v>
      </c>
      <c r="B1588" t="s">
        <v>7</v>
      </c>
      <c r="C1588">
        <v>2775545</v>
      </c>
      <c r="D1588">
        <v>2775816</v>
      </c>
      <c r="E1588" t="s">
        <v>8</v>
      </c>
      <c r="F1588">
        <v>272</v>
      </c>
      <c r="G1588">
        <v>161</v>
      </c>
      <c r="H1588">
        <v>258</v>
      </c>
      <c r="I1588">
        <v>11</v>
      </c>
      <c r="J1588">
        <v>-3.8714852594773199</v>
      </c>
      <c r="K1588" t="s">
        <v>4564</v>
      </c>
    </row>
    <row r="1589" spans="1:11" x14ac:dyDescent="0.2">
      <c r="A1589" t="s">
        <v>3487</v>
      </c>
      <c r="B1589" t="s">
        <v>7</v>
      </c>
      <c r="C1589">
        <v>3511439</v>
      </c>
      <c r="D1589">
        <v>3512344</v>
      </c>
      <c r="E1589" t="s">
        <v>14</v>
      </c>
      <c r="F1589">
        <v>906</v>
      </c>
      <c r="G1589">
        <v>1413</v>
      </c>
      <c r="H1589">
        <v>1798</v>
      </c>
      <c r="I1589">
        <v>96</v>
      </c>
      <c r="J1589">
        <v>-3.8795832496127831</v>
      </c>
      <c r="K1589" t="s">
        <v>4564</v>
      </c>
    </row>
    <row r="1590" spans="1:11" x14ac:dyDescent="0.2">
      <c r="A1590" t="s">
        <v>3373</v>
      </c>
      <c r="B1590" t="s">
        <v>7</v>
      </c>
      <c r="C1590">
        <v>3421325</v>
      </c>
      <c r="D1590">
        <v>3422428</v>
      </c>
      <c r="E1590" t="s">
        <v>8</v>
      </c>
      <c r="F1590">
        <v>1104</v>
      </c>
      <c r="G1590">
        <v>1139</v>
      </c>
      <c r="H1590">
        <v>1604</v>
      </c>
      <c r="I1590">
        <v>77</v>
      </c>
      <c r="J1590">
        <v>-3.8867654910132106</v>
      </c>
      <c r="K1590" t="s">
        <v>4564</v>
      </c>
    </row>
    <row r="1591" spans="1:11" x14ac:dyDescent="0.2">
      <c r="A1591" t="s">
        <v>3208</v>
      </c>
      <c r="B1591" t="s">
        <v>7</v>
      </c>
      <c r="C1591">
        <v>3252911</v>
      </c>
      <c r="D1591">
        <v>3253267</v>
      </c>
      <c r="E1591" t="s">
        <v>8</v>
      </c>
      <c r="F1591">
        <v>357</v>
      </c>
      <c r="G1591">
        <v>520</v>
      </c>
      <c r="H1591">
        <v>731</v>
      </c>
      <c r="I1591">
        <v>35</v>
      </c>
      <c r="J1591">
        <v>-3.8930847960834885</v>
      </c>
      <c r="K1591" t="s">
        <v>4564</v>
      </c>
    </row>
    <row r="1592" spans="1:11" x14ac:dyDescent="0.2">
      <c r="A1592" t="s">
        <v>1372</v>
      </c>
      <c r="B1592" t="s">
        <v>7</v>
      </c>
      <c r="C1592">
        <v>1369393</v>
      </c>
      <c r="D1592">
        <v>1369614</v>
      </c>
      <c r="E1592" t="s">
        <v>8</v>
      </c>
      <c r="F1592">
        <v>222</v>
      </c>
      <c r="G1592">
        <v>1564</v>
      </c>
      <c r="H1592">
        <v>2024</v>
      </c>
      <c r="I1592">
        <v>105</v>
      </c>
      <c r="J1592">
        <v>-3.8967792796412297</v>
      </c>
      <c r="K1592" t="s">
        <v>4564</v>
      </c>
    </row>
    <row r="1593" spans="1:11" x14ac:dyDescent="0.2">
      <c r="A1593" t="s">
        <v>2801</v>
      </c>
      <c r="B1593" t="s">
        <v>7</v>
      </c>
      <c r="C1593">
        <v>2827737</v>
      </c>
      <c r="D1593">
        <v>2828516</v>
      </c>
      <c r="E1593" t="s">
        <v>8</v>
      </c>
      <c r="F1593">
        <v>780</v>
      </c>
      <c r="G1593">
        <v>612</v>
      </c>
      <c r="H1593">
        <v>756</v>
      </c>
      <c r="I1593">
        <v>41</v>
      </c>
      <c r="J1593">
        <v>-3.8998358380745679</v>
      </c>
      <c r="K1593" t="s">
        <v>4564</v>
      </c>
    </row>
    <row r="1594" spans="1:11" x14ac:dyDescent="0.2">
      <c r="A1594" t="s">
        <v>2575</v>
      </c>
      <c r="B1594" t="s">
        <v>7</v>
      </c>
      <c r="C1594">
        <v>2603847</v>
      </c>
      <c r="D1594">
        <v>2604794</v>
      </c>
      <c r="E1594" t="s">
        <v>8</v>
      </c>
      <c r="F1594">
        <v>948</v>
      </c>
      <c r="G1594">
        <v>284</v>
      </c>
      <c r="H1594">
        <v>584</v>
      </c>
      <c r="I1594">
        <v>19</v>
      </c>
      <c r="J1594">
        <v>-3.9018196060610966</v>
      </c>
      <c r="K1594" t="s">
        <v>4564</v>
      </c>
    </row>
    <row r="1595" spans="1:11" x14ac:dyDescent="0.2">
      <c r="A1595" t="s">
        <v>2799</v>
      </c>
      <c r="B1595" t="s">
        <v>7</v>
      </c>
      <c r="C1595">
        <v>2826392</v>
      </c>
      <c r="D1595">
        <v>2827351</v>
      </c>
      <c r="E1595" t="s">
        <v>8</v>
      </c>
      <c r="F1595">
        <v>960</v>
      </c>
      <c r="G1595">
        <v>916</v>
      </c>
      <c r="H1595">
        <v>1293</v>
      </c>
      <c r="I1595">
        <v>61</v>
      </c>
      <c r="J1595">
        <v>-3.9084664505340578</v>
      </c>
      <c r="K1595" t="s">
        <v>4564</v>
      </c>
    </row>
    <row r="1596" spans="1:11" x14ac:dyDescent="0.2">
      <c r="A1596" t="s">
        <v>1634</v>
      </c>
      <c r="B1596" t="s">
        <v>7</v>
      </c>
      <c r="C1596">
        <v>1638455</v>
      </c>
      <c r="D1596">
        <v>1638667</v>
      </c>
      <c r="E1596" t="s">
        <v>14</v>
      </c>
      <c r="F1596">
        <v>213</v>
      </c>
      <c r="G1596">
        <v>152</v>
      </c>
      <c r="H1596">
        <v>140</v>
      </c>
      <c r="I1596">
        <v>10</v>
      </c>
      <c r="J1596">
        <v>-3.925999418556223</v>
      </c>
      <c r="K1596" t="s">
        <v>4564</v>
      </c>
    </row>
    <row r="1597" spans="1:11" x14ac:dyDescent="0.2">
      <c r="A1597" t="s">
        <v>2516</v>
      </c>
      <c r="B1597" t="s">
        <v>7</v>
      </c>
      <c r="C1597">
        <v>2543832</v>
      </c>
      <c r="D1597">
        <v>2544623</v>
      </c>
      <c r="E1597" t="s">
        <v>14</v>
      </c>
      <c r="F1597">
        <v>792</v>
      </c>
      <c r="G1597">
        <v>3799</v>
      </c>
      <c r="H1597">
        <v>3169</v>
      </c>
      <c r="I1597">
        <v>247</v>
      </c>
      <c r="J1597">
        <v>-3.9430367650803446</v>
      </c>
      <c r="K1597" t="s">
        <v>4564</v>
      </c>
    </row>
    <row r="1598" spans="1:11" x14ac:dyDescent="0.2">
      <c r="A1598" t="s">
        <v>628</v>
      </c>
      <c r="B1598" t="s">
        <v>7</v>
      </c>
      <c r="C1598">
        <v>632182</v>
      </c>
      <c r="D1598">
        <v>632379</v>
      </c>
      <c r="E1598" t="s">
        <v>8</v>
      </c>
      <c r="F1598">
        <v>198</v>
      </c>
      <c r="G1598">
        <v>2630</v>
      </c>
      <c r="H1598">
        <v>1588</v>
      </c>
      <c r="I1598">
        <v>168</v>
      </c>
      <c r="J1598">
        <v>-3.9685296614009049</v>
      </c>
      <c r="K1598" t="s">
        <v>4564</v>
      </c>
    </row>
    <row r="1599" spans="1:11" x14ac:dyDescent="0.2">
      <c r="A1599" t="s">
        <v>2043</v>
      </c>
      <c r="B1599" t="s">
        <v>7</v>
      </c>
      <c r="C1599">
        <v>2035835</v>
      </c>
      <c r="D1599">
        <v>2036686</v>
      </c>
      <c r="E1599" t="s">
        <v>8</v>
      </c>
      <c r="F1599">
        <v>852</v>
      </c>
      <c r="G1599">
        <v>9456</v>
      </c>
      <c r="H1599">
        <v>19746</v>
      </c>
      <c r="I1599">
        <v>601</v>
      </c>
      <c r="J1599">
        <v>-3.9757931394663473</v>
      </c>
      <c r="K1599" t="s">
        <v>4564</v>
      </c>
    </row>
    <row r="1600" spans="1:11" x14ac:dyDescent="0.2">
      <c r="A1600" t="s">
        <v>2330</v>
      </c>
      <c r="B1600" t="s">
        <v>7</v>
      </c>
      <c r="C1600">
        <v>2360209</v>
      </c>
      <c r="D1600">
        <v>2361414</v>
      </c>
      <c r="E1600" t="s">
        <v>14</v>
      </c>
      <c r="F1600">
        <v>1206</v>
      </c>
      <c r="G1600">
        <v>574</v>
      </c>
      <c r="H1600">
        <v>902</v>
      </c>
      <c r="I1600">
        <v>36</v>
      </c>
      <c r="J1600">
        <v>-3.9949819252333758</v>
      </c>
      <c r="K1600" t="s">
        <v>4564</v>
      </c>
    </row>
    <row r="1601" spans="1:11" x14ac:dyDescent="0.2">
      <c r="A1601" t="s">
        <v>2423</v>
      </c>
      <c r="B1601" t="s">
        <v>7</v>
      </c>
      <c r="C1601">
        <v>2456327</v>
      </c>
      <c r="D1601">
        <v>2456812</v>
      </c>
      <c r="E1601" t="s">
        <v>14</v>
      </c>
      <c r="F1601">
        <v>486</v>
      </c>
      <c r="G1601">
        <v>11550</v>
      </c>
      <c r="H1601">
        <v>14847</v>
      </c>
      <c r="I1601">
        <v>720</v>
      </c>
      <c r="J1601">
        <v>-4.0037521348611076</v>
      </c>
      <c r="K1601" t="s">
        <v>4564</v>
      </c>
    </row>
    <row r="1602" spans="1:11" x14ac:dyDescent="0.2">
      <c r="A1602" t="s">
        <v>64</v>
      </c>
      <c r="B1602" t="s">
        <v>7</v>
      </c>
      <c r="C1602">
        <v>59121</v>
      </c>
      <c r="D1602">
        <v>59279</v>
      </c>
      <c r="E1602" t="s">
        <v>8</v>
      </c>
      <c r="F1602">
        <v>159</v>
      </c>
      <c r="G1602">
        <v>209</v>
      </c>
      <c r="H1602">
        <v>150</v>
      </c>
      <c r="I1602">
        <v>13</v>
      </c>
      <c r="J1602">
        <v>-4.0069194139397908</v>
      </c>
      <c r="K1602" t="s">
        <v>4564</v>
      </c>
    </row>
    <row r="1603" spans="1:11" x14ac:dyDescent="0.2">
      <c r="A1603" t="s">
        <v>4202</v>
      </c>
      <c r="B1603" t="s">
        <v>7</v>
      </c>
      <c r="C1603">
        <v>4275471</v>
      </c>
      <c r="D1603">
        <v>4277057</v>
      </c>
      <c r="E1603" t="s">
        <v>8</v>
      </c>
      <c r="F1603">
        <v>1587</v>
      </c>
      <c r="G1603">
        <v>1682</v>
      </c>
      <c r="H1603">
        <v>2028</v>
      </c>
      <c r="I1603">
        <v>103</v>
      </c>
      <c r="J1603">
        <v>-4.0294614630719261</v>
      </c>
      <c r="K1603" t="s">
        <v>4564</v>
      </c>
    </row>
    <row r="1604" spans="1:11" x14ac:dyDescent="0.2">
      <c r="A1604" t="s">
        <v>3220</v>
      </c>
      <c r="B1604" t="s">
        <v>7</v>
      </c>
      <c r="C1604">
        <v>3266127</v>
      </c>
      <c r="D1604">
        <v>3267065</v>
      </c>
      <c r="E1604" t="s">
        <v>14</v>
      </c>
      <c r="F1604">
        <v>939</v>
      </c>
      <c r="G1604">
        <v>512</v>
      </c>
      <c r="H1604">
        <v>707</v>
      </c>
      <c r="I1604">
        <v>31</v>
      </c>
      <c r="J1604">
        <v>-4.0458036896131251</v>
      </c>
      <c r="K1604" t="s">
        <v>4564</v>
      </c>
    </row>
    <row r="1605" spans="1:11" x14ac:dyDescent="0.2">
      <c r="A1605" t="s">
        <v>357</v>
      </c>
      <c r="B1605" t="s">
        <v>7</v>
      </c>
      <c r="C1605">
        <v>345666</v>
      </c>
      <c r="D1605">
        <v>346337</v>
      </c>
      <c r="E1605" t="s">
        <v>14</v>
      </c>
      <c r="F1605">
        <v>672</v>
      </c>
      <c r="G1605">
        <v>430</v>
      </c>
      <c r="H1605">
        <v>484</v>
      </c>
      <c r="I1605">
        <v>26</v>
      </c>
      <c r="J1605">
        <v>-4.0477531314483688</v>
      </c>
      <c r="K1605" t="s">
        <v>4564</v>
      </c>
    </row>
    <row r="1606" spans="1:11" x14ac:dyDescent="0.2">
      <c r="A1606" t="s">
        <v>2380</v>
      </c>
      <c r="B1606" t="s">
        <v>7</v>
      </c>
      <c r="C1606">
        <v>2413470</v>
      </c>
      <c r="D1606">
        <v>2414672</v>
      </c>
      <c r="E1606" t="s">
        <v>8</v>
      </c>
      <c r="F1606">
        <v>1203</v>
      </c>
      <c r="G1606">
        <v>16566</v>
      </c>
      <c r="H1606">
        <v>10747</v>
      </c>
      <c r="I1606">
        <v>1000</v>
      </c>
      <c r="J1606">
        <v>-4.0501533886471384</v>
      </c>
      <c r="K1606" t="s">
        <v>4564</v>
      </c>
    </row>
    <row r="1607" spans="1:11" x14ac:dyDescent="0.2">
      <c r="A1607" t="s">
        <v>69</v>
      </c>
      <c r="B1607" t="s">
        <v>7</v>
      </c>
      <c r="C1607">
        <v>66835</v>
      </c>
      <c r="D1607">
        <v>68337</v>
      </c>
      <c r="E1607" t="s">
        <v>14</v>
      </c>
      <c r="F1607">
        <v>1503</v>
      </c>
      <c r="G1607">
        <v>1491</v>
      </c>
      <c r="H1607">
        <v>964</v>
      </c>
      <c r="I1607">
        <v>90</v>
      </c>
      <c r="J1607">
        <v>-4.0502114459537681</v>
      </c>
      <c r="K1607" t="s">
        <v>4564</v>
      </c>
    </row>
    <row r="1608" spans="1:11" x14ac:dyDescent="0.2">
      <c r="A1608" t="s">
        <v>2211</v>
      </c>
      <c r="B1608" t="s">
        <v>7</v>
      </c>
      <c r="C1608">
        <v>2218564</v>
      </c>
      <c r="D1608">
        <v>2219481</v>
      </c>
      <c r="E1608" t="s">
        <v>14</v>
      </c>
      <c r="F1608">
        <v>918</v>
      </c>
      <c r="G1608">
        <v>5050</v>
      </c>
      <c r="H1608">
        <v>3375</v>
      </c>
      <c r="I1608">
        <v>303</v>
      </c>
      <c r="J1608">
        <v>-4.0588936890535683</v>
      </c>
      <c r="K1608" t="s">
        <v>4564</v>
      </c>
    </row>
    <row r="1609" spans="1:11" x14ac:dyDescent="0.2">
      <c r="A1609" t="s">
        <v>3800</v>
      </c>
      <c r="B1609" t="s">
        <v>7</v>
      </c>
      <c r="C1609">
        <v>3851096</v>
      </c>
      <c r="D1609">
        <v>3852784</v>
      </c>
      <c r="E1609" t="s">
        <v>14</v>
      </c>
      <c r="F1609">
        <v>1689</v>
      </c>
      <c r="G1609">
        <v>4041</v>
      </c>
      <c r="H1609">
        <v>3316</v>
      </c>
      <c r="I1609">
        <v>241</v>
      </c>
      <c r="J1609">
        <v>-4.0676072999534973</v>
      </c>
      <c r="K1609" t="s">
        <v>4564</v>
      </c>
    </row>
    <row r="1610" spans="1:11" x14ac:dyDescent="0.2">
      <c r="A1610" t="s">
        <v>345</v>
      </c>
      <c r="B1610" t="s">
        <v>7</v>
      </c>
      <c r="C1610">
        <v>333501</v>
      </c>
      <c r="D1610">
        <v>334433</v>
      </c>
      <c r="E1610" t="s">
        <v>14</v>
      </c>
      <c r="F1610">
        <v>933</v>
      </c>
      <c r="G1610">
        <v>1108</v>
      </c>
      <c r="H1610">
        <v>488</v>
      </c>
      <c r="I1610">
        <v>66</v>
      </c>
      <c r="J1610">
        <v>-4.0693480466907355</v>
      </c>
      <c r="K1610" t="s">
        <v>4564</v>
      </c>
    </row>
    <row r="1611" spans="1:11" x14ac:dyDescent="0.2">
      <c r="A1611" t="s">
        <v>754</v>
      </c>
      <c r="B1611" t="s">
        <v>7</v>
      </c>
      <c r="C1611">
        <v>755560</v>
      </c>
      <c r="D1611">
        <v>755907</v>
      </c>
      <c r="E1611" t="s">
        <v>8</v>
      </c>
      <c r="F1611">
        <v>348</v>
      </c>
      <c r="G1611">
        <v>1161</v>
      </c>
      <c r="H1611">
        <v>1357</v>
      </c>
      <c r="I1611">
        <v>69</v>
      </c>
      <c r="J1611">
        <v>-4.0726278000873979</v>
      </c>
      <c r="K1611" t="s">
        <v>4564</v>
      </c>
    </row>
    <row r="1612" spans="1:11" x14ac:dyDescent="0.2">
      <c r="A1612" t="s">
        <v>4085</v>
      </c>
      <c r="B1612" t="s">
        <v>7</v>
      </c>
      <c r="C1612">
        <v>4143624</v>
      </c>
      <c r="D1612">
        <v>4143944</v>
      </c>
      <c r="E1612" t="s">
        <v>8</v>
      </c>
      <c r="F1612">
        <v>321</v>
      </c>
      <c r="G1612">
        <v>135</v>
      </c>
      <c r="H1612">
        <v>272</v>
      </c>
      <c r="I1612">
        <v>8</v>
      </c>
      <c r="J1612">
        <v>-4.0768155970508309</v>
      </c>
      <c r="K1612" t="s">
        <v>4564</v>
      </c>
    </row>
    <row r="1613" spans="1:11" x14ac:dyDescent="0.2">
      <c r="A1613" t="s">
        <v>1844</v>
      </c>
      <c r="B1613" t="s">
        <v>7</v>
      </c>
      <c r="C1613">
        <v>1862016</v>
      </c>
      <c r="D1613">
        <v>1862429</v>
      </c>
      <c r="E1613" t="s">
        <v>14</v>
      </c>
      <c r="F1613">
        <v>414</v>
      </c>
      <c r="G1613">
        <v>2252</v>
      </c>
      <c r="H1613">
        <v>2202</v>
      </c>
      <c r="I1613">
        <v>132</v>
      </c>
      <c r="J1613">
        <v>-4.0925969927217762</v>
      </c>
      <c r="K1613" t="s">
        <v>4564</v>
      </c>
    </row>
    <row r="1614" spans="1:11" x14ac:dyDescent="0.2">
      <c r="A1614" t="s">
        <v>1814</v>
      </c>
      <c r="B1614" t="s">
        <v>7</v>
      </c>
      <c r="C1614">
        <v>1830762</v>
      </c>
      <c r="D1614">
        <v>1831982</v>
      </c>
      <c r="E1614" t="s">
        <v>14</v>
      </c>
      <c r="F1614">
        <v>1221</v>
      </c>
      <c r="G1614">
        <v>2414</v>
      </c>
      <c r="H1614">
        <v>6049</v>
      </c>
      <c r="I1614">
        <v>140</v>
      </c>
      <c r="J1614">
        <v>-4.1079269438100559</v>
      </c>
      <c r="K1614" t="s">
        <v>4564</v>
      </c>
    </row>
    <row r="1615" spans="1:11" x14ac:dyDescent="0.2">
      <c r="A1615" t="s">
        <v>406</v>
      </c>
      <c r="B1615" t="s">
        <v>7</v>
      </c>
      <c r="C1615">
        <v>403281</v>
      </c>
      <c r="D1615">
        <v>403601</v>
      </c>
      <c r="E1615" t="s">
        <v>8</v>
      </c>
      <c r="F1615">
        <v>321</v>
      </c>
      <c r="G1615">
        <v>2561</v>
      </c>
      <c r="H1615">
        <v>2143</v>
      </c>
      <c r="I1615">
        <v>148</v>
      </c>
      <c r="J1615">
        <v>-4.113038171968519</v>
      </c>
      <c r="K1615" t="s">
        <v>4564</v>
      </c>
    </row>
    <row r="1616" spans="1:11" x14ac:dyDescent="0.2">
      <c r="A1616" t="s">
        <v>1373</v>
      </c>
      <c r="B1616" t="s">
        <v>7</v>
      </c>
      <c r="C1616">
        <v>1369689</v>
      </c>
      <c r="D1616">
        <v>1370003</v>
      </c>
      <c r="E1616" t="s">
        <v>8</v>
      </c>
      <c r="F1616">
        <v>315</v>
      </c>
      <c r="G1616">
        <v>3228</v>
      </c>
      <c r="H1616">
        <v>4299</v>
      </c>
      <c r="I1616">
        <v>185</v>
      </c>
      <c r="J1616">
        <v>-4.1250434027614684</v>
      </c>
      <c r="K1616" t="s">
        <v>4564</v>
      </c>
    </row>
    <row r="1617" spans="1:11" x14ac:dyDescent="0.2">
      <c r="A1617" t="s">
        <v>2422</v>
      </c>
      <c r="B1617" t="s">
        <v>7</v>
      </c>
      <c r="C1617">
        <v>2455083</v>
      </c>
      <c r="D1617">
        <v>2455646</v>
      </c>
      <c r="E1617" t="s">
        <v>14</v>
      </c>
      <c r="F1617">
        <v>564</v>
      </c>
      <c r="G1617">
        <v>176</v>
      </c>
      <c r="H1617">
        <v>177</v>
      </c>
      <c r="I1617">
        <v>10</v>
      </c>
      <c r="J1617">
        <v>-4.1375035237499347</v>
      </c>
      <c r="K1617" t="s">
        <v>4564</v>
      </c>
    </row>
    <row r="1618" spans="1:11" x14ac:dyDescent="0.2">
      <c r="A1618" t="s">
        <v>883</v>
      </c>
      <c r="B1618" t="s">
        <v>7</v>
      </c>
      <c r="C1618">
        <v>887979</v>
      </c>
      <c r="D1618">
        <v>888057</v>
      </c>
      <c r="E1618" t="s">
        <v>14</v>
      </c>
      <c r="F1618">
        <v>79</v>
      </c>
      <c r="G1618">
        <v>159</v>
      </c>
      <c r="H1618">
        <v>242</v>
      </c>
      <c r="I1618">
        <v>9</v>
      </c>
      <c r="J1618">
        <v>-4.1429579538420427</v>
      </c>
      <c r="K1618" t="s">
        <v>4564</v>
      </c>
    </row>
    <row r="1619" spans="1:11" x14ac:dyDescent="0.2">
      <c r="A1619" t="s">
        <v>2868</v>
      </c>
      <c r="B1619" t="s">
        <v>7</v>
      </c>
      <c r="C1619">
        <v>2896533</v>
      </c>
      <c r="D1619">
        <v>2897870</v>
      </c>
      <c r="E1619" t="s">
        <v>14</v>
      </c>
      <c r="F1619">
        <v>1338</v>
      </c>
      <c r="G1619">
        <v>480</v>
      </c>
      <c r="H1619">
        <v>875</v>
      </c>
      <c r="I1619">
        <v>27</v>
      </c>
      <c r="J1619">
        <v>-4.1520030934450505</v>
      </c>
      <c r="K1619" t="s">
        <v>4564</v>
      </c>
    </row>
    <row r="1620" spans="1:11" x14ac:dyDescent="0.2">
      <c r="A1620" t="s">
        <v>3801</v>
      </c>
      <c r="B1620" t="s">
        <v>7</v>
      </c>
      <c r="C1620">
        <v>3852890</v>
      </c>
      <c r="D1620">
        <v>3852988</v>
      </c>
      <c r="E1620" t="s">
        <v>14</v>
      </c>
      <c r="F1620">
        <v>99</v>
      </c>
      <c r="G1620">
        <v>267</v>
      </c>
      <c r="H1620">
        <v>274</v>
      </c>
      <c r="I1620">
        <v>15</v>
      </c>
      <c r="J1620">
        <v>-4.1538053360790359</v>
      </c>
      <c r="K1620" t="s">
        <v>4564</v>
      </c>
    </row>
    <row r="1621" spans="1:11" x14ac:dyDescent="0.2">
      <c r="A1621" t="s">
        <v>454</v>
      </c>
      <c r="B1621" t="s">
        <v>7</v>
      </c>
      <c r="C1621">
        <v>450663</v>
      </c>
      <c r="D1621">
        <v>451610</v>
      </c>
      <c r="E1621" t="s">
        <v>14</v>
      </c>
      <c r="F1621">
        <v>948</v>
      </c>
      <c r="G1621">
        <v>7939</v>
      </c>
      <c r="H1621">
        <v>6811</v>
      </c>
      <c r="I1621">
        <v>443</v>
      </c>
      <c r="J1621">
        <v>-4.1635786924049834</v>
      </c>
      <c r="K1621" t="s">
        <v>4564</v>
      </c>
    </row>
    <row r="1622" spans="1:11" x14ac:dyDescent="0.2">
      <c r="A1622" t="s">
        <v>1052</v>
      </c>
      <c r="B1622" t="s">
        <v>7</v>
      </c>
      <c r="C1622">
        <v>1071773</v>
      </c>
      <c r="D1622">
        <v>1072159</v>
      </c>
      <c r="E1622" t="s">
        <v>14</v>
      </c>
      <c r="F1622">
        <v>387</v>
      </c>
      <c r="G1622">
        <v>198</v>
      </c>
      <c r="H1622">
        <v>391</v>
      </c>
      <c r="I1622">
        <v>11</v>
      </c>
      <c r="J1622">
        <v>-4.169925001442313</v>
      </c>
      <c r="K1622" t="s">
        <v>4564</v>
      </c>
    </row>
    <row r="1623" spans="1:11" x14ac:dyDescent="0.2">
      <c r="A1623" t="s">
        <v>1485</v>
      </c>
      <c r="B1623" t="s">
        <v>7</v>
      </c>
      <c r="C1623">
        <v>1488232</v>
      </c>
      <c r="D1623">
        <v>1489671</v>
      </c>
      <c r="E1623" t="s">
        <v>8</v>
      </c>
      <c r="F1623">
        <v>1440</v>
      </c>
      <c r="G1623">
        <v>12956</v>
      </c>
      <c r="H1623">
        <v>11201</v>
      </c>
      <c r="I1623">
        <v>712</v>
      </c>
      <c r="J1623">
        <v>-4.1855993218287884</v>
      </c>
      <c r="K1623" t="s">
        <v>4564</v>
      </c>
    </row>
    <row r="1624" spans="1:11" x14ac:dyDescent="0.2">
      <c r="A1624" t="s">
        <v>534</v>
      </c>
      <c r="B1624" t="s">
        <v>7</v>
      </c>
      <c r="C1624">
        <v>537633</v>
      </c>
      <c r="D1624">
        <v>539087</v>
      </c>
      <c r="E1624" t="s">
        <v>8</v>
      </c>
      <c r="F1624">
        <v>1455</v>
      </c>
      <c r="G1624">
        <v>461</v>
      </c>
      <c r="H1624">
        <v>647</v>
      </c>
      <c r="I1624">
        <v>25</v>
      </c>
      <c r="J1624">
        <v>-4.2047667506546134</v>
      </c>
      <c r="K1624" t="s">
        <v>4564</v>
      </c>
    </row>
    <row r="1625" spans="1:11" x14ac:dyDescent="0.2">
      <c r="A1625" t="s">
        <v>640</v>
      </c>
      <c r="B1625" t="s">
        <v>7</v>
      </c>
      <c r="C1625">
        <v>643557</v>
      </c>
      <c r="D1625">
        <v>643967</v>
      </c>
      <c r="E1625" t="s">
        <v>14</v>
      </c>
      <c r="F1625">
        <v>411</v>
      </c>
      <c r="G1625">
        <v>1414</v>
      </c>
      <c r="H1625">
        <v>1376</v>
      </c>
      <c r="I1625">
        <v>76</v>
      </c>
      <c r="J1625">
        <v>-4.2176388913658132</v>
      </c>
      <c r="K1625" t="s">
        <v>4564</v>
      </c>
    </row>
    <row r="1626" spans="1:11" x14ac:dyDescent="0.2">
      <c r="A1626" t="s">
        <v>4132</v>
      </c>
      <c r="B1626" t="s">
        <v>7</v>
      </c>
      <c r="C1626">
        <v>4196332</v>
      </c>
      <c r="D1626">
        <v>4196808</v>
      </c>
      <c r="E1626" t="s">
        <v>14</v>
      </c>
      <c r="F1626">
        <v>477</v>
      </c>
      <c r="G1626">
        <v>5360</v>
      </c>
      <c r="H1626">
        <v>4784</v>
      </c>
      <c r="I1626">
        <v>284</v>
      </c>
      <c r="J1626">
        <v>-4.2382701658404525</v>
      </c>
      <c r="K1626" t="s">
        <v>4564</v>
      </c>
    </row>
    <row r="1627" spans="1:11" x14ac:dyDescent="0.2">
      <c r="A1627" t="s">
        <v>3206</v>
      </c>
      <c r="B1627" t="s">
        <v>7</v>
      </c>
      <c r="C1627">
        <v>3251024</v>
      </c>
      <c r="D1627">
        <v>3252010</v>
      </c>
      <c r="E1627" t="s">
        <v>8</v>
      </c>
      <c r="F1627">
        <v>987</v>
      </c>
      <c r="G1627">
        <v>15014</v>
      </c>
      <c r="H1627">
        <v>13433</v>
      </c>
      <c r="I1627">
        <v>793</v>
      </c>
      <c r="J1627">
        <v>-4.2428437119549987</v>
      </c>
      <c r="K1627" t="s">
        <v>4564</v>
      </c>
    </row>
    <row r="1628" spans="1:11" x14ac:dyDescent="0.2">
      <c r="A1628" t="s">
        <v>1072</v>
      </c>
      <c r="B1628" t="s">
        <v>7</v>
      </c>
      <c r="C1628">
        <v>1097565</v>
      </c>
      <c r="D1628">
        <v>1097652</v>
      </c>
      <c r="E1628" t="s">
        <v>14</v>
      </c>
      <c r="F1628">
        <v>88</v>
      </c>
      <c r="G1628">
        <v>134</v>
      </c>
      <c r="H1628">
        <v>156</v>
      </c>
      <c r="I1628">
        <v>7</v>
      </c>
      <c r="J1628">
        <v>-4.2587342684001683</v>
      </c>
      <c r="K1628" t="s">
        <v>4564</v>
      </c>
    </row>
    <row r="1629" spans="1:11" x14ac:dyDescent="0.2">
      <c r="A1629" t="s">
        <v>1244</v>
      </c>
      <c r="B1629" t="s">
        <v>7</v>
      </c>
      <c r="C1629">
        <v>1244728</v>
      </c>
      <c r="D1629">
        <v>1244982</v>
      </c>
      <c r="E1629" t="s">
        <v>8</v>
      </c>
      <c r="F1629">
        <v>255</v>
      </c>
      <c r="G1629">
        <v>3122</v>
      </c>
      <c r="H1629">
        <v>2800</v>
      </c>
      <c r="I1629">
        <v>163</v>
      </c>
      <c r="J1629">
        <v>-4.2595266677468313</v>
      </c>
      <c r="K1629" t="s">
        <v>4564</v>
      </c>
    </row>
    <row r="1630" spans="1:11" x14ac:dyDescent="0.2">
      <c r="A1630" t="s">
        <v>1236</v>
      </c>
      <c r="B1630" t="s">
        <v>7</v>
      </c>
      <c r="C1630">
        <v>1235709</v>
      </c>
      <c r="D1630">
        <v>1237241</v>
      </c>
      <c r="E1630" t="s">
        <v>14</v>
      </c>
      <c r="F1630">
        <v>1533</v>
      </c>
      <c r="G1630">
        <v>29211</v>
      </c>
      <c r="H1630">
        <v>18546</v>
      </c>
      <c r="I1630">
        <v>1523</v>
      </c>
      <c r="J1630">
        <v>-4.2615239008337076</v>
      </c>
      <c r="K1630" t="s">
        <v>4564</v>
      </c>
    </row>
    <row r="1631" spans="1:11" x14ac:dyDescent="0.2">
      <c r="A1631" t="s">
        <v>1476</v>
      </c>
      <c r="B1631" t="s">
        <v>7</v>
      </c>
      <c r="C1631">
        <v>1474221</v>
      </c>
      <c r="D1631">
        <v>1475081</v>
      </c>
      <c r="E1631" t="s">
        <v>8</v>
      </c>
      <c r="F1631">
        <v>861</v>
      </c>
      <c r="G1631">
        <v>2603</v>
      </c>
      <c r="H1631">
        <v>1694</v>
      </c>
      <c r="I1631">
        <v>135</v>
      </c>
      <c r="J1631">
        <v>-4.2691439993532807</v>
      </c>
      <c r="K1631" t="s">
        <v>4564</v>
      </c>
    </row>
    <row r="1632" spans="1:11" x14ac:dyDescent="0.2">
      <c r="A1632" t="s">
        <v>3713</v>
      </c>
      <c r="B1632" t="s">
        <v>7</v>
      </c>
      <c r="C1632">
        <v>3761347</v>
      </c>
      <c r="D1632">
        <v>3761955</v>
      </c>
      <c r="E1632" t="s">
        <v>14</v>
      </c>
      <c r="F1632">
        <v>609</v>
      </c>
      <c r="G1632">
        <v>1974</v>
      </c>
      <c r="H1632">
        <v>932</v>
      </c>
      <c r="I1632">
        <v>102</v>
      </c>
      <c r="J1632">
        <v>-4.2744809324849022</v>
      </c>
      <c r="K1632" t="s">
        <v>4564</v>
      </c>
    </row>
    <row r="1633" spans="1:11" x14ac:dyDescent="0.2">
      <c r="A1633" t="s">
        <v>3843</v>
      </c>
      <c r="B1633" t="s">
        <v>7</v>
      </c>
      <c r="C1633">
        <v>3890236</v>
      </c>
      <c r="D1633">
        <v>3891483</v>
      </c>
      <c r="E1633" t="s">
        <v>8</v>
      </c>
      <c r="F1633">
        <v>1248</v>
      </c>
      <c r="G1633">
        <v>762</v>
      </c>
      <c r="H1633">
        <v>1714</v>
      </c>
      <c r="I1633">
        <v>39</v>
      </c>
      <c r="J1633">
        <v>-4.2882449686310737</v>
      </c>
      <c r="K1633" t="s">
        <v>4564</v>
      </c>
    </row>
    <row r="1634" spans="1:11" x14ac:dyDescent="0.2">
      <c r="A1634" t="s">
        <v>2798</v>
      </c>
      <c r="B1634" t="s">
        <v>7</v>
      </c>
      <c r="C1634">
        <v>2825832</v>
      </c>
      <c r="D1634">
        <v>2826395</v>
      </c>
      <c r="E1634" t="s">
        <v>8</v>
      </c>
      <c r="F1634">
        <v>564</v>
      </c>
      <c r="G1634">
        <v>414</v>
      </c>
      <c r="H1634">
        <v>522</v>
      </c>
      <c r="I1634">
        <v>21</v>
      </c>
      <c r="J1634">
        <v>-4.3011695347205645</v>
      </c>
      <c r="K1634" t="s">
        <v>4564</v>
      </c>
    </row>
    <row r="1635" spans="1:11" x14ac:dyDescent="0.2">
      <c r="A1635" t="s">
        <v>860</v>
      </c>
      <c r="B1635" t="s">
        <v>7</v>
      </c>
      <c r="C1635">
        <v>862612</v>
      </c>
      <c r="D1635">
        <v>863511</v>
      </c>
      <c r="E1635" t="s">
        <v>14</v>
      </c>
      <c r="F1635">
        <v>900</v>
      </c>
      <c r="G1635">
        <v>793</v>
      </c>
      <c r="H1635">
        <v>1393</v>
      </c>
      <c r="I1635">
        <v>40</v>
      </c>
      <c r="J1635">
        <v>-4.3092489608166167</v>
      </c>
      <c r="K1635" t="s">
        <v>4564</v>
      </c>
    </row>
    <row r="1636" spans="1:11" x14ac:dyDescent="0.2">
      <c r="A1636" t="s">
        <v>3507</v>
      </c>
      <c r="B1636" t="s">
        <v>7</v>
      </c>
      <c r="C1636">
        <v>3532818</v>
      </c>
      <c r="D1636">
        <v>3534440</v>
      </c>
      <c r="E1636" t="s">
        <v>8</v>
      </c>
      <c r="F1636">
        <v>1623</v>
      </c>
      <c r="G1636">
        <v>11468</v>
      </c>
      <c r="H1636">
        <v>10342</v>
      </c>
      <c r="I1636">
        <v>578</v>
      </c>
      <c r="J1636">
        <v>-4.3104005067398452</v>
      </c>
      <c r="K1636" t="s">
        <v>4564</v>
      </c>
    </row>
    <row r="1637" spans="1:11" x14ac:dyDescent="0.2">
      <c r="A1637" t="s">
        <v>3639</v>
      </c>
      <c r="B1637" t="s">
        <v>7</v>
      </c>
      <c r="C1637">
        <v>3682161</v>
      </c>
      <c r="D1637">
        <v>3683447</v>
      </c>
      <c r="E1637" t="s">
        <v>14</v>
      </c>
      <c r="F1637">
        <v>1287</v>
      </c>
      <c r="G1637">
        <v>4172</v>
      </c>
      <c r="H1637">
        <v>2707</v>
      </c>
      <c r="I1637">
        <v>210</v>
      </c>
      <c r="J1637">
        <v>-4.3122779248536434</v>
      </c>
      <c r="K1637" t="s">
        <v>4564</v>
      </c>
    </row>
    <row r="1638" spans="1:11" x14ac:dyDescent="0.2">
      <c r="A1638" t="s">
        <v>3190</v>
      </c>
      <c r="B1638" t="s">
        <v>7</v>
      </c>
      <c r="C1638">
        <v>3237311</v>
      </c>
      <c r="D1638">
        <v>3238297</v>
      </c>
      <c r="E1638" t="s">
        <v>8</v>
      </c>
      <c r="F1638">
        <v>987</v>
      </c>
      <c r="G1638">
        <v>8121</v>
      </c>
      <c r="H1638">
        <v>7957</v>
      </c>
      <c r="I1638">
        <v>407</v>
      </c>
      <c r="J1638">
        <v>-4.3185566886698732</v>
      </c>
      <c r="K1638" t="s">
        <v>4564</v>
      </c>
    </row>
    <row r="1639" spans="1:11" x14ac:dyDescent="0.2">
      <c r="A1639" t="s">
        <v>2170</v>
      </c>
      <c r="B1639" t="s">
        <v>7</v>
      </c>
      <c r="C1639">
        <v>2171833</v>
      </c>
      <c r="D1639">
        <v>2172873</v>
      </c>
      <c r="E1639" t="s">
        <v>14</v>
      </c>
      <c r="F1639">
        <v>1041</v>
      </c>
      <c r="G1639">
        <v>1784</v>
      </c>
      <c r="H1639">
        <v>2171</v>
      </c>
      <c r="I1639">
        <v>89</v>
      </c>
      <c r="J1639">
        <v>-4.3251664689539071</v>
      </c>
      <c r="K1639" t="s">
        <v>4564</v>
      </c>
    </row>
    <row r="1640" spans="1:11" x14ac:dyDescent="0.2">
      <c r="A1640" t="s">
        <v>2971</v>
      </c>
      <c r="B1640" t="s">
        <v>7</v>
      </c>
      <c r="C1640">
        <v>3004008</v>
      </c>
      <c r="D1640">
        <v>3005786</v>
      </c>
      <c r="E1640" t="s">
        <v>14</v>
      </c>
      <c r="F1640">
        <v>1779</v>
      </c>
      <c r="G1640">
        <v>7265</v>
      </c>
      <c r="H1640">
        <v>8209</v>
      </c>
      <c r="I1640">
        <v>360</v>
      </c>
      <c r="J1640">
        <v>-4.3348939861905293</v>
      </c>
      <c r="K1640" t="s">
        <v>4564</v>
      </c>
    </row>
    <row r="1641" spans="1:11" x14ac:dyDescent="0.2">
      <c r="A1641" t="s">
        <v>1410</v>
      </c>
      <c r="B1641" t="s">
        <v>7</v>
      </c>
      <c r="C1641">
        <v>1406563</v>
      </c>
      <c r="D1641">
        <v>1407795</v>
      </c>
      <c r="E1641" t="s">
        <v>14</v>
      </c>
      <c r="F1641">
        <v>1233</v>
      </c>
      <c r="G1641">
        <v>7088</v>
      </c>
      <c r="H1641">
        <v>7926</v>
      </c>
      <c r="I1641">
        <v>351</v>
      </c>
      <c r="J1641">
        <v>-4.335835668250458</v>
      </c>
      <c r="K1641" t="s">
        <v>4564</v>
      </c>
    </row>
    <row r="1642" spans="1:11" x14ac:dyDescent="0.2">
      <c r="A1642" t="s">
        <v>881</v>
      </c>
      <c r="B1642" t="s">
        <v>7</v>
      </c>
      <c r="C1642">
        <v>886131</v>
      </c>
      <c r="D1642">
        <v>887339</v>
      </c>
      <c r="E1642" t="s">
        <v>14</v>
      </c>
      <c r="F1642">
        <v>1209</v>
      </c>
      <c r="G1642">
        <v>1746</v>
      </c>
      <c r="H1642">
        <v>2393</v>
      </c>
      <c r="I1642">
        <v>86</v>
      </c>
      <c r="J1642">
        <v>-4.343573088927343</v>
      </c>
      <c r="K1642" t="s">
        <v>4564</v>
      </c>
    </row>
    <row r="1643" spans="1:11" x14ac:dyDescent="0.2">
      <c r="A1643" t="s">
        <v>2189</v>
      </c>
      <c r="B1643" t="s">
        <v>7</v>
      </c>
      <c r="C1643">
        <v>2190926</v>
      </c>
      <c r="D1643">
        <v>2191645</v>
      </c>
      <c r="E1643" t="s">
        <v>14</v>
      </c>
      <c r="F1643">
        <v>720</v>
      </c>
      <c r="G1643">
        <v>124</v>
      </c>
      <c r="H1643">
        <v>179</v>
      </c>
      <c r="I1643">
        <v>6</v>
      </c>
      <c r="J1643">
        <v>-4.3692338096657197</v>
      </c>
      <c r="K1643" t="s">
        <v>4564</v>
      </c>
    </row>
    <row r="1644" spans="1:11" x14ac:dyDescent="0.2">
      <c r="A1644" t="s">
        <v>350</v>
      </c>
      <c r="B1644" t="s">
        <v>7</v>
      </c>
      <c r="C1644">
        <v>338325</v>
      </c>
      <c r="D1644">
        <v>339743</v>
      </c>
      <c r="E1644" t="s">
        <v>8</v>
      </c>
      <c r="F1644">
        <v>1419</v>
      </c>
      <c r="G1644">
        <v>1700</v>
      </c>
      <c r="H1644">
        <v>828</v>
      </c>
      <c r="I1644">
        <v>82</v>
      </c>
      <c r="J1644">
        <v>-4.3737670264069806</v>
      </c>
      <c r="K1644" t="s">
        <v>4564</v>
      </c>
    </row>
    <row r="1645" spans="1:11" x14ac:dyDescent="0.2">
      <c r="A1645" t="s">
        <v>3731</v>
      </c>
      <c r="B1645" t="s">
        <v>7</v>
      </c>
      <c r="C1645">
        <v>3779827</v>
      </c>
      <c r="D1645">
        <v>3781017</v>
      </c>
      <c r="E1645" t="s">
        <v>8</v>
      </c>
      <c r="F1645">
        <v>1191</v>
      </c>
      <c r="G1645">
        <v>7792</v>
      </c>
      <c r="H1645">
        <v>7117</v>
      </c>
      <c r="I1645">
        <v>375</v>
      </c>
      <c r="J1645">
        <v>-4.3770311766990995</v>
      </c>
      <c r="K1645" t="s">
        <v>4564</v>
      </c>
    </row>
    <row r="1646" spans="1:11" x14ac:dyDescent="0.2">
      <c r="A1646" t="s">
        <v>3883</v>
      </c>
      <c r="B1646" t="s">
        <v>7</v>
      </c>
      <c r="C1646">
        <v>3933778</v>
      </c>
      <c r="D1646">
        <v>3935283</v>
      </c>
      <c r="E1646" t="s">
        <v>8</v>
      </c>
      <c r="F1646">
        <v>1506</v>
      </c>
      <c r="G1646">
        <v>1563</v>
      </c>
      <c r="H1646">
        <v>1881</v>
      </c>
      <c r="I1646">
        <v>75</v>
      </c>
      <c r="J1646">
        <v>-4.3812833725037841</v>
      </c>
      <c r="K1646" t="s">
        <v>4564</v>
      </c>
    </row>
    <row r="1647" spans="1:11" x14ac:dyDescent="0.2">
      <c r="A1647" t="s">
        <v>3080</v>
      </c>
      <c r="B1647" t="s">
        <v>7</v>
      </c>
      <c r="C1647">
        <v>3119597</v>
      </c>
      <c r="D1647">
        <v>3121279</v>
      </c>
      <c r="E1647" t="s">
        <v>14</v>
      </c>
      <c r="F1647">
        <v>1683</v>
      </c>
      <c r="G1647">
        <v>5452</v>
      </c>
      <c r="H1647">
        <v>4904</v>
      </c>
      <c r="I1647">
        <v>254</v>
      </c>
      <c r="J1647">
        <v>-4.423885160033044</v>
      </c>
      <c r="K1647" t="s">
        <v>4564</v>
      </c>
    </row>
    <row r="1648" spans="1:11" x14ac:dyDescent="0.2">
      <c r="A1648" t="s">
        <v>841</v>
      </c>
      <c r="B1648" t="s">
        <v>7</v>
      </c>
      <c r="C1648">
        <v>841796</v>
      </c>
      <c r="D1648">
        <v>842056</v>
      </c>
      <c r="E1648" t="s">
        <v>14</v>
      </c>
      <c r="F1648">
        <v>261</v>
      </c>
      <c r="G1648">
        <v>3157</v>
      </c>
      <c r="H1648">
        <v>1644</v>
      </c>
      <c r="I1648">
        <v>146</v>
      </c>
      <c r="J1648">
        <v>-4.4345139864329681</v>
      </c>
      <c r="K1648" t="s">
        <v>4564</v>
      </c>
    </row>
    <row r="1649" spans="1:11" x14ac:dyDescent="0.2">
      <c r="A1649" t="s">
        <v>3467</v>
      </c>
      <c r="B1649" t="s">
        <v>7</v>
      </c>
      <c r="C1649">
        <v>3491453</v>
      </c>
      <c r="D1649">
        <v>3491620</v>
      </c>
      <c r="E1649" t="s">
        <v>14</v>
      </c>
      <c r="F1649">
        <v>168</v>
      </c>
      <c r="G1649">
        <v>1649</v>
      </c>
      <c r="H1649">
        <v>1551</v>
      </c>
      <c r="I1649">
        <v>76</v>
      </c>
      <c r="J1649">
        <v>-4.4394481699938817</v>
      </c>
      <c r="K1649" t="s">
        <v>4564</v>
      </c>
    </row>
    <row r="1650" spans="1:11" x14ac:dyDescent="0.2">
      <c r="A1650" t="s">
        <v>753</v>
      </c>
      <c r="B1650" t="s">
        <v>7</v>
      </c>
      <c r="C1650">
        <v>755177</v>
      </c>
      <c r="D1650">
        <v>755566</v>
      </c>
      <c r="E1650" t="s">
        <v>8</v>
      </c>
      <c r="F1650">
        <v>390</v>
      </c>
      <c r="G1650">
        <v>3527</v>
      </c>
      <c r="H1650">
        <v>5181</v>
      </c>
      <c r="I1650">
        <v>159</v>
      </c>
      <c r="J1650">
        <v>-4.4713429051418965</v>
      </c>
      <c r="K1650" t="s">
        <v>4564</v>
      </c>
    </row>
    <row r="1651" spans="1:11" x14ac:dyDescent="0.2">
      <c r="A1651" t="s">
        <v>972</v>
      </c>
      <c r="B1651" t="s">
        <v>7</v>
      </c>
      <c r="C1651">
        <v>994041</v>
      </c>
      <c r="D1651">
        <v>994832</v>
      </c>
      <c r="E1651" t="s">
        <v>14</v>
      </c>
      <c r="F1651">
        <v>792</v>
      </c>
      <c r="G1651">
        <v>428</v>
      </c>
      <c r="H1651">
        <v>704</v>
      </c>
      <c r="I1651">
        <v>19</v>
      </c>
      <c r="J1651">
        <v>-4.4935394729575613</v>
      </c>
      <c r="K1651" t="s">
        <v>4564</v>
      </c>
    </row>
    <row r="1652" spans="1:11" x14ac:dyDescent="0.2">
      <c r="A1652" t="s">
        <v>935</v>
      </c>
      <c r="B1652" t="s">
        <v>7</v>
      </c>
      <c r="C1652">
        <v>944931</v>
      </c>
      <c r="D1652">
        <v>945557</v>
      </c>
      <c r="E1652" t="s">
        <v>14</v>
      </c>
      <c r="F1652">
        <v>627</v>
      </c>
      <c r="G1652">
        <v>3423</v>
      </c>
      <c r="H1652">
        <v>2989</v>
      </c>
      <c r="I1652">
        <v>150</v>
      </c>
      <c r="J1652">
        <v>-4.5122268865139565</v>
      </c>
      <c r="K1652" t="s">
        <v>4564</v>
      </c>
    </row>
    <row r="1653" spans="1:11" x14ac:dyDescent="0.2">
      <c r="A1653" t="s">
        <v>3040</v>
      </c>
      <c r="B1653" t="s">
        <v>7</v>
      </c>
      <c r="C1653">
        <v>3081913</v>
      </c>
      <c r="D1653">
        <v>3082671</v>
      </c>
      <c r="E1653" t="s">
        <v>8</v>
      </c>
      <c r="F1653">
        <v>759</v>
      </c>
      <c r="G1653">
        <v>9870</v>
      </c>
      <c r="H1653">
        <v>9654</v>
      </c>
      <c r="I1653">
        <v>432</v>
      </c>
      <c r="J1653">
        <v>-4.5139468671802918</v>
      </c>
      <c r="K1653" t="s">
        <v>4564</v>
      </c>
    </row>
    <row r="1654" spans="1:11" x14ac:dyDescent="0.2">
      <c r="A1654" t="s">
        <v>4448</v>
      </c>
      <c r="B1654" t="s">
        <v>7</v>
      </c>
      <c r="C1654">
        <v>4530530</v>
      </c>
      <c r="D1654">
        <v>4531651</v>
      </c>
      <c r="E1654" t="s">
        <v>14</v>
      </c>
      <c r="F1654">
        <v>1122</v>
      </c>
      <c r="G1654">
        <v>4004</v>
      </c>
      <c r="H1654">
        <v>1809</v>
      </c>
      <c r="I1654">
        <v>175</v>
      </c>
      <c r="J1654">
        <v>-4.5160151470036647</v>
      </c>
      <c r="K1654" t="s">
        <v>4564</v>
      </c>
    </row>
    <row r="1655" spans="1:11" x14ac:dyDescent="0.2">
      <c r="A1655" t="s">
        <v>1673</v>
      </c>
      <c r="B1655" t="s">
        <v>7</v>
      </c>
      <c r="C1655">
        <v>1686731</v>
      </c>
      <c r="D1655">
        <v>1688377</v>
      </c>
      <c r="E1655" t="s">
        <v>14</v>
      </c>
      <c r="F1655">
        <v>1647</v>
      </c>
      <c r="G1655">
        <v>12072</v>
      </c>
      <c r="H1655">
        <v>13854</v>
      </c>
      <c r="I1655">
        <v>527</v>
      </c>
      <c r="J1655">
        <v>-4.5177179388894686</v>
      </c>
      <c r="K1655" t="s">
        <v>4564</v>
      </c>
    </row>
    <row r="1656" spans="1:11" x14ac:dyDescent="0.2">
      <c r="A1656" t="s">
        <v>374</v>
      </c>
      <c r="B1656" t="s">
        <v>7</v>
      </c>
      <c r="C1656">
        <v>367587</v>
      </c>
      <c r="D1656">
        <v>368420</v>
      </c>
      <c r="E1656" t="s">
        <v>14</v>
      </c>
      <c r="F1656">
        <v>834</v>
      </c>
      <c r="G1656">
        <v>1971</v>
      </c>
      <c r="H1656">
        <v>2101</v>
      </c>
      <c r="I1656">
        <v>86</v>
      </c>
      <c r="J1656">
        <v>-4.5184473063413888</v>
      </c>
      <c r="K1656" t="s">
        <v>4564</v>
      </c>
    </row>
    <row r="1657" spans="1:11" x14ac:dyDescent="0.2">
      <c r="A1657" t="s">
        <v>1560</v>
      </c>
      <c r="B1657" t="s">
        <v>7</v>
      </c>
      <c r="C1657">
        <v>1559907</v>
      </c>
      <c r="D1657">
        <v>1560929</v>
      </c>
      <c r="E1657" t="s">
        <v>14</v>
      </c>
      <c r="F1657">
        <v>1023</v>
      </c>
      <c r="G1657">
        <v>743</v>
      </c>
      <c r="H1657">
        <v>528</v>
      </c>
      <c r="I1657">
        <v>32</v>
      </c>
      <c r="J1657">
        <v>-4.5372184005385963</v>
      </c>
      <c r="K1657" t="s">
        <v>4564</v>
      </c>
    </row>
    <row r="1658" spans="1:11" x14ac:dyDescent="0.2">
      <c r="A1658" t="s">
        <v>3557</v>
      </c>
      <c r="B1658" t="s">
        <v>7</v>
      </c>
      <c r="C1658">
        <v>3591009</v>
      </c>
      <c r="D1658">
        <v>3592325</v>
      </c>
      <c r="E1658" t="s">
        <v>14</v>
      </c>
      <c r="F1658">
        <v>1317</v>
      </c>
      <c r="G1658">
        <v>10080</v>
      </c>
      <c r="H1658">
        <v>10458</v>
      </c>
      <c r="I1658">
        <v>433</v>
      </c>
      <c r="J1658">
        <v>-4.540984803660554</v>
      </c>
      <c r="K1658" t="s">
        <v>4564</v>
      </c>
    </row>
    <row r="1659" spans="1:11" x14ac:dyDescent="0.2">
      <c r="A1659" t="s">
        <v>882</v>
      </c>
      <c r="B1659" t="s">
        <v>7</v>
      </c>
      <c r="C1659">
        <v>887423</v>
      </c>
      <c r="D1659">
        <v>887959</v>
      </c>
      <c r="E1659" t="s">
        <v>8</v>
      </c>
      <c r="F1659">
        <v>537</v>
      </c>
      <c r="G1659">
        <v>723</v>
      </c>
      <c r="H1659">
        <v>1095</v>
      </c>
      <c r="I1659">
        <v>31</v>
      </c>
      <c r="J1659">
        <v>-4.5436555265642431</v>
      </c>
      <c r="K1659" t="s">
        <v>4564</v>
      </c>
    </row>
    <row r="1660" spans="1:11" x14ac:dyDescent="0.2">
      <c r="A1660" t="s">
        <v>3564</v>
      </c>
      <c r="B1660" t="s">
        <v>7</v>
      </c>
      <c r="C1660">
        <v>3598555</v>
      </c>
      <c r="D1660">
        <v>3599658</v>
      </c>
      <c r="E1660" t="s">
        <v>14</v>
      </c>
      <c r="F1660">
        <v>1104</v>
      </c>
      <c r="G1660">
        <v>3803</v>
      </c>
      <c r="H1660">
        <v>3706</v>
      </c>
      <c r="I1660">
        <v>163</v>
      </c>
      <c r="J1660">
        <v>-4.5441940693995138</v>
      </c>
      <c r="K1660" t="s">
        <v>4564</v>
      </c>
    </row>
    <row r="1661" spans="1:11" x14ac:dyDescent="0.2">
      <c r="A1661" t="s">
        <v>1457</v>
      </c>
      <c r="B1661" t="s">
        <v>7</v>
      </c>
      <c r="C1661">
        <v>1446378</v>
      </c>
      <c r="D1661">
        <v>1447283</v>
      </c>
      <c r="E1661" t="s">
        <v>14</v>
      </c>
      <c r="F1661">
        <v>906</v>
      </c>
      <c r="G1661">
        <v>1449</v>
      </c>
      <c r="H1661">
        <v>2500</v>
      </c>
      <c r="I1661">
        <v>60</v>
      </c>
      <c r="J1661">
        <v>-4.5939512839484111</v>
      </c>
      <c r="K1661" t="s">
        <v>4564</v>
      </c>
    </row>
    <row r="1662" spans="1:11" x14ac:dyDescent="0.2">
      <c r="A1662" t="s">
        <v>1892</v>
      </c>
      <c r="B1662" t="s">
        <v>7</v>
      </c>
      <c r="C1662">
        <v>1907226</v>
      </c>
      <c r="D1662">
        <v>1907435</v>
      </c>
      <c r="E1662" t="s">
        <v>14</v>
      </c>
      <c r="F1662">
        <v>210</v>
      </c>
      <c r="G1662">
        <v>30062</v>
      </c>
      <c r="H1662">
        <v>12135</v>
      </c>
      <c r="I1662">
        <v>1244</v>
      </c>
      <c r="J1662">
        <v>-4.5948826031740673</v>
      </c>
      <c r="K1662" t="s">
        <v>4564</v>
      </c>
    </row>
    <row r="1663" spans="1:11" x14ac:dyDescent="0.2">
      <c r="A1663" t="s">
        <v>4440</v>
      </c>
      <c r="B1663" t="s">
        <v>7</v>
      </c>
      <c r="C1663">
        <v>4525015</v>
      </c>
      <c r="D1663">
        <v>4525803</v>
      </c>
      <c r="E1663" t="s">
        <v>14</v>
      </c>
      <c r="F1663">
        <v>789</v>
      </c>
      <c r="G1663">
        <v>294</v>
      </c>
      <c r="H1663">
        <v>384</v>
      </c>
      <c r="I1663">
        <v>12</v>
      </c>
      <c r="J1663">
        <v>-4.6147098441152083</v>
      </c>
      <c r="K1663" t="s">
        <v>4564</v>
      </c>
    </row>
    <row r="1664" spans="1:11" x14ac:dyDescent="0.2">
      <c r="A1664" t="s">
        <v>917</v>
      </c>
      <c r="B1664" t="s">
        <v>7</v>
      </c>
      <c r="C1664">
        <v>922366</v>
      </c>
      <c r="D1664">
        <v>922590</v>
      </c>
      <c r="E1664" t="s">
        <v>14</v>
      </c>
      <c r="F1664">
        <v>225</v>
      </c>
      <c r="G1664">
        <v>34476</v>
      </c>
      <c r="H1664">
        <v>25254</v>
      </c>
      <c r="I1664">
        <v>1388</v>
      </c>
      <c r="J1664">
        <v>-4.6345129256754189</v>
      </c>
      <c r="K1664" t="s">
        <v>4564</v>
      </c>
    </row>
    <row r="1665" spans="1:11" x14ac:dyDescent="0.2">
      <c r="A1665" t="s">
        <v>1078</v>
      </c>
      <c r="B1665" t="s">
        <v>7</v>
      </c>
      <c r="C1665">
        <v>1101711</v>
      </c>
      <c r="D1665">
        <v>1102127</v>
      </c>
      <c r="E1665" t="s">
        <v>14</v>
      </c>
      <c r="F1665">
        <v>417</v>
      </c>
      <c r="G1665">
        <v>174</v>
      </c>
      <c r="H1665">
        <v>331</v>
      </c>
      <c r="I1665">
        <v>7</v>
      </c>
      <c r="J1665">
        <v>-4.6355885737911242</v>
      </c>
      <c r="K1665" t="s">
        <v>4564</v>
      </c>
    </row>
    <row r="1666" spans="1:11" x14ac:dyDescent="0.2">
      <c r="A1666" t="s">
        <v>974</v>
      </c>
      <c r="B1666" t="s">
        <v>7</v>
      </c>
      <c r="C1666">
        <v>995985</v>
      </c>
      <c r="D1666">
        <v>996944</v>
      </c>
      <c r="E1666" t="s">
        <v>14</v>
      </c>
      <c r="F1666">
        <v>960</v>
      </c>
      <c r="G1666">
        <v>574</v>
      </c>
      <c r="H1666">
        <v>906</v>
      </c>
      <c r="I1666">
        <v>23</v>
      </c>
      <c r="J1666">
        <v>-4.6413449706186753</v>
      </c>
      <c r="K1666" t="s">
        <v>4564</v>
      </c>
    </row>
    <row r="1667" spans="1:11" x14ac:dyDescent="0.2">
      <c r="A1667" t="s">
        <v>1849</v>
      </c>
      <c r="B1667" t="s">
        <v>7</v>
      </c>
      <c r="C1667">
        <v>1866908</v>
      </c>
      <c r="D1667">
        <v>1868842</v>
      </c>
      <c r="E1667" t="s">
        <v>8</v>
      </c>
      <c r="F1667">
        <v>1935</v>
      </c>
      <c r="G1667">
        <v>93356</v>
      </c>
      <c r="H1667">
        <v>52963</v>
      </c>
      <c r="I1667">
        <v>3605</v>
      </c>
      <c r="J1667">
        <v>-4.6946715830154613</v>
      </c>
      <c r="K1667" t="s">
        <v>4564</v>
      </c>
    </row>
    <row r="1668" spans="1:11" x14ac:dyDescent="0.2">
      <c r="A1668" t="s">
        <v>3882</v>
      </c>
      <c r="B1668" t="s">
        <v>7</v>
      </c>
      <c r="C1668">
        <v>3933351</v>
      </c>
      <c r="D1668">
        <v>3933770</v>
      </c>
      <c r="E1668" t="s">
        <v>8</v>
      </c>
      <c r="F1668">
        <v>420</v>
      </c>
      <c r="G1668">
        <v>2758</v>
      </c>
      <c r="H1668">
        <v>2103</v>
      </c>
      <c r="I1668">
        <v>104</v>
      </c>
      <c r="J1668">
        <v>-4.7289670233728884</v>
      </c>
      <c r="K1668" t="s">
        <v>4564</v>
      </c>
    </row>
    <row r="1669" spans="1:11" x14ac:dyDescent="0.2">
      <c r="A1669" t="s">
        <v>2614</v>
      </c>
      <c r="B1669" t="s">
        <v>7</v>
      </c>
      <c r="C1669">
        <v>2652494</v>
      </c>
      <c r="D1669">
        <v>2653339</v>
      </c>
      <c r="E1669" t="s">
        <v>8</v>
      </c>
      <c r="F1669">
        <v>846</v>
      </c>
      <c r="G1669">
        <v>6565</v>
      </c>
      <c r="H1669">
        <v>5377</v>
      </c>
      <c r="I1669">
        <v>246</v>
      </c>
      <c r="J1669">
        <v>-4.7380647904410091</v>
      </c>
      <c r="K1669" t="s">
        <v>4564</v>
      </c>
    </row>
    <row r="1670" spans="1:11" x14ac:dyDescent="0.2">
      <c r="A1670" t="s">
        <v>349</v>
      </c>
      <c r="B1670" t="s">
        <v>7</v>
      </c>
      <c r="C1670">
        <v>336778</v>
      </c>
      <c r="D1670">
        <v>338325</v>
      </c>
      <c r="E1670" t="s">
        <v>8</v>
      </c>
      <c r="F1670">
        <v>1548</v>
      </c>
      <c r="G1670">
        <v>2222</v>
      </c>
      <c r="H1670">
        <v>843</v>
      </c>
      <c r="I1670">
        <v>83</v>
      </c>
      <c r="J1670">
        <v>-4.7426036700421674</v>
      </c>
      <c r="K1670" t="s">
        <v>4564</v>
      </c>
    </row>
    <row r="1671" spans="1:11" x14ac:dyDescent="0.2">
      <c r="A1671" t="s">
        <v>4372</v>
      </c>
      <c r="B1671" t="s">
        <v>7</v>
      </c>
      <c r="C1671">
        <v>4453583</v>
      </c>
      <c r="D1671">
        <v>4454578</v>
      </c>
      <c r="E1671" t="s">
        <v>8</v>
      </c>
      <c r="F1671">
        <v>996</v>
      </c>
      <c r="G1671">
        <v>2031</v>
      </c>
      <c r="H1671">
        <v>1144</v>
      </c>
      <c r="I1671">
        <v>74</v>
      </c>
      <c r="J1671">
        <v>-4.7785211586672034</v>
      </c>
      <c r="K1671" t="s">
        <v>4564</v>
      </c>
    </row>
    <row r="1672" spans="1:11" x14ac:dyDescent="0.2">
      <c r="A1672" t="s">
        <v>1974</v>
      </c>
      <c r="B1672" t="s">
        <v>7</v>
      </c>
      <c r="C1672">
        <v>1983555</v>
      </c>
      <c r="D1672">
        <v>1985069</v>
      </c>
      <c r="E1672" t="s">
        <v>14</v>
      </c>
      <c r="F1672">
        <v>1515</v>
      </c>
      <c r="G1672">
        <v>2284</v>
      </c>
      <c r="H1672">
        <v>1688</v>
      </c>
      <c r="I1672">
        <v>83</v>
      </c>
      <c r="J1672">
        <v>-4.7823075040159182</v>
      </c>
      <c r="K1672" t="s">
        <v>4564</v>
      </c>
    </row>
    <row r="1673" spans="1:11" x14ac:dyDescent="0.2">
      <c r="A1673" t="s">
        <v>1878</v>
      </c>
      <c r="B1673" t="s">
        <v>7</v>
      </c>
      <c r="C1673">
        <v>1894133</v>
      </c>
      <c r="D1673">
        <v>1894432</v>
      </c>
      <c r="E1673" t="s">
        <v>8</v>
      </c>
      <c r="F1673">
        <v>300</v>
      </c>
      <c r="G1673">
        <v>7559</v>
      </c>
      <c r="H1673">
        <v>5465</v>
      </c>
      <c r="I1673">
        <v>273</v>
      </c>
      <c r="J1673">
        <v>-4.7912225328888942</v>
      </c>
      <c r="K1673" t="s">
        <v>4564</v>
      </c>
    </row>
    <row r="1674" spans="1:11" x14ac:dyDescent="0.2">
      <c r="A1674" t="s">
        <v>2800</v>
      </c>
      <c r="B1674" t="s">
        <v>7</v>
      </c>
      <c r="C1674">
        <v>2827362</v>
      </c>
      <c r="D1674">
        <v>2827733</v>
      </c>
      <c r="E1674" t="s">
        <v>8</v>
      </c>
      <c r="F1674">
        <v>372</v>
      </c>
      <c r="G1674">
        <v>196</v>
      </c>
      <c r="H1674">
        <v>197</v>
      </c>
      <c r="I1674">
        <v>7</v>
      </c>
      <c r="J1674">
        <v>-4.8073549220576037</v>
      </c>
      <c r="K1674" t="s">
        <v>4564</v>
      </c>
    </row>
    <row r="1675" spans="1:11" x14ac:dyDescent="0.2">
      <c r="A1675" t="s">
        <v>4360</v>
      </c>
      <c r="B1675" t="s">
        <v>7</v>
      </c>
      <c r="C1675">
        <v>4439587</v>
      </c>
      <c r="D1675">
        <v>4439793</v>
      </c>
      <c r="E1675" t="s">
        <v>8</v>
      </c>
      <c r="F1675">
        <v>207</v>
      </c>
      <c r="G1675">
        <v>17959</v>
      </c>
      <c r="H1675">
        <v>10228</v>
      </c>
      <c r="I1675">
        <v>640</v>
      </c>
      <c r="J1675">
        <v>-4.8104913042730795</v>
      </c>
      <c r="K1675" t="s">
        <v>4564</v>
      </c>
    </row>
    <row r="1676" spans="1:11" x14ac:dyDescent="0.2">
      <c r="A1676" t="s">
        <v>1587</v>
      </c>
      <c r="B1676" t="s">
        <v>7</v>
      </c>
      <c r="C1676">
        <v>1600288</v>
      </c>
      <c r="D1676">
        <v>1601241</v>
      </c>
      <c r="E1676" t="s">
        <v>14</v>
      </c>
      <c r="F1676">
        <v>954</v>
      </c>
      <c r="G1676">
        <v>3349</v>
      </c>
      <c r="H1676">
        <v>7856</v>
      </c>
      <c r="I1676">
        <v>119</v>
      </c>
      <c r="J1676">
        <v>-4.8146968973987718</v>
      </c>
      <c r="K1676" t="s">
        <v>4564</v>
      </c>
    </row>
    <row r="1677" spans="1:11" x14ac:dyDescent="0.2">
      <c r="A1677" t="s">
        <v>3885</v>
      </c>
      <c r="B1677" t="s">
        <v>7</v>
      </c>
      <c r="C1677">
        <v>3936278</v>
      </c>
      <c r="D1677">
        <v>3937168</v>
      </c>
      <c r="E1677" t="s">
        <v>8</v>
      </c>
      <c r="F1677">
        <v>891</v>
      </c>
      <c r="G1677">
        <v>2344</v>
      </c>
      <c r="H1677">
        <v>2835</v>
      </c>
      <c r="I1677">
        <v>82</v>
      </c>
      <c r="J1677">
        <v>-4.8372048498041647</v>
      </c>
      <c r="K1677" t="s">
        <v>4564</v>
      </c>
    </row>
    <row r="1678" spans="1:11" x14ac:dyDescent="0.2">
      <c r="A1678" t="s">
        <v>2228</v>
      </c>
      <c r="B1678" t="s">
        <v>7</v>
      </c>
      <c r="C1678">
        <v>2236743</v>
      </c>
      <c r="D1678">
        <v>2237753</v>
      </c>
      <c r="E1678" t="s">
        <v>14</v>
      </c>
      <c r="F1678">
        <v>1011</v>
      </c>
      <c r="G1678">
        <v>770</v>
      </c>
      <c r="H1678">
        <v>954</v>
      </c>
      <c r="I1678">
        <v>26</v>
      </c>
      <c r="J1678">
        <v>-4.8882749174411719</v>
      </c>
      <c r="K1678" t="s">
        <v>4564</v>
      </c>
    </row>
    <row r="1679" spans="1:11" x14ac:dyDescent="0.2">
      <c r="A1679" t="s">
        <v>3979</v>
      </c>
      <c r="B1679" t="s">
        <v>7</v>
      </c>
      <c r="C1679">
        <v>4027609</v>
      </c>
      <c r="D1679">
        <v>4028772</v>
      </c>
      <c r="E1679" t="s">
        <v>14</v>
      </c>
      <c r="F1679">
        <v>1164</v>
      </c>
      <c r="G1679">
        <v>7617</v>
      </c>
      <c r="H1679">
        <v>4162</v>
      </c>
      <c r="I1679">
        <v>255</v>
      </c>
      <c r="J1679">
        <v>-4.9006537435098041</v>
      </c>
      <c r="K1679" t="s">
        <v>4564</v>
      </c>
    </row>
    <row r="1680" spans="1:11" x14ac:dyDescent="0.2">
      <c r="A1680" t="s">
        <v>3799</v>
      </c>
      <c r="B1680" t="s">
        <v>7</v>
      </c>
      <c r="C1680">
        <v>3850802</v>
      </c>
      <c r="D1680">
        <v>3851092</v>
      </c>
      <c r="E1680" t="s">
        <v>14</v>
      </c>
      <c r="F1680">
        <v>291</v>
      </c>
      <c r="G1680">
        <v>796</v>
      </c>
      <c r="H1680">
        <v>710</v>
      </c>
      <c r="I1680">
        <v>26</v>
      </c>
      <c r="J1680">
        <v>-4.936184902402557</v>
      </c>
      <c r="K1680" t="s">
        <v>4564</v>
      </c>
    </row>
    <row r="1681" spans="1:11" x14ac:dyDescent="0.2">
      <c r="A1681" t="s">
        <v>3730</v>
      </c>
      <c r="B1681" t="s">
        <v>7</v>
      </c>
      <c r="C1681">
        <v>3779054</v>
      </c>
      <c r="D1681">
        <v>3779830</v>
      </c>
      <c r="E1681" t="s">
        <v>8</v>
      </c>
      <c r="F1681">
        <v>777</v>
      </c>
      <c r="G1681">
        <v>3840</v>
      </c>
      <c r="H1681">
        <v>3435</v>
      </c>
      <c r="I1681">
        <v>124</v>
      </c>
      <c r="J1681">
        <v>-4.9526942852216438</v>
      </c>
      <c r="K1681" t="s">
        <v>4564</v>
      </c>
    </row>
    <row r="1682" spans="1:11" x14ac:dyDescent="0.2">
      <c r="A1682" t="s">
        <v>2683</v>
      </c>
      <c r="B1682" t="s">
        <v>7</v>
      </c>
      <c r="C1682">
        <v>2719953</v>
      </c>
      <c r="D1682">
        <v>2722613</v>
      </c>
      <c r="E1682" t="s">
        <v>8</v>
      </c>
      <c r="F1682">
        <v>2661</v>
      </c>
      <c r="G1682">
        <v>18272</v>
      </c>
      <c r="H1682">
        <v>11634</v>
      </c>
      <c r="I1682">
        <v>575</v>
      </c>
      <c r="J1682">
        <v>-4.9899287895311053</v>
      </c>
      <c r="K1682" t="s">
        <v>4564</v>
      </c>
    </row>
    <row r="1683" spans="1:11" x14ac:dyDescent="0.2">
      <c r="A1683" t="s">
        <v>4203</v>
      </c>
      <c r="B1683" t="s">
        <v>7</v>
      </c>
      <c r="C1683">
        <v>4277060</v>
      </c>
      <c r="D1683">
        <v>4277383</v>
      </c>
      <c r="E1683" t="s">
        <v>14</v>
      </c>
      <c r="F1683">
        <v>324</v>
      </c>
      <c r="G1683">
        <v>1219</v>
      </c>
      <c r="H1683">
        <v>1476</v>
      </c>
      <c r="I1683">
        <v>38</v>
      </c>
      <c r="J1683">
        <v>-5.0035548971766266</v>
      </c>
      <c r="K1683" t="s">
        <v>4564</v>
      </c>
    </row>
    <row r="1684" spans="1:11" x14ac:dyDescent="0.2">
      <c r="A1684" t="s">
        <v>1058</v>
      </c>
      <c r="B1684" t="s">
        <v>7</v>
      </c>
      <c r="C1684">
        <v>1079305</v>
      </c>
      <c r="D1684">
        <v>1080813</v>
      </c>
      <c r="E1684" t="s">
        <v>8</v>
      </c>
      <c r="F1684">
        <v>1509</v>
      </c>
      <c r="G1684">
        <v>6965</v>
      </c>
      <c r="H1684">
        <v>5450</v>
      </c>
      <c r="I1684">
        <v>214</v>
      </c>
      <c r="J1684">
        <v>-5.0244406510874686</v>
      </c>
      <c r="K1684" t="s">
        <v>4564</v>
      </c>
    </row>
    <row r="1685" spans="1:11" x14ac:dyDescent="0.2">
      <c r="A1685" t="s">
        <v>1246</v>
      </c>
      <c r="B1685" t="s">
        <v>7</v>
      </c>
      <c r="C1685">
        <v>1245679</v>
      </c>
      <c r="D1685">
        <v>1247376</v>
      </c>
      <c r="E1685" t="s">
        <v>14</v>
      </c>
      <c r="F1685">
        <v>1698</v>
      </c>
      <c r="G1685">
        <v>9355</v>
      </c>
      <c r="H1685">
        <v>5195</v>
      </c>
      <c r="I1685">
        <v>263</v>
      </c>
      <c r="J1685">
        <v>-5.1526029488358445</v>
      </c>
      <c r="K1685" t="s">
        <v>4564</v>
      </c>
    </row>
    <row r="1686" spans="1:11" x14ac:dyDescent="0.2">
      <c r="A1686" t="s">
        <v>2229</v>
      </c>
      <c r="B1686" t="s">
        <v>7</v>
      </c>
      <c r="C1686">
        <v>2237769</v>
      </c>
      <c r="D1686">
        <v>2239289</v>
      </c>
      <c r="E1686" t="s">
        <v>14</v>
      </c>
      <c r="F1686">
        <v>1521</v>
      </c>
      <c r="G1686">
        <v>1228</v>
      </c>
      <c r="H1686">
        <v>1417</v>
      </c>
      <c r="I1686">
        <v>34</v>
      </c>
      <c r="J1686">
        <v>-5.1746320041198404</v>
      </c>
      <c r="K1686" t="s">
        <v>4564</v>
      </c>
    </row>
    <row r="1687" spans="1:11" x14ac:dyDescent="0.2">
      <c r="A1687" t="s">
        <v>1517</v>
      </c>
      <c r="B1687" t="s">
        <v>7</v>
      </c>
      <c r="C1687">
        <v>1515578</v>
      </c>
      <c r="D1687">
        <v>1517002</v>
      </c>
      <c r="E1687" t="s">
        <v>8</v>
      </c>
      <c r="F1687">
        <v>1425</v>
      </c>
      <c r="G1687">
        <v>3893</v>
      </c>
      <c r="H1687">
        <v>2345</v>
      </c>
      <c r="I1687">
        <v>107</v>
      </c>
      <c r="J1687">
        <v>-5.1851996429461362</v>
      </c>
      <c r="K1687" t="s">
        <v>4564</v>
      </c>
    </row>
    <row r="1688" spans="1:11" x14ac:dyDescent="0.2">
      <c r="A1688" t="s">
        <v>872</v>
      </c>
      <c r="B1688" t="s">
        <v>7</v>
      </c>
      <c r="C1688">
        <v>878248</v>
      </c>
      <c r="D1688">
        <v>878631</v>
      </c>
      <c r="E1688" t="s">
        <v>8</v>
      </c>
      <c r="F1688">
        <v>384</v>
      </c>
      <c r="G1688">
        <v>50254</v>
      </c>
      <c r="H1688">
        <v>44122</v>
      </c>
      <c r="I1688">
        <v>1379</v>
      </c>
      <c r="J1688">
        <v>-5.1875440711527654</v>
      </c>
      <c r="K1688" t="s">
        <v>4564</v>
      </c>
    </row>
    <row r="1689" spans="1:11" x14ac:dyDescent="0.2">
      <c r="A1689" t="s">
        <v>2759</v>
      </c>
      <c r="B1689" t="s">
        <v>7</v>
      </c>
      <c r="C1689">
        <v>2794253</v>
      </c>
      <c r="D1689">
        <v>2795653</v>
      </c>
      <c r="E1689" t="s">
        <v>8</v>
      </c>
      <c r="F1689">
        <v>1401</v>
      </c>
      <c r="G1689">
        <v>5076</v>
      </c>
      <c r="H1689">
        <v>1496</v>
      </c>
      <c r="I1689">
        <v>139</v>
      </c>
      <c r="J1689">
        <v>-5.1905352811175982</v>
      </c>
      <c r="K1689" t="s">
        <v>4564</v>
      </c>
    </row>
    <row r="1690" spans="1:11" x14ac:dyDescent="0.2">
      <c r="A1690" t="s">
        <v>672</v>
      </c>
      <c r="B1690" t="s">
        <v>7</v>
      </c>
      <c r="C1690">
        <v>675018</v>
      </c>
      <c r="D1690">
        <v>675500</v>
      </c>
      <c r="E1690" t="s">
        <v>8</v>
      </c>
      <c r="F1690">
        <v>483</v>
      </c>
      <c r="G1690">
        <v>8385</v>
      </c>
      <c r="H1690">
        <v>6911</v>
      </c>
      <c r="I1690">
        <v>228</v>
      </c>
      <c r="J1690">
        <v>-5.2007050542869671</v>
      </c>
      <c r="K1690" t="s">
        <v>4564</v>
      </c>
    </row>
    <row r="1691" spans="1:11" x14ac:dyDescent="0.2">
      <c r="A1691" t="s">
        <v>153</v>
      </c>
      <c r="B1691" t="s">
        <v>7</v>
      </c>
      <c r="C1691">
        <v>160149</v>
      </c>
      <c r="D1691">
        <v>160604</v>
      </c>
      <c r="E1691" t="s">
        <v>14</v>
      </c>
      <c r="F1691">
        <v>456</v>
      </c>
      <c r="G1691">
        <v>28543</v>
      </c>
      <c r="H1691">
        <v>22209</v>
      </c>
      <c r="I1691">
        <v>776</v>
      </c>
      <c r="J1691">
        <v>-5.2009365140002419</v>
      </c>
      <c r="K1691" t="s">
        <v>4564</v>
      </c>
    </row>
    <row r="1692" spans="1:11" x14ac:dyDescent="0.2">
      <c r="A1692" t="s">
        <v>1212</v>
      </c>
      <c r="B1692" t="s">
        <v>7</v>
      </c>
      <c r="C1692">
        <v>1216369</v>
      </c>
      <c r="D1692">
        <v>1216635</v>
      </c>
      <c r="E1692" t="s">
        <v>8</v>
      </c>
      <c r="F1692">
        <v>267</v>
      </c>
      <c r="G1692">
        <v>991</v>
      </c>
      <c r="H1692">
        <v>1949</v>
      </c>
      <c r="I1692">
        <v>26</v>
      </c>
      <c r="J1692">
        <v>-5.252301529045396</v>
      </c>
      <c r="K1692" t="s">
        <v>4564</v>
      </c>
    </row>
    <row r="1693" spans="1:11" x14ac:dyDescent="0.2">
      <c r="A1693" t="s">
        <v>1672</v>
      </c>
      <c r="B1693" t="s">
        <v>7</v>
      </c>
      <c r="C1693">
        <v>1685185</v>
      </c>
      <c r="D1693">
        <v>1686588</v>
      </c>
      <c r="E1693" t="s">
        <v>14</v>
      </c>
      <c r="F1693">
        <v>1404</v>
      </c>
      <c r="G1693">
        <v>9517</v>
      </c>
      <c r="H1693">
        <v>10601</v>
      </c>
      <c r="I1693">
        <v>247</v>
      </c>
      <c r="J1693">
        <v>-5.2679239241723765</v>
      </c>
      <c r="K1693" t="s">
        <v>4564</v>
      </c>
    </row>
    <row r="1694" spans="1:11" x14ac:dyDescent="0.2">
      <c r="A1694" t="s">
        <v>4263</v>
      </c>
      <c r="B1694" t="s">
        <v>7</v>
      </c>
      <c r="C1694">
        <v>4341911</v>
      </c>
      <c r="D1694">
        <v>4343266</v>
      </c>
      <c r="E1694" t="s">
        <v>8</v>
      </c>
      <c r="F1694">
        <v>1356</v>
      </c>
      <c r="G1694">
        <v>5118</v>
      </c>
      <c r="H1694">
        <v>2491</v>
      </c>
      <c r="I1694">
        <v>128</v>
      </c>
      <c r="J1694">
        <v>-5.3213644320394469</v>
      </c>
      <c r="K1694" t="s">
        <v>4564</v>
      </c>
    </row>
    <row r="1695" spans="1:11" x14ac:dyDescent="0.2">
      <c r="A1695" t="s">
        <v>3729</v>
      </c>
      <c r="B1695" t="s">
        <v>7</v>
      </c>
      <c r="C1695">
        <v>3777399</v>
      </c>
      <c r="D1695">
        <v>3779054</v>
      </c>
      <c r="E1695" t="s">
        <v>8</v>
      </c>
      <c r="F1695">
        <v>1656</v>
      </c>
      <c r="G1695">
        <v>9830</v>
      </c>
      <c r="H1695">
        <v>10987</v>
      </c>
      <c r="I1695">
        <v>245</v>
      </c>
      <c r="J1695">
        <v>-5.3263377622253731</v>
      </c>
      <c r="K1695" t="s">
        <v>4564</v>
      </c>
    </row>
    <row r="1696" spans="1:11" x14ac:dyDescent="0.2">
      <c r="A1696" t="s">
        <v>1887</v>
      </c>
      <c r="B1696" t="s">
        <v>7</v>
      </c>
      <c r="C1696">
        <v>1903082</v>
      </c>
      <c r="D1696">
        <v>1903882</v>
      </c>
      <c r="E1696" t="s">
        <v>8</v>
      </c>
      <c r="F1696">
        <v>801</v>
      </c>
      <c r="G1696">
        <v>14517</v>
      </c>
      <c r="H1696">
        <v>11650</v>
      </c>
      <c r="I1696">
        <v>361</v>
      </c>
      <c r="J1696">
        <v>-5.3296006977107844</v>
      </c>
      <c r="K1696" t="s">
        <v>4564</v>
      </c>
    </row>
    <row r="1697" spans="1:11" x14ac:dyDescent="0.2">
      <c r="A1697" t="s">
        <v>4446</v>
      </c>
      <c r="B1697" t="s">
        <v>7</v>
      </c>
      <c r="C1697">
        <v>4528930</v>
      </c>
      <c r="D1697">
        <v>4530243</v>
      </c>
      <c r="E1697" t="s">
        <v>14</v>
      </c>
      <c r="F1697">
        <v>1314</v>
      </c>
      <c r="G1697">
        <v>5572</v>
      </c>
      <c r="H1697">
        <v>2091</v>
      </c>
      <c r="I1697">
        <v>135</v>
      </c>
      <c r="J1697">
        <v>-5.3671639455504225</v>
      </c>
      <c r="K1697" t="s">
        <v>4564</v>
      </c>
    </row>
    <row r="1698" spans="1:11" x14ac:dyDescent="0.2">
      <c r="A1698" t="s">
        <v>4370</v>
      </c>
      <c r="B1698" t="s">
        <v>7</v>
      </c>
      <c r="C1698">
        <v>4451058</v>
      </c>
      <c r="D1698">
        <v>4452560</v>
      </c>
      <c r="E1698" t="s">
        <v>8</v>
      </c>
      <c r="F1698">
        <v>1503</v>
      </c>
      <c r="G1698">
        <v>5164</v>
      </c>
      <c r="H1698">
        <v>3073</v>
      </c>
      <c r="I1698">
        <v>124</v>
      </c>
      <c r="J1698">
        <v>-5.3800769749203159</v>
      </c>
      <c r="K1698" t="s">
        <v>4564</v>
      </c>
    </row>
    <row r="1699" spans="1:11" x14ac:dyDescent="0.2">
      <c r="A1699" t="s">
        <v>2977</v>
      </c>
      <c r="B1699" t="s">
        <v>7</v>
      </c>
      <c r="C1699">
        <v>3012614</v>
      </c>
      <c r="D1699">
        <v>3014239</v>
      </c>
      <c r="E1699" t="s">
        <v>14</v>
      </c>
      <c r="F1699">
        <v>1626</v>
      </c>
      <c r="G1699">
        <v>6794</v>
      </c>
      <c r="H1699">
        <v>6411</v>
      </c>
      <c r="I1699">
        <v>159</v>
      </c>
      <c r="J1699">
        <v>-5.4171625475948462</v>
      </c>
      <c r="K1699" t="s">
        <v>4564</v>
      </c>
    </row>
    <row r="1700" spans="1:11" x14ac:dyDescent="0.2">
      <c r="A1700" t="s">
        <v>348</v>
      </c>
      <c r="B1700" t="s">
        <v>7</v>
      </c>
      <c r="C1700">
        <v>335925</v>
      </c>
      <c r="D1700">
        <v>336788</v>
      </c>
      <c r="E1700" t="s">
        <v>8</v>
      </c>
      <c r="F1700">
        <v>864</v>
      </c>
      <c r="G1700">
        <v>1166</v>
      </c>
      <c r="H1700">
        <v>293</v>
      </c>
      <c r="I1700">
        <v>27</v>
      </c>
      <c r="J1700">
        <v>-5.4324645710370278</v>
      </c>
      <c r="K1700" t="s">
        <v>4564</v>
      </c>
    </row>
    <row r="1701" spans="1:11" x14ac:dyDescent="0.2">
      <c r="A1701" t="s">
        <v>3841</v>
      </c>
      <c r="B1701" t="s">
        <v>7</v>
      </c>
      <c r="C1701">
        <v>3888435</v>
      </c>
      <c r="D1701">
        <v>3888509</v>
      </c>
      <c r="E1701" t="s">
        <v>8</v>
      </c>
      <c r="F1701">
        <v>75</v>
      </c>
      <c r="G1701">
        <v>177</v>
      </c>
      <c r="H1701">
        <v>388</v>
      </c>
      <c r="I1701">
        <v>4</v>
      </c>
      <c r="J1701">
        <v>-5.4676055500829976</v>
      </c>
      <c r="K1701" t="s">
        <v>4564</v>
      </c>
    </row>
    <row r="1702" spans="1:11" x14ac:dyDescent="0.2">
      <c r="A1702" t="s">
        <v>1586</v>
      </c>
      <c r="B1702" t="s">
        <v>7</v>
      </c>
      <c r="C1702">
        <v>1598617</v>
      </c>
      <c r="D1702">
        <v>1600209</v>
      </c>
      <c r="E1702" t="s">
        <v>14</v>
      </c>
      <c r="F1702">
        <v>1593</v>
      </c>
      <c r="G1702">
        <v>8626</v>
      </c>
      <c r="H1702">
        <v>21147</v>
      </c>
      <c r="I1702">
        <v>190</v>
      </c>
      <c r="J1702">
        <v>-5.5046203924035533</v>
      </c>
      <c r="K1702" t="s">
        <v>4564</v>
      </c>
    </row>
    <row r="1703" spans="1:11" x14ac:dyDescent="0.2">
      <c r="A1703" t="s">
        <v>457</v>
      </c>
      <c r="B1703" t="s">
        <v>7</v>
      </c>
      <c r="C1703">
        <v>454472</v>
      </c>
      <c r="D1703">
        <v>454789</v>
      </c>
      <c r="E1703" t="s">
        <v>8</v>
      </c>
      <c r="F1703">
        <v>318</v>
      </c>
      <c r="G1703">
        <v>14327</v>
      </c>
      <c r="H1703">
        <v>15596</v>
      </c>
      <c r="I1703">
        <v>315</v>
      </c>
      <c r="J1703">
        <v>-5.5072409094760877</v>
      </c>
      <c r="K1703" t="s">
        <v>4564</v>
      </c>
    </row>
    <row r="1704" spans="1:11" x14ac:dyDescent="0.2">
      <c r="A1704" t="s">
        <v>824</v>
      </c>
      <c r="B1704" t="s">
        <v>7</v>
      </c>
      <c r="C1704">
        <v>824630</v>
      </c>
      <c r="D1704">
        <v>825040</v>
      </c>
      <c r="E1704" t="s">
        <v>8</v>
      </c>
      <c r="F1704">
        <v>411</v>
      </c>
      <c r="G1704">
        <v>3650</v>
      </c>
      <c r="H1704">
        <v>2019</v>
      </c>
      <c r="I1704">
        <v>80</v>
      </c>
      <c r="J1704">
        <v>-5.5117526537673802</v>
      </c>
      <c r="K1704" t="s">
        <v>4564</v>
      </c>
    </row>
    <row r="1705" spans="1:11" x14ac:dyDescent="0.2">
      <c r="A1705" t="s">
        <v>3708</v>
      </c>
      <c r="B1705" t="s">
        <v>7</v>
      </c>
      <c r="C1705">
        <v>3754105</v>
      </c>
      <c r="D1705">
        <v>3754428</v>
      </c>
      <c r="E1705" t="s">
        <v>14</v>
      </c>
      <c r="F1705">
        <v>324</v>
      </c>
      <c r="G1705">
        <v>380</v>
      </c>
      <c r="H1705">
        <v>253</v>
      </c>
      <c r="I1705">
        <v>8</v>
      </c>
      <c r="J1705">
        <v>-5.5698556083309478</v>
      </c>
      <c r="K1705" t="s">
        <v>4564</v>
      </c>
    </row>
    <row r="1706" spans="1:11" x14ac:dyDescent="0.2">
      <c r="A1706" t="s">
        <v>1886</v>
      </c>
      <c r="B1706" t="s">
        <v>7</v>
      </c>
      <c r="C1706">
        <v>1902048</v>
      </c>
      <c r="D1706">
        <v>1903019</v>
      </c>
      <c r="E1706" t="s">
        <v>8</v>
      </c>
      <c r="F1706">
        <v>972</v>
      </c>
      <c r="G1706">
        <v>19568</v>
      </c>
      <c r="H1706">
        <v>15802</v>
      </c>
      <c r="I1706">
        <v>404</v>
      </c>
      <c r="J1706">
        <v>-5.5979972057755925</v>
      </c>
      <c r="K1706" t="s">
        <v>4564</v>
      </c>
    </row>
    <row r="1707" spans="1:11" x14ac:dyDescent="0.2">
      <c r="A1707" t="s">
        <v>1142</v>
      </c>
      <c r="B1707" t="s">
        <v>7</v>
      </c>
      <c r="C1707">
        <v>1157869</v>
      </c>
      <c r="D1707">
        <v>1159302</v>
      </c>
      <c r="E1707" t="s">
        <v>8</v>
      </c>
      <c r="F1707">
        <v>1434</v>
      </c>
      <c r="G1707">
        <v>55294</v>
      </c>
      <c r="H1707">
        <v>60198</v>
      </c>
      <c r="I1707">
        <v>1134</v>
      </c>
      <c r="J1707">
        <v>-5.6076303954673365</v>
      </c>
      <c r="K1707" t="s">
        <v>4564</v>
      </c>
    </row>
    <row r="1708" spans="1:11" x14ac:dyDescent="0.2">
      <c r="A1708" t="s">
        <v>2171</v>
      </c>
      <c r="B1708" t="s">
        <v>7</v>
      </c>
      <c r="C1708">
        <v>2172921</v>
      </c>
      <c r="D1708">
        <v>2174278</v>
      </c>
      <c r="E1708" t="s">
        <v>14</v>
      </c>
      <c r="F1708">
        <v>1358</v>
      </c>
      <c r="G1708">
        <v>5769</v>
      </c>
      <c r="H1708">
        <v>6880</v>
      </c>
      <c r="I1708">
        <v>118</v>
      </c>
      <c r="J1708">
        <v>-5.6114624986992121</v>
      </c>
      <c r="K1708" t="s">
        <v>4564</v>
      </c>
    </row>
    <row r="1709" spans="1:11" x14ac:dyDescent="0.2">
      <c r="A1709" t="s">
        <v>1888</v>
      </c>
      <c r="B1709" t="s">
        <v>7</v>
      </c>
      <c r="C1709">
        <v>1903895</v>
      </c>
      <c r="D1709">
        <v>1904746</v>
      </c>
      <c r="E1709" t="s">
        <v>8</v>
      </c>
      <c r="F1709">
        <v>852</v>
      </c>
      <c r="G1709">
        <v>20403</v>
      </c>
      <c r="H1709">
        <v>14392</v>
      </c>
      <c r="I1709">
        <v>413</v>
      </c>
      <c r="J1709">
        <v>-5.6264957057636531</v>
      </c>
      <c r="K1709" t="s">
        <v>4564</v>
      </c>
    </row>
    <row r="1710" spans="1:11" x14ac:dyDescent="0.2">
      <c r="A1710" t="s">
        <v>1515</v>
      </c>
      <c r="B1710" t="s">
        <v>7</v>
      </c>
      <c r="C1710">
        <v>1513831</v>
      </c>
      <c r="D1710">
        <v>1514772</v>
      </c>
      <c r="E1710" t="s">
        <v>8</v>
      </c>
      <c r="F1710">
        <v>942</v>
      </c>
      <c r="G1710">
        <v>2937</v>
      </c>
      <c r="H1710">
        <v>1700</v>
      </c>
      <c r="I1710">
        <v>59</v>
      </c>
      <c r="J1710">
        <v>-5.6374845009630103</v>
      </c>
      <c r="K1710" t="s">
        <v>4564</v>
      </c>
    </row>
    <row r="1711" spans="1:11" x14ac:dyDescent="0.2">
      <c r="A1711" t="s">
        <v>553</v>
      </c>
      <c r="B1711" t="s">
        <v>7</v>
      </c>
      <c r="C1711">
        <v>558212</v>
      </c>
      <c r="D1711">
        <v>558754</v>
      </c>
      <c r="E1711" t="s">
        <v>8</v>
      </c>
      <c r="F1711">
        <v>543</v>
      </c>
      <c r="G1711">
        <v>1981</v>
      </c>
      <c r="H1711">
        <v>297</v>
      </c>
      <c r="I1711">
        <v>38</v>
      </c>
      <c r="J1711">
        <v>-5.7040856514459009</v>
      </c>
      <c r="K1711" t="s">
        <v>4564</v>
      </c>
    </row>
    <row r="1712" spans="1:11" x14ac:dyDescent="0.2">
      <c r="A1712" t="s">
        <v>3727</v>
      </c>
      <c r="B1712" t="s">
        <v>7</v>
      </c>
      <c r="C1712">
        <v>3776171</v>
      </c>
      <c r="D1712">
        <v>3776380</v>
      </c>
      <c r="E1712" t="s">
        <v>14</v>
      </c>
      <c r="F1712">
        <v>210</v>
      </c>
      <c r="G1712">
        <v>30103</v>
      </c>
      <c r="H1712">
        <v>36111</v>
      </c>
      <c r="I1712">
        <v>575</v>
      </c>
      <c r="J1712">
        <v>-5.7102015037409517</v>
      </c>
      <c r="K1712" t="s">
        <v>4564</v>
      </c>
    </row>
    <row r="1713" spans="1:11" x14ac:dyDescent="0.2">
      <c r="A1713" t="s">
        <v>1593</v>
      </c>
      <c r="B1713" t="s">
        <v>7</v>
      </c>
      <c r="C1713">
        <v>1606999</v>
      </c>
      <c r="D1713">
        <v>1607289</v>
      </c>
      <c r="E1713" t="s">
        <v>8</v>
      </c>
      <c r="F1713">
        <v>291</v>
      </c>
      <c r="G1713">
        <v>3430</v>
      </c>
      <c r="H1713">
        <v>5823</v>
      </c>
      <c r="I1713">
        <v>63</v>
      </c>
      <c r="J1713">
        <v>-5.7667129375602579</v>
      </c>
      <c r="K1713" t="s">
        <v>4564</v>
      </c>
    </row>
    <row r="1714" spans="1:11" x14ac:dyDescent="0.2">
      <c r="A1714" t="s">
        <v>358</v>
      </c>
      <c r="B1714" t="s">
        <v>7</v>
      </c>
      <c r="C1714">
        <v>346484</v>
      </c>
      <c r="D1714">
        <v>346759</v>
      </c>
      <c r="E1714" t="s">
        <v>8</v>
      </c>
      <c r="F1714">
        <v>276</v>
      </c>
      <c r="G1714">
        <v>20476</v>
      </c>
      <c r="H1714">
        <v>16718</v>
      </c>
      <c r="I1714">
        <v>358</v>
      </c>
      <c r="J1714">
        <v>-5.8378305137271242</v>
      </c>
      <c r="K1714" t="s">
        <v>4564</v>
      </c>
    </row>
    <row r="1715" spans="1:11" x14ac:dyDescent="0.2">
      <c r="A1715" t="s">
        <v>4371</v>
      </c>
      <c r="B1715" t="s">
        <v>7</v>
      </c>
      <c r="C1715">
        <v>4452571</v>
      </c>
      <c r="D1715">
        <v>4453596</v>
      </c>
      <c r="E1715" t="s">
        <v>8</v>
      </c>
      <c r="F1715">
        <v>1026</v>
      </c>
      <c r="G1715">
        <v>2591</v>
      </c>
      <c r="H1715">
        <v>1291</v>
      </c>
      <c r="I1715">
        <v>45</v>
      </c>
      <c r="J1715">
        <v>-5.8474402038504198</v>
      </c>
      <c r="K1715" t="s">
        <v>4564</v>
      </c>
    </row>
    <row r="1716" spans="1:11" x14ac:dyDescent="0.2">
      <c r="A1716" t="s">
        <v>3107</v>
      </c>
      <c r="B1716" t="s">
        <v>7</v>
      </c>
      <c r="C1716">
        <v>3147897</v>
      </c>
      <c r="D1716">
        <v>3148937</v>
      </c>
      <c r="E1716" t="s">
        <v>8</v>
      </c>
      <c r="F1716">
        <v>1041</v>
      </c>
      <c r="G1716">
        <v>15895</v>
      </c>
      <c r="H1716">
        <v>13961</v>
      </c>
      <c r="I1716">
        <v>276</v>
      </c>
      <c r="J1716">
        <v>-5.8477609392471699</v>
      </c>
      <c r="K1716" t="s">
        <v>4564</v>
      </c>
    </row>
    <row r="1717" spans="1:11" x14ac:dyDescent="0.2">
      <c r="A1717" t="s">
        <v>2561</v>
      </c>
      <c r="B1717" t="s">
        <v>7</v>
      </c>
      <c r="C1717">
        <v>2590807</v>
      </c>
      <c r="D1717">
        <v>2590866</v>
      </c>
      <c r="E1717" t="s">
        <v>14</v>
      </c>
      <c r="F1717">
        <v>60</v>
      </c>
      <c r="G1717">
        <v>637</v>
      </c>
      <c r="H1717">
        <v>642</v>
      </c>
      <c r="I1717">
        <v>11</v>
      </c>
      <c r="J1717">
        <v>-5.8557179436190028</v>
      </c>
      <c r="K1717" t="s">
        <v>4564</v>
      </c>
    </row>
    <row r="1718" spans="1:11" x14ac:dyDescent="0.2">
      <c r="A1718" t="s">
        <v>4447</v>
      </c>
      <c r="B1718" t="s">
        <v>7</v>
      </c>
      <c r="C1718">
        <v>4530255</v>
      </c>
      <c r="D1718">
        <v>4530533</v>
      </c>
      <c r="E1718" t="s">
        <v>14</v>
      </c>
      <c r="F1718">
        <v>279</v>
      </c>
      <c r="G1718">
        <v>1332</v>
      </c>
      <c r="H1718">
        <v>476</v>
      </c>
      <c r="I1718">
        <v>23</v>
      </c>
      <c r="J1718">
        <v>-5.8558164110142501</v>
      </c>
      <c r="K1718" t="s">
        <v>4564</v>
      </c>
    </row>
    <row r="1719" spans="1:11" x14ac:dyDescent="0.2">
      <c r="A1719" t="s">
        <v>1562</v>
      </c>
      <c r="B1719" t="s">
        <v>7</v>
      </c>
      <c r="C1719">
        <v>1562495</v>
      </c>
      <c r="D1719">
        <v>1563076</v>
      </c>
      <c r="E1719" t="s">
        <v>14</v>
      </c>
      <c r="F1719">
        <v>582</v>
      </c>
      <c r="G1719">
        <v>2219</v>
      </c>
      <c r="H1719">
        <v>1519</v>
      </c>
      <c r="I1719">
        <v>38</v>
      </c>
      <c r="J1719">
        <v>-5.8677664387534261</v>
      </c>
      <c r="K1719" t="s">
        <v>4564</v>
      </c>
    </row>
    <row r="1720" spans="1:11" x14ac:dyDescent="0.2">
      <c r="A1720" t="s">
        <v>2698</v>
      </c>
      <c r="B1720" t="s">
        <v>7</v>
      </c>
      <c r="C1720">
        <v>2737154</v>
      </c>
      <c r="D1720">
        <v>2737495</v>
      </c>
      <c r="E1720" t="s">
        <v>8</v>
      </c>
      <c r="F1720">
        <v>342</v>
      </c>
      <c r="G1720">
        <v>22900</v>
      </c>
      <c r="H1720">
        <v>32838</v>
      </c>
      <c r="I1720">
        <v>389</v>
      </c>
      <c r="J1720">
        <v>-5.879433632885477</v>
      </c>
      <c r="K1720" t="s">
        <v>4564</v>
      </c>
    </row>
    <row r="1721" spans="1:11" x14ac:dyDescent="0.2">
      <c r="A1721" t="s">
        <v>4369</v>
      </c>
      <c r="B1721" t="s">
        <v>7</v>
      </c>
      <c r="C1721">
        <v>4449962</v>
      </c>
      <c r="D1721">
        <v>4450918</v>
      </c>
      <c r="E1721" t="s">
        <v>8</v>
      </c>
      <c r="F1721">
        <v>957</v>
      </c>
      <c r="G1721">
        <v>10723</v>
      </c>
      <c r="H1721">
        <v>6904</v>
      </c>
      <c r="I1721">
        <v>180</v>
      </c>
      <c r="J1721">
        <v>-5.8965678718164591</v>
      </c>
      <c r="K1721" t="s">
        <v>4564</v>
      </c>
    </row>
    <row r="1722" spans="1:11" x14ac:dyDescent="0.2">
      <c r="A1722" t="s">
        <v>2230</v>
      </c>
      <c r="B1722" t="s">
        <v>7</v>
      </c>
      <c r="C1722">
        <v>2239350</v>
      </c>
      <c r="D1722">
        <v>2240348</v>
      </c>
      <c r="E1722" t="s">
        <v>14</v>
      </c>
      <c r="F1722">
        <v>999</v>
      </c>
      <c r="G1722">
        <v>3414</v>
      </c>
      <c r="H1722">
        <v>4609</v>
      </c>
      <c r="I1722">
        <v>56</v>
      </c>
      <c r="J1722">
        <v>-5.929892420970134</v>
      </c>
      <c r="K1722" t="s">
        <v>4564</v>
      </c>
    </row>
    <row r="1723" spans="1:11" x14ac:dyDescent="0.2">
      <c r="A1723" t="s">
        <v>3371</v>
      </c>
      <c r="B1723" t="s">
        <v>7</v>
      </c>
      <c r="C1723">
        <v>3419042</v>
      </c>
      <c r="D1723">
        <v>3420066</v>
      </c>
      <c r="E1723" t="s">
        <v>8</v>
      </c>
      <c r="F1723">
        <v>1025</v>
      </c>
      <c r="G1723">
        <v>19197</v>
      </c>
      <c r="H1723">
        <v>12084</v>
      </c>
      <c r="I1723">
        <v>311</v>
      </c>
      <c r="J1723">
        <v>-5.9478224816522811</v>
      </c>
      <c r="K1723" t="s">
        <v>4564</v>
      </c>
    </row>
    <row r="1724" spans="1:11" x14ac:dyDescent="0.2">
      <c r="A1724" t="s">
        <v>1254</v>
      </c>
      <c r="B1724" t="s">
        <v>7</v>
      </c>
      <c r="C1724">
        <v>1258791</v>
      </c>
      <c r="D1724">
        <v>1259069</v>
      </c>
      <c r="E1724" t="s">
        <v>8</v>
      </c>
      <c r="F1724">
        <v>279</v>
      </c>
      <c r="G1724">
        <v>76194</v>
      </c>
      <c r="H1724">
        <v>91913</v>
      </c>
      <c r="I1724">
        <v>1200</v>
      </c>
      <c r="J1724">
        <v>-5.9885710842648514</v>
      </c>
      <c r="K1724" t="s">
        <v>4564</v>
      </c>
    </row>
    <row r="1725" spans="1:11" x14ac:dyDescent="0.2">
      <c r="A1725" t="s">
        <v>359</v>
      </c>
      <c r="B1725" t="s">
        <v>7</v>
      </c>
      <c r="C1725">
        <v>346857</v>
      </c>
      <c r="D1725">
        <v>348443</v>
      </c>
      <c r="E1725" t="s">
        <v>14</v>
      </c>
      <c r="F1725">
        <v>1587</v>
      </c>
      <c r="G1725">
        <v>6392</v>
      </c>
      <c r="H1725">
        <v>4015</v>
      </c>
      <c r="I1725">
        <v>99</v>
      </c>
      <c r="J1725">
        <v>-6.0126950728483681</v>
      </c>
      <c r="K1725" t="s">
        <v>4564</v>
      </c>
    </row>
    <row r="1726" spans="1:11" x14ac:dyDescent="0.2">
      <c r="A1726" t="s">
        <v>2979</v>
      </c>
      <c r="B1726" t="s">
        <v>7</v>
      </c>
      <c r="C1726">
        <v>3015160</v>
      </c>
      <c r="D1726">
        <v>3015738</v>
      </c>
      <c r="E1726" t="s">
        <v>8</v>
      </c>
      <c r="F1726">
        <v>579</v>
      </c>
      <c r="G1726">
        <v>9243</v>
      </c>
      <c r="H1726">
        <v>10528</v>
      </c>
      <c r="I1726">
        <v>138</v>
      </c>
      <c r="J1726">
        <v>-6.0656210109823387</v>
      </c>
      <c r="K1726" t="s">
        <v>4564</v>
      </c>
    </row>
    <row r="1727" spans="1:11" x14ac:dyDescent="0.2">
      <c r="A1727" t="s">
        <v>3522</v>
      </c>
      <c r="B1727" t="s">
        <v>7</v>
      </c>
      <c r="C1727">
        <v>3553085</v>
      </c>
      <c r="D1727">
        <v>3555790</v>
      </c>
      <c r="E1727" t="s">
        <v>8</v>
      </c>
      <c r="F1727">
        <v>2706</v>
      </c>
      <c r="G1727">
        <v>81294</v>
      </c>
      <c r="H1727">
        <v>35995</v>
      </c>
      <c r="I1727">
        <v>1210</v>
      </c>
      <c r="J1727">
        <v>-6.0700699238000109</v>
      </c>
      <c r="K1727" t="s">
        <v>4564</v>
      </c>
    </row>
    <row r="1728" spans="1:11" x14ac:dyDescent="0.2">
      <c r="A1728" t="s">
        <v>1893</v>
      </c>
      <c r="B1728" t="s">
        <v>7</v>
      </c>
      <c r="C1728">
        <v>1907448</v>
      </c>
      <c r="D1728">
        <v>1907591</v>
      </c>
      <c r="E1728" t="s">
        <v>14</v>
      </c>
      <c r="F1728">
        <v>144</v>
      </c>
      <c r="G1728">
        <v>39190</v>
      </c>
      <c r="H1728">
        <v>16264</v>
      </c>
      <c r="I1728">
        <v>575</v>
      </c>
      <c r="J1728">
        <v>-6.0907798066578342</v>
      </c>
      <c r="K1728" t="s">
        <v>4564</v>
      </c>
    </row>
    <row r="1729" spans="1:11" x14ac:dyDescent="0.2">
      <c r="A1729" t="s">
        <v>2425</v>
      </c>
      <c r="B1729" t="s">
        <v>7</v>
      </c>
      <c r="C1729">
        <v>2459159</v>
      </c>
      <c r="D1729">
        <v>2460469</v>
      </c>
      <c r="E1729" t="s">
        <v>14</v>
      </c>
      <c r="F1729">
        <v>1311</v>
      </c>
      <c r="G1729">
        <v>9538</v>
      </c>
      <c r="H1729">
        <v>5807</v>
      </c>
      <c r="I1729">
        <v>132</v>
      </c>
      <c r="J1729">
        <v>-6.1750769480359038</v>
      </c>
      <c r="K1729" t="s">
        <v>4564</v>
      </c>
    </row>
    <row r="1730" spans="1:11" x14ac:dyDescent="0.2">
      <c r="A1730" t="s">
        <v>1873</v>
      </c>
      <c r="B1730" t="s">
        <v>7</v>
      </c>
      <c r="C1730">
        <v>1888061</v>
      </c>
      <c r="D1730">
        <v>1889746</v>
      </c>
      <c r="E1730" t="s">
        <v>14</v>
      </c>
      <c r="F1730">
        <v>1686</v>
      </c>
      <c r="G1730">
        <v>26237</v>
      </c>
      <c r="H1730">
        <v>15220</v>
      </c>
      <c r="I1730">
        <v>359</v>
      </c>
      <c r="J1730">
        <v>-6.191475113984418</v>
      </c>
      <c r="K1730" t="s">
        <v>4564</v>
      </c>
    </row>
    <row r="1731" spans="1:11" x14ac:dyDescent="0.2">
      <c r="A1731" t="s">
        <v>154</v>
      </c>
      <c r="B1731" t="s">
        <v>7</v>
      </c>
      <c r="C1731">
        <v>160782</v>
      </c>
      <c r="D1731">
        <v>161486</v>
      </c>
      <c r="E1731" t="s">
        <v>14</v>
      </c>
      <c r="F1731">
        <v>705</v>
      </c>
      <c r="G1731">
        <v>16652</v>
      </c>
      <c r="H1731">
        <v>11193</v>
      </c>
      <c r="I1731">
        <v>221</v>
      </c>
      <c r="J1731">
        <v>-6.235505283748787</v>
      </c>
      <c r="K1731" t="s">
        <v>4564</v>
      </c>
    </row>
    <row r="1732" spans="1:11" x14ac:dyDescent="0.2">
      <c r="A1732" t="s">
        <v>2424</v>
      </c>
      <c r="B1732" t="s">
        <v>7</v>
      </c>
      <c r="C1732">
        <v>2457015</v>
      </c>
      <c r="D1732">
        <v>2459159</v>
      </c>
      <c r="E1732" t="s">
        <v>14</v>
      </c>
      <c r="F1732">
        <v>2145</v>
      </c>
      <c r="G1732">
        <v>16066</v>
      </c>
      <c r="H1732">
        <v>8783</v>
      </c>
      <c r="I1732">
        <v>213</v>
      </c>
      <c r="J1732">
        <v>-6.2370135409509233</v>
      </c>
      <c r="K1732" t="s">
        <v>4564</v>
      </c>
    </row>
    <row r="1733" spans="1:11" x14ac:dyDescent="0.2">
      <c r="A1733" t="s">
        <v>235</v>
      </c>
      <c r="B1733" t="s">
        <v>7</v>
      </c>
      <c r="C1733">
        <v>240859</v>
      </c>
      <c r="D1733">
        <v>243303</v>
      </c>
      <c r="E1733" t="s">
        <v>14</v>
      </c>
      <c r="F1733">
        <v>2445</v>
      </c>
      <c r="G1733">
        <v>23313</v>
      </c>
      <c r="H1733">
        <v>12150</v>
      </c>
      <c r="I1733">
        <v>307</v>
      </c>
      <c r="J1733">
        <v>-6.2467522017363111</v>
      </c>
      <c r="K1733" t="s">
        <v>4564</v>
      </c>
    </row>
    <row r="1734" spans="1:11" x14ac:dyDescent="0.2">
      <c r="A1734" t="s">
        <v>1975</v>
      </c>
      <c r="B1734" t="s">
        <v>7</v>
      </c>
      <c r="C1734">
        <v>1985139</v>
      </c>
      <c r="D1734">
        <v>1986128</v>
      </c>
      <c r="E1734" t="s">
        <v>14</v>
      </c>
      <c r="F1734">
        <v>990</v>
      </c>
      <c r="G1734">
        <v>4102</v>
      </c>
      <c r="H1734">
        <v>1904</v>
      </c>
      <c r="I1734">
        <v>54</v>
      </c>
      <c r="J1734">
        <v>-6.2472242743163831</v>
      </c>
      <c r="K1734" t="s">
        <v>4564</v>
      </c>
    </row>
    <row r="1735" spans="1:11" x14ac:dyDescent="0.2">
      <c r="A1735" t="s">
        <v>4359</v>
      </c>
      <c r="B1735" t="s">
        <v>7</v>
      </c>
      <c r="C1735">
        <v>4438708</v>
      </c>
      <c r="D1735">
        <v>4439262</v>
      </c>
      <c r="E1735" t="s">
        <v>14</v>
      </c>
      <c r="F1735">
        <v>555</v>
      </c>
      <c r="G1735">
        <v>4873</v>
      </c>
      <c r="H1735">
        <v>4555</v>
      </c>
      <c r="I1735">
        <v>64</v>
      </c>
      <c r="J1735">
        <v>-6.2505945071923152</v>
      </c>
      <c r="K1735" t="s">
        <v>4564</v>
      </c>
    </row>
    <row r="1736" spans="1:11" x14ac:dyDescent="0.2">
      <c r="A1736" t="s">
        <v>1561</v>
      </c>
      <c r="B1736" t="s">
        <v>7</v>
      </c>
      <c r="C1736">
        <v>1560931</v>
      </c>
      <c r="D1736">
        <v>1562481</v>
      </c>
      <c r="E1736" t="s">
        <v>14</v>
      </c>
      <c r="F1736">
        <v>1551</v>
      </c>
      <c r="G1736">
        <v>4716</v>
      </c>
      <c r="H1736">
        <v>2911</v>
      </c>
      <c r="I1736">
        <v>61</v>
      </c>
      <c r="J1736">
        <v>-6.2726106654168774</v>
      </c>
      <c r="K1736" t="s">
        <v>4564</v>
      </c>
    </row>
    <row r="1737" spans="1:11" x14ac:dyDescent="0.2">
      <c r="A1737" t="s">
        <v>3980</v>
      </c>
      <c r="B1737" t="s">
        <v>7</v>
      </c>
      <c r="C1737">
        <v>4028782</v>
      </c>
      <c r="D1737">
        <v>4030971</v>
      </c>
      <c r="E1737" t="s">
        <v>14</v>
      </c>
      <c r="F1737">
        <v>2190</v>
      </c>
      <c r="G1737">
        <v>8875</v>
      </c>
      <c r="H1737">
        <v>6380</v>
      </c>
      <c r="I1737">
        <v>114</v>
      </c>
      <c r="J1737">
        <v>-6.2826413900020279</v>
      </c>
      <c r="K1737" t="s">
        <v>4564</v>
      </c>
    </row>
    <row r="1738" spans="1:11" x14ac:dyDescent="0.2">
      <c r="A1738" t="s">
        <v>627</v>
      </c>
      <c r="B1738" t="s">
        <v>7</v>
      </c>
      <c r="C1738">
        <v>629894</v>
      </c>
      <c r="D1738">
        <v>631999</v>
      </c>
      <c r="E1738" t="s">
        <v>8</v>
      </c>
      <c r="F1738">
        <v>2106</v>
      </c>
      <c r="G1738">
        <v>44613</v>
      </c>
      <c r="H1738">
        <v>23265</v>
      </c>
      <c r="I1738">
        <v>546</v>
      </c>
      <c r="J1738">
        <v>-6.3524194039927862</v>
      </c>
      <c r="K1738" t="s">
        <v>4564</v>
      </c>
    </row>
    <row r="1739" spans="1:11" x14ac:dyDescent="0.2">
      <c r="A1739" t="s">
        <v>1044</v>
      </c>
      <c r="B1739" t="s">
        <v>7</v>
      </c>
      <c r="C1739">
        <v>1065585</v>
      </c>
      <c r="D1739">
        <v>1066826</v>
      </c>
      <c r="E1739" t="s">
        <v>8</v>
      </c>
      <c r="F1739">
        <v>1242</v>
      </c>
      <c r="G1739">
        <v>20610</v>
      </c>
      <c r="H1739">
        <v>15360</v>
      </c>
      <c r="I1739">
        <v>246</v>
      </c>
      <c r="J1739">
        <v>-6.3885423790873785</v>
      </c>
      <c r="K1739" t="s">
        <v>4564</v>
      </c>
    </row>
    <row r="1740" spans="1:11" x14ac:dyDescent="0.2">
      <c r="A1740" t="s">
        <v>1496</v>
      </c>
      <c r="B1740" t="s">
        <v>7</v>
      </c>
      <c r="C1740">
        <v>1495288</v>
      </c>
      <c r="D1740">
        <v>1496631</v>
      </c>
      <c r="E1740" t="s">
        <v>8</v>
      </c>
      <c r="F1740">
        <v>1344</v>
      </c>
      <c r="G1740">
        <v>16881</v>
      </c>
      <c r="H1740">
        <v>18101</v>
      </c>
      <c r="I1740">
        <v>200</v>
      </c>
      <c r="J1740">
        <v>-6.3992565590039883</v>
      </c>
      <c r="K1740" t="s">
        <v>4564</v>
      </c>
    </row>
    <row r="1741" spans="1:11" x14ac:dyDescent="0.2">
      <c r="A1741" t="s">
        <v>4331</v>
      </c>
      <c r="B1741" t="s">
        <v>7</v>
      </c>
      <c r="C1741">
        <v>4416017</v>
      </c>
      <c r="D1741">
        <v>4416292</v>
      </c>
      <c r="E1741" t="s">
        <v>14</v>
      </c>
      <c r="F1741">
        <v>276</v>
      </c>
      <c r="G1741">
        <v>9857</v>
      </c>
      <c r="H1741">
        <v>13065</v>
      </c>
      <c r="I1741">
        <v>116</v>
      </c>
      <c r="J1741">
        <v>-6.4089519154797863</v>
      </c>
      <c r="K1741" t="s">
        <v>4564</v>
      </c>
    </row>
    <row r="1742" spans="1:11" x14ac:dyDescent="0.2">
      <c r="A1742" t="s">
        <v>2173</v>
      </c>
      <c r="B1742" t="s">
        <v>7</v>
      </c>
      <c r="C1742">
        <v>2174597</v>
      </c>
      <c r="D1742">
        <v>2175049</v>
      </c>
      <c r="E1742" t="s">
        <v>14</v>
      </c>
      <c r="F1742">
        <v>453</v>
      </c>
      <c r="G1742">
        <v>4191</v>
      </c>
      <c r="H1742">
        <v>4745</v>
      </c>
      <c r="I1742">
        <v>49</v>
      </c>
      <c r="J1742">
        <v>-6.4183689620154114</v>
      </c>
      <c r="K1742" t="s">
        <v>4564</v>
      </c>
    </row>
    <row r="1743" spans="1:11" x14ac:dyDescent="0.2">
      <c r="A1743" t="s">
        <v>2978</v>
      </c>
      <c r="B1743" t="s">
        <v>7</v>
      </c>
      <c r="C1743">
        <v>3014287</v>
      </c>
      <c r="D1743">
        <v>3015057</v>
      </c>
      <c r="E1743" t="s">
        <v>14</v>
      </c>
      <c r="F1743">
        <v>771</v>
      </c>
      <c r="G1743">
        <v>4175</v>
      </c>
      <c r="H1743">
        <v>3525</v>
      </c>
      <c r="I1743">
        <v>47</v>
      </c>
      <c r="J1743">
        <v>-6.4729716305711396</v>
      </c>
      <c r="K1743" t="s">
        <v>4564</v>
      </c>
    </row>
    <row r="1744" spans="1:11" x14ac:dyDescent="0.2">
      <c r="A1744" t="s">
        <v>2174</v>
      </c>
      <c r="B1744" t="s">
        <v>7</v>
      </c>
      <c r="C1744">
        <v>2175059</v>
      </c>
      <c r="D1744">
        <v>2176321</v>
      </c>
      <c r="E1744" t="s">
        <v>14</v>
      </c>
      <c r="F1744">
        <v>1263</v>
      </c>
      <c r="G1744">
        <v>34772</v>
      </c>
      <c r="H1744">
        <v>27678</v>
      </c>
      <c r="I1744">
        <v>385</v>
      </c>
      <c r="J1744">
        <v>-6.4969237936930639</v>
      </c>
      <c r="K1744" t="s">
        <v>4564</v>
      </c>
    </row>
    <row r="1745" spans="1:11" x14ac:dyDescent="0.2">
      <c r="A1745" t="s">
        <v>346</v>
      </c>
      <c r="B1745" t="s">
        <v>7</v>
      </c>
      <c r="C1745">
        <v>334525</v>
      </c>
      <c r="D1745">
        <v>335022</v>
      </c>
      <c r="E1745" t="s">
        <v>14</v>
      </c>
      <c r="F1745">
        <v>498</v>
      </c>
      <c r="G1745">
        <v>1746</v>
      </c>
      <c r="H1745">
        <v>330</v>
      </c>
      <c r="I1745">
        <v>19</v>
      </c>
      <c r="J1745">
        <v>-6.5219103301858548</v>
      </c>
      <c r="K1745" t="s">
        <v>4564</v>
      </c>
    </row>
    <row r="1746" spans="1:11" x14ac:dyDescent="0.2">
      <c r="A1746" t="s">
        <v>2758</v>
      </c>
      <c r="B1746" t="s">
        <v>7</v>
      </c>
      <c r="C1746">
        <v>2792735</v>
      </c>
      <c r="D1746">
        <v>2794015</v>
      </c>
      <c r="E1746" t="s">
        <v>8</v>
      </c>
      <c r="F1746">
        <v>1281</v>
      </c>
      <c r="G1746">
        <v>45504</v>
      </c>
      <c r="H1746">
        <v>8658</v>
      </c>
      <c r="I1746">
        <v>494</v>
      </c>
      <c r="J1746">
        <v>-6.5253385180347374</v>
      </c>
      <c r="K1746" t="s">
        <v>4564</v>
      </c>
    </row>
    <row r="1747" spans="1:11" x14ac:dyDescent="0.2">
      <c r="A1747" t="s">
        <v>2757</v>
      </c>
      <c r="B1747" t="s">
        <v>7</v>
      </c>
      <c r="C1747">
        <v>2791273</v>
      </c>
      <c r="D1747">
        <v>2792721</v>
      </c>
      <c r="E1747" t="s">
        <v>8</v>
      </c>
      <c r="F1747">
        <v>1449</v>
      </c>
      <c r="G1747">
        <v>53284</v>
      </c>
      <c r="H1747">
        <v>11482</v>
      </c>
      <c r="I1747">
        <v>548</v>
      </c>
      <c r="J1747">
        <v>-6.6033826853710993</v>
      </c>
      <c r="K1747" t="s">
        <v>4564</v>
      </c>
    </row>
    <row r="1748" spans="1:11" x14ac:dyDescent="0.2">
      <c r="A1748" t="s">
        <v>2172</v>
      </c>
      <c r="B1748" t="s">
        <v>7</v>
      </c>
      <c r="C1748">
        <v>2174282</v>
      </c>
      <c r="D1748">
        <v>2174566</v>
      </c>
      <c r="E1748" t="s">
        <v>14</v>
      </c>
      <c r="F1748">
        <v>285</v>
      </c>
      <c r="G1748">
        <v>1205</v>
      </c>
      <c r="H1748">
        <v>1626</v>
      </c>
      <c r="I1748">
        <v>12</v>
      </c>
      <c r="J1748">
        <v>-6.6498549303961685</v>
      </c>
      <c r="K1748" t="s">
        <v>4564</v>
      </c>
    </row>
    <row r="1749" spans="1:11" x14ac:dyDescent="0.2">
      <c r="A1749" t="s">
        <v>2615</v>
      </c>
      <c r="B1749" t="s">
        <v>7</v>
      </c>
      <c r="C1749">
        <v>2653356</v>
      </c>
      <c r="D1749">
        <v>2653455</v>
      </c>
      <c r="E1749" t="s">
        <v>14</v>
      </c>
      <c r="F1749">
        <v>100</v>
      </c>
      <c r="G1749">
        <v>108</v>
      </c>
      <c r="H1749">
        <v>121</v>
      </c>
      <c r="I1749">
        <v>1</v>
      </c>
      <c r="J1749">
        <v>-6.7548875021634691</v>
      </c>
      <c r="K1749" t="s">
        <v>4564</v>
      </c>
    </row>
    <row r="1750" spans="1:11" x14ac:dyDescent="0.2">
      <c r="A1750" t="s">
        <v>4332</v>
      </c>
      <c r="B1750" t="s">
        <v>7</v>
      </c>
      <c r="C1750">
        <v>4416441</v>
      </c>
      <c r="D1750">
        <v>4416770</v>
      </c>
      <c r="E1750" t="s">
        <v>14</v>
      </c>
      <c r="F1750">
        <v>330</v>
      </c>
      <c r="G1750">
        <v>13755</v>
      </c>
      <c r="H1750">
        <v>15613</v>
      </c>
      <c r="I1750">
        <v>125</v>
      </c>
      <c r="J1750">
        <v>-6.7818842345414856</v>
      </c>
      <c r="K1750" t="s">
        <v>4564</v>
      </c>
    </row>
    <row r="1751" spans="1:11" x14ac:dyDescent="0.2">
      <c r="A1751" t="s">
        <v>1590</v>
      </c>
      <c r="B1751" t="s">
        <v>7</v>
      </c>
      <c r="C1751">
        <v>1604047</v>
      </c>
      <c r="D1751">
        <v>1605039</v>
      </c>
      <c r="E1751" t="s">
        <v>8</v>
      </c>
      <c r="F1751">
        <v>993</v>
      </c>
      <c r="G1751">
        <v>5183</v>
      </c>
      <c r="H1751">
        <v>8763</v>
      </c>
      <c r="I1751">
        <v>47</v>
      </c>
      <c r="J1751">
        <v>-6.7849828267070622</v>
      </c>
      <c r="K1751" t="s">
        <v>4564</v>
      </c>
    </row>
    <row r="1752" spans="1:11" x14ac:dyDescent="0.2">
      <c r="A1752" t="s">
        <v>2175</v>
      </c>
      <c r="B1752" t="s">
        <v>7</v>
      </c>
      <c r="C1752">
        <v>2176350</v>
      </c>
      <c r="D1752">
        <v>2177204</v>
      </c>
      <c r="E1752" t="s">
        <v>14</v>
      </c>
      <c r="F1752">
        <v>855</v>
      </c>
      <c r="G1752">
        <v>50246</v>
      </c>
      <c r="H1752">
        <v>40885</v>
      </c>
      <c r="I1752">
        <v>446</v>
      </c>
      <c r="J1752">
        <v>-6.8158212299533778</v>
      </c>
      <c r="K1752" t="s">
        <v>4564</v>
      </c>
    </row>
    <row r="1753" spans="1:11" x14ac:dyDescent="0.2">
      <c r="A1753" t="s">
        <v>1589</v>
      </c>
      <c r="B1753" t="s">
        <v>7</v>
      </c>
      <c r="C1753">
        <v>1603019</v>
      </c>
      <c r="D1753">
        <v>1604047</v>
      </c>
      <c r="E1753" t="s">
        <v>8</v>
      </c>
      <c r="F1753">
        <v>1029</v>
      </c>
      <c r="G1753">
        <v>6343</v>
      </c>
      <c r="H1753">
        <v>12875</v>
      </c>
      <c r="I1753">
        <v>56</v>
      </c>
      <c r="J1753">
        <v>-6.8235947047752656</v>
      </c>
      <c r="K1753" t="s">
        <v>4564</v>
      </c>
    </row>
    <row r="1754" spans="1:11" x14ac:dyDescent="0.2">
      <c r="A1754" t="s">
        <v>347</v>
      </c>
      <c r="B1754" t="s">
        <v>7</v>
      </c>
      <c r="C1754">
        <v>335280</v>
      </c>
      <c r="D1754">
        <v>335885</v>
      </c>
      <c r="E1754" t="s">
        <v>8</v>
      </c>
      <c r="F1754">
        <v>606</v>
      </c>
      <c r="G1754">
        <v>2643</v>
      </c>
      <c r="H1754">
        <v>311</v>
      </c>
      <c r="I1754">
        <v>23</v>
      </c>
      <c r="J1754">
        <v>-6.8443987535845565</v>
      </c>
      <c r="K1754" t="s">
        <v>4564</v>
      </c>
    </row>
    <row r="1755" spans="1:11" x14ac:dyDescent="0.2">
      <c r="A1755" t="s">
        <v>1516</v>
      </c>
      <c r="B1755" t="s">
        <v>7</v>
      </c>
      <c r="C1755">
        <v>1514762</v>
      </c>
      <c r="D1755">
        <v>1515556</v>
      </c>
      <c r="E1755" t="s">
        <v>8</v>
      </c>
      <c r="F1755">
        <v>795</v>
      </c>
      <c r="G1755">
        <v>1970</v>
      </c>
      <c r="H1755">
        <v>1127</v>
      </c>
      <c r="I1755">
        <v>17</v>
      </c>
      <c r="J1755">
        <v>-6.8565170730934</v>
      </c>
      <c r="K1755" t="s">
        <v>4564</v>
      </c>
    </row>
    <row r="1756" spans="1:11" x14ac:dyDescent="0.2">
      <c r="A1756" t="s">
        <v>1514</v>
      </c>
      <c r="B1756" t="s">
        <v>7</v>
      </c>
      <c r="C1756">
        <v>1512817</v>
      </c>
      <c r="D1756">
        <v>1513830</v>
      </c>
      <c r="E1756" t="s">
        <v>8</v>
      </c>
      <c r="F1756">
        <v>1014</v>
      </c>
      <c r="G1756">
        <v>5780</v>
      </c>
      <c r="H1756">
        <v>3281</v>
      </c>
      <c r="I1756">
        <v>49</v>
      </c>
      <c r="J1756">
        <v>-6.8821439332728334</v>
      </c>
      <c r="K1756" t="s">
        <v>4564</v>
      </c>
    </row>
    <row r="1757" spans="1:11" x14ac:dyDescent="0.2">
      <c r="A1757" t="s">
        <v>1592</v>
      </c>
      <c r="B1757" t="s">
        <v>7</v>
      </c>
      <c r="C1757">
        <v>1606100</v>
      </c>
      <c r="D1757">
        <v>1606975</v>
      </c>
      <c r="E1757" t="s">
        <v>8</v>
      </c>
      <c r="F1757">
        <v>876</v>
      </c>
      <c r="G1757">
        <v>6949</v>
      </c>
      <c r="H1757">
        <v>12243</v>
      </c>
      <c r="I1757">
        <v>58</v>
      </c>
      <c r="J1757">
        <v>-6.9046086704149969</v>
      </c>
      <c r="K1757" t="s">
        <v>4564</v>
      </c>
    </row>
    <row r="1758" spans="1:11" x14ac:dyDescent="0.2">
      <c r="A1758" t="s">
        <v>2756</v>
      </c>
      <c r="B1758" t="s">
        <v>7</v>
      </c>
      <c r="C1758">
        <v>2789982</v>
      </c>
      <c r="D1758">
        <v>2791250</v>
      </c>
      <c r="E1758" t="s">
        <v>8</v>
      </c>
      <c r="F1758">
        <v>1269</v>
      </c>
      <c r="G1758">
        <v>43475</v>
      </c>
      <c r="H1758">
        <v>11098</v>
      </c>
      <c r="I1758">
        <v>351</v>
      </c>
      <c r="J1758">
        <v>-6.9525711867767512</v>
      </c>
      <c r="K1758" t="s">
        <v>4564</v>
      </c>
    </row>
    <row r="1759" spans="1:11" x14ac:dyDescent="0.2">
      <c r="A1759" t="s">
        <v>2394</v>
      </c>
      <c r="B1759" t="s">
        <v>7</v>
      </c>
      <c r="C1759">
        <v>2427009</v>
      </c>
      <c r="D1759">
        <v>2427791</v>
      </c>
      <c r="E1759" t="s">
        <v>14</v>
      </c>
      <c r="F1759">
        <v>783</v>
      </c>
      <c r="G1759">
        <v>19915</v>
      </c>
      <c r="H1759">
        <v>13634</v>
      </c>
      <c r="I1759">
        <v>160</v>
      </c>
      <c r="J1759">
        <v>-6.9596397643641854</v>
      </c>
      <c r="K1759" t="s">
        <v>4564</v>
      </c>
    </row>
    <row r="1760" spans="1:11" x14ac:dyDescent="0.2">
      <c r="A1760" t="s">
        <v>3842</v>
      </c>
      <c r="B1760" t="s">
        <v>7</v>
      </c>
      <c r="C1760">
        <v>3888730</v>
      </c>
      <c r="D1760">
        <v>3890145</v>
      </c>
      <c r="E1760" t="s">
        <v>8</v>
      </c>
      <c r="F1760">
        <v>1416</v>
      </c>
      <c r="G1760">
        <v>4396</v>
      </c>
      <c r="H1760">
        <v>11228</v>
      </c>
      <c r="I1760">
        <v>35</v>
      </c>
      <c r="J1760">
        <v>-6.9726926540042644</v>
      </c>
      <c r="K1760" t="s">
        <v>4564</v>
      </c>
    </row>
    <row r="1761" spans="1:11" x14ac:dyDescent="0.2">
      <c r="A1761" t="s">
        <v>3184</v>
      </c>
      <c r="B1761" t="s">
        <v>7</v>
      </c>
      <c r="C1761">
        <v>3231665</v>
      </c>
      <c r="D1761">
        <v>3233683</v>
      </c>
      <c r="E1761" t="s">
        <v>8</v>
      </c>
      <c r="F1761">
        <v>2019</v>
      </c>
      <c r="G1761">
        <v>25705</v>
      </c>
      <c r="H1761">
        <v>14973</v>
      </c>
      <c r="I1761">
        <v>202</v>
      </c>
      <c r="J1761">
        <v>-6.9915499088858954</v>
      </c>
      <c r="K1761" t="s">
        <v>4564</v>
      </c>
    </row>
    <row r="1762" spans="1:11" x14ac:dyDescent="0.2">
      <c r="A1762" t="s">
        <v>2427</v>
      </c>
      <c r="B1762" t="s">
        <v>7</v>
      </c>
      <c r="C1762">
        <v>2461306</v>
      </c>
      <c r="D1762">
        <v>2462646</v>
      </c>
      <c r="E1762" t="s">
        <v>8</v>
      </c>
      <c r="F1762">
        <v>1341</v>
      </c>
      <c r="G1762">
        <v>17875</v>
      </c>
      <c r="H1762">
        <v>12985</v>
      </c>
      <c r="I1762">
        <v>128</v>
      </c>
      <c r="J1762">
        <v>-7.1256556214404769</v>
      </c>
      <c r="K1762" t="s">
        <v>4564</v>
      </c>
    </row>
    <row r="1763" spans="1:11" x14ac:dyDescent="0.2">
      <c r="A1763" t="s">
        <v>1588</v>
      </c>
      <c r="B1763" t="s">
        <v>7</v>
      </c>
      <c r="C1763">
        <v>1601490</v>
      </c>
      <c r="D1763">
        <v>1603025</v>
      </c>
      <c r="E1763" t="s">
        <v>8</v>
      </c>
      <c r="F1763">
        <v>1536</v>
      </c>
      <c r="G1763">
        <v>16749</v>
      </c>
      <c r="H1763">
        <v>46675</v>
      </c>
      <c r="I1763">
        <v>92</v>
      </c>
      <c r="J1763">
        <v>-7.5082253854444509</v>
      </c>
      <c r="K1763" t="s">
        <v>4564</v>
      </c>
    </row>
    <row r="1764" spans="1:11" x14ac:dyDescent="0.2">
      <c r="A1764" t="s">
        <v>1513</v>
      </c>
      <c r="B1764" t="s">
        <v>7</v>
      </c>
      <c r="C1764">
        <v>1511654</v>
      </c>
      <c r="D1764">
        <v>1512799</v>
      </c>
      <c r="E1764" t="s">
        <v>8</v>
      </c>
      <c r="F1764">
        <v>1146</v>
      </c>
      <c r="G1764">
        <v>23692</v>
      </c>
      <c r="H1764">
        <v>14326</v>
      </c>
      <c r="I1764">
        <v>117</v>
      </c>
      <c r="J1764">
        <v>-7.6617476512115941</v>
      </c>
      <c r="K1764" t="s">
        <v>4564</v>
      </c>
    </row>
    <row r="1765" spans="1:11" x14ac:dyDescent="0.2">
      <c r="A1765" t="s">
        <v>1591</v>
      </c>
      <c r="B1765" t="s">
        <v>7</v>
      </c>
      <c r="C1765">
        <v>1605051</v>
      </c>
      <c r="D1765">
        <v>1606073</v>
      </c>
      <c r="E1765" t="s">
        <v>8</v>
      </c>
      <c r="F1765">
        <v>1023</v>
      </c>
      <c r="G1765">
        <v>12840</v>
      </c>
      <c r="H1765">
        <v>23699</v>
      </c>
      <c r="I1765">
        <v>59</v>
      </c>
      <c r="J1765">
        <v>-7.7657145326478245</v>
      </c>
      <c r="K1765" t="s">
        <v>4564</v>
      </c>
    </row>
    <row r="1766" spans="1:11" x14ac:dyDescent="0.2">
      <c r="A1766" t="s">
        <v>1498</v>
      </c>
      <c r="B1766" t="s">
        <v>7</v>
      </c>
      <c r="C1766">
        <v>1498651</v>
      </c>
      <c r="D1766">
        <v>1498875</v>
      </c>
      <c r="E1766" t="s">
        <v>8</v>
      </c>
      <c r="F1766">
        <v>225</v>
      </c>
      <c r="G1766">
        <v>2900</v>
      </c>
      <c r="H1766">
        <v>1640</v>
      </c>
      <c r="I1766">
        <v>13</v>
      </c>
      <c r="J1766">
        <v>-7.8013974667612045</v>
      </c>
      <c r="K1766" t="s">
        <v>4564</v>
      </c>
    </row>
    <row r="1767" spans="1:11" x14ac:dyDescent="0.2">
      <c r="A1767" t="s">
        <v>4209</v>
      </c>
      <c r="B1767" t="s">
        <v>7</v>
      </c>
      <c r="C1767">
        <v>4283253</v>
      </c>
      <c r="D1767">
        <v>4284902</v>
      </c>
      <c r="E1767" t="s">
        <v>14</v>
      </c>
      <c r="F1767">
        <v>1650</v>
      </c>
      <c r="G1767">
        <v>22877</v>
      </c>
      <c r="H1767">
        <v>10406</v>
      </c>
      <c r="I1767">
        <v>89</v>
      </c>
      <c r="J1767">
        <v>-8.0058768237371893</v>
      </c>
      <c r="K1767" t="s">
        <v>4564</v>
      </c>
    </row>
    <row r="1768" spans="1:11" x14ac:dyDescent="0.2">
      <c r="A1768" t="s">
        <v>2755</v>
      </c>
      <c r="B1768" t="s">
        <v>7</v>
      </c>
      <c r="C1768">
        <v>2788985</v>
      </c>
      <c r="D1768">
        <v>2789962</v>
      </c>
      <c r="E1768" t="s">
        <v>8</v>
      </c>
      <c r="F1768">
        <v>978</v>
      </c>
      <c r="G1768">
        <v>91853</v>
      </c>
      <c r="H1768">
        <v>27124</v>
      </c>
      <c r="I1768">
        <v>181</v>
      </c>
      <c r="J1768">
        <v>-8.9871933342649513</v>
      </c>
      <c r="K1768" t="s">
        <v>4564</v>
      </c>
    </row>
    <row r="1769" spans="1:11" x14ac:dyDescent="0.2">
      <c r="A1769" t="s">
        <v>4210</v>
      </c>
      <c r="B1769" t="s">
        <v>7</v>
      </c>
      <c r="C1769">
        <v>4284899</v>
      </c>
      <c r="D1769">
        <v>4285213</v>
      </c>
      <c r="E1769" t="s">
        <v>14</v>
      </c>
      <c r="F1769">
        <v>315</v>
      </c>
      <c r="G1769">
        <v>6716</v>
      </c>
      <c r="H1769">
        <v>3177</v>
      </c>
      <c r="I1769">
        <v>13</v>
      </c>
      <c r="J1769">
        <v>-9.0129467967959389</v>
      </c>
      <c r="K1769" t="s">
        <v>4564</v>
      </c>
    </row>
    <row r="1770" spans="1:11" x14ac:dyDescent="0.2">
      <c r="A1770" t="s">
        <v>363</v>
      </c>
      <c r="B1770" t="s">
        <v>7</v>
      </c>
      <c r="C1770">
        <v>352706</v>
      </c>
      <c r="D1770">
        <v>354592</v>
      </c>
      <c r="E1770" t="s">
        <v>8</v>
      </c>
      <c r="F1770">
        <v>1887</v>
      </c>
      <c r="G1770">
        <v>60808</v>
      </c>
      <c r="H1770">
        <v>21055</v>
      </c>
      <c r="I1770">
        <v>117</v>
      </c>
      <c r="J1770">
        <v>-9.0216087994421503</v>
      </c>
      <c r="K1770" t="s">
        <v>4564</v>
      </c>
    </row>
    <row r="1771" spans="1:11" x14ac:dyDescent="0.2">
      <c r="A1771" t="s">
        <v>3709</v>
      </c>
      <c r="B1771" t="s">
        <v>7</v>
      </c>
      <c r="C1771">
        <v>3754973</v>
      </c>
      <c r="D1771">
        <v>3756511</v>
      </c>
      <c r="E1771" t="s">
        <v>14</v>
      </c>
      <c r="F1771">
        <v>1539</v>
      </c>
      <c r="G1771">
        <v>35865</v>
      </c>
      <c r="H1771">
        <v>18730</v>
      </c>
      <c r="I1771">
        <v>60</v>
      </c>
      <c r="J1771">
        <v>-9.2233984147116281</v>
      </c>
      <c r="K1771" t="s">
        <v>4564</v>
      </c>
    </row>
    <row r="1772" spans="1:11" x14ac:dyDescent="0.2">
      <c r="A1772" t="s">
        <v>4211</v>
      </c>
      <c r="B1772" t="s">
        <v>7</v>
      </c>
      <c r="C1772">
        <v>4285413</v>
      </c>
      <c r="D1772">
        <v>4287371</v>
      </c>
      <c r="E1772" t="s">
        <v>14</v>
      </c>
      <c r="F1772">
        <v>1959</v>
      </c>
      <c r="G1772">
        <v>119916</v>
      </c>
      <c r="H1772">
        <v>55067</v>
      </c>
      <c r="I1772">
        <v>162</v>
      </c>
      <c r="J1772">
        <v>-9.5318146372320385</v>
      </c>
      <c r="K1772" t="s">
        <v>4564</v>
      </c>
    </row>
    <row r="1773" spans="1:11" x14ac:dyDescent="0.2">
      <c r="A1773" t="s">
        <v>361</v>
      </c>
      <c r="B1773" t="s">
        <v>7</v>
      </c>
      <c r="C1773">
        <v>350012</v>
      </c>
      <c r="D1773">
        <v>351181</v>
      </c>
      <c r="E1773" t="s">
        <v>8</v>
      </c>
      <c r="F1773">
        <v>1170</v>
      </c>
      <c r="G1773">
        <v>87573</v>
      </c>
      <c r="H1773">
        <v>47192</v>
      </c>
      <c r="I1773">
        <v>58</v>
      </c>
      <c r="J1773">
        <v>-10.560217519427178</v>
      </c>
      <c r="K1773" t="s">
        <v>4564</v>
      </c>
    </row>
    <row r="1774" spans="1:11" x14ac:dyDescent="0.2">
      <c r="A1774" t="s">
        <v>362</v>
      </c>
      <c r="B1774" t="s">
        <v>7</v>
      </c>
      <c r="C1774">
        <v>351215</v>
      </c>
      <c r="D1774">
        <v>352666</v>
      </c>
      <c r="E1774" t="s">
        <v>8</v>
      </c>
      <c r="F1774">
        <v>1452</v>
      </c>
      <c r="G1774">
        <v>86149</v>
      </c>
      <c r="H1774">
        <v>33558</v>
      </c>
      <c r="I1774">
        <v>53</v>
      </c>
      <c r="J1774">
        <v>-10.666625975024239</v>
      </c>
      <c r="K1774" t="s">
        <v>4564</v>
      </c>
    </row>
    <row r="1775" spans="1:11" x14ac:dyDescent="0.2">
      <c r="A1775" t="s">
        <v>360</v>
      </c>
      <c r="B1775" t="s">
        <v>7</v>
      </c>
      <c r="C1775">
        <v>348682</v>
      </c>
      <c r="D1775">
        <v>349572</v>
      </c>
      <c r="E1775" t="s">
        <v>8</v>
      </c>
      <c r="F1775">
        <v>891</v>
      </c>
      <c r="G1775">
        <v>189101</v>
      </c>
      <c r="H1775">
        <v>92681</v>
      </c>
      <c r="I1775">
        <v>50</v>
      </c>
      <c r="J1775">
        <v>-11.884941277200031</v>
      </c>
      <c r="K1775" t="s">
        <v>4564</v>
      </c>
    </row>
  </sheetData>
  <autoFilter ref="A1:K1775" xr:uid="{C9D86D85-9322-B84E-AA17-D951D2D4CCE7}">
    <sortState xmlns:xlrd2="http://schemas.microsoft.com/office/spreadsheetml/2017/richdata2" ref="A2:K1775">
      <sortCondition descending="1" ref="J1:J177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E1D4-3801-614E-96E9-4BD0EBC166BB}">
  <dimension ref="A1:O27"/>
  <sheetViews>
    <sheetView workbookViewId="0">
      <selection activeCell="O4" sqref="O4"/>
    </sheetView>
  </sheetViews>
  <sheetFormatPr baseColWidth="10" defaultRowHeight="16" x14ac:dyDescent="0.2"/>
  <cols>
    <col min="10" max="10" width="13.1640625" customWidth="1"/>
    <col min="11" max="11" width="14.1640625" customWidth="1"/>
    <col min="13" max="13" width="13" customWidth="1"/>
    <col min="14" max="14" width="14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4559</v>
      </c>
      <c r="H1" t="s">
        <v>4558</v>
      </c>
      <c r="I1" t="s">
        <v>4560</v>
      </c>
      <c r="J1" t="s">
        <v>4561</v>
      </c>
      <c r="K1" t="s">
        <v>4565</v>
      </c>
    </row>
    <row r="2" spans="1:15" x14ac:dyDescent="0.2">
      <c r="A2" t="s">
        <v>3621</v>
      </c>
      <c r="B2" t="s">
        <v>7</v>
      </c>
      <c r="C2">
        <v>3658366</v>
      </c>
      <c r="D2">
        <v>3658893</v>
      </c>
      <c r="E2" t="s">
        <v>8</v>
      </c>
      <c r="F2">
        <v>528</v>
      </c>
      <c r="G2">
        <v>266</v>
      </c>
      <c r="H2">
        <v>1739</v>
      </c>
      <c r="I2">
        <v>77</v>
      </c>
      <c r="J2">
        <v>2.7087597818053974</v>
      </c>
      <c r="K2" t="s">
        <v>4563</v>
      </c>
      <c r="M2" t="s">
        <v>4563</v>
      </c>
      <c r="N2" t="s">
        <v>4564</v>
      </c>
      <c r="O2" t="s">
        <v>4566</v>
      </c>
    </row>
    <row r="3" spans="1:15" x14ac:dyDescent="0.2">
      <c r="A3" t="s">
        <v>3614</v>
      </c>
      <c r="B3" t="s">
        <v>7</v>
      </c>
      <c r="C3">
        <v>3653961</v>
      </c>
      <c r="D3">
        <v>3654527</v>
      </c>
      <c r="E3" t="s">
        <v>8</v>
      </c>
      <c r="F3">
        <v>567</v>
      </c>
      <c r="G3">
        <v>184</v>
      </c>
      <c r="H3">
        <v>960</v>
      </c>
      <c r="I3">
        <v>360</v>
      </c>
      <c r="J3">
        <v>2.3833286395515056</v>
      </c>
      <c r="K3" t="s">
        <v>4563</v>
      </c>
      <c r="M3">
        <v>7</v>
      </c>
      <c r="N3">
        <v>19</v>
      </c>
      <c r="O3">
        <f>SUM(M3:N3)</f>
        <v>26</v>
      </c>
    </row>
    <row r="4" spans="1:15" x14ac:dyDescent="0.2">
      <c r="A4" t="s">
        <v>3620</v>
      </c>
      <c r="B4" t="s">
        <v>7</v>
      </c>
      <c r="C4">
        <v>3657985</v>
      </c>
      <c r="D4">
        <v>3658054</v>
      </c>
      <c r="E4" t="s">
        <v>14</v>
      </c>
      <c r="F4">
        <v>70</v>
      </c>
      <c r="G4">
        <v>97</v>
      </c>
      <c r="H4">
        <v>462</v>
      </c>
      <c r="I4">
        <v>101</v>
      </c>
      <c r="J4">
        <v>2.2518361992289297</v>
      </c>
      <c r="K4" t="s">
        <v>4563</v>
      </c>
    </row>
    <row r="5" spans="1:15" x14ac:dyDescent="0.2">
      <c r="A5" t="s">
        <v>4462</v>
      </c>
      <c r="B5" t="s">
        <v>7</v>
      </c>
      <c r="C5">
        <v>4543728</v>
      </c>
      <c r="D5">
        <v>4544267</v>
      </c>
      <c r="E5" t="s">
        <v>8</v>
      </c>
      <c r="F5">
        <v>540</v>
      </c>
      <c r="G5">
        <v>184</v>
      </c>
      <c r="H5">
        <v>825</v>
      </c>
      <c r="I5">
        <v>322</v>
      </c>
      <c r="J5">
        <v>2.1646883530761651</v>
      </c>
      <c r="K5" t="s">
        <v>4563</v>
      </c>
    </row>
    <row r="6" spans="1:15" x14ac:dyDescent="0.2">
      <c r="A6" t="s">
        <v>4463</v>
      </c>
      <c r="B6" t="s">
        <v>7</v>
      </c>
      <c r="C6">
        <v>4544304</v>
      </c>
      <c r="D6">
        <v>4545029</v>
      </c>
      <c r="E6" t="s">
        <v>8</v>
      </c>
      <c r="F6">
        <v>726</v>
      </c>
      <c r="G6">
        <v>111</v>
      </c>
      <c r="H6">
        <v>396</v>
      </c>
      <c r="I6">
        <v>105</v>
      </c>
      <c r="J6">
        <v>1.8349407537295037</v>
      </c>
      <c r="K6" t="s">
        <v>4563</v>
      </c>
    </row>
    <row r="7" spans="1:15" x14ac:dyDescent="0.2">
      <c r="A7" t="s">
        <v>1854</v>
      </c>
      <c r="B7" t="s">
        <v>7</v>
      </c>
      <c r="C7">
        <v>1874078</v>
      </c>
      <c r="D7">
        <v>1874182</v>
      </c>
      <c r="E7" t="s">
        <v>14</v>
      </c>
      <c r="F7">
        <v>105</v>
      </c>
      <c r="G7">
        <v>14</v>
      </c>
      <c r="H7">
        <v>49</v>
      </c>
      <c r="I7">
        <v>26</v>
      </c>
      <c r="J7">
        <v>1.8073549220576042</v>
      </c>
      <c r="K7" t="s">
        <v>4563</v>
      </c>
    </row>
    <row r="8" spans="1:15" x14ac:dyDescent="0.2">
      <c r="A8" t="s">
        <v>1567</v>
      </c>
      <c r="B8" t="s">
        <v>7</v>
      </c>
      <c r="C8">
        <v>1568954</v>
      </c>
      <c r="D8">
        <v>1570489</v>
      </c>
      <c r="E8" t="s">
        <v>14</v>
      </c>
      <c r="F8">
        <v>1536</v>
      </c>
      <c r="G8">
        <v>763</v>
      </c>
      <c r="H8">
        <v>2578</v>
      </c>
      <c r="I8">
        <v>419</v>
      </c>
      <c r="J8">
        <v>1.7564973015271204</v>
      </c>
      <c r="K8" t="s">
        <v>4563</v>
      </c>
    </row>
    <row r="9" spans="1:15" x14ac:dyDescent="0.2">
      <c r="A9" t="s">
        <v>4461</v>
      </c>
      <c r="B9" t="s">
        <v>7</v>
      </c>
      <c r="C9">
        <v>4543115</v>
      </c>
      <c r="D9">
        <v>4543663</v>
      </c>
      <c r="E9" t="s">
        <v>8</v>
      </c>
      <c r="F9">
        <v>549</v>
      </c>
      <c r="G9">
        <v>475</v>
      </c>
      <c r="H9">
        <v>9</v>
      </c>
      <c r="I9">
        <v>4865</v>
      </c>
      <c r="J9">
        <v>-5.7218587017759974</v>
      </c>
      <c r="K9" t="s">
        <v>4564</v>
      </c>
    </row>
    <row r="10" spans="1:15" x14ac:dyDescent="0.2">
      <c r="A10" t="s">
        <v>347</v>
      </c>
      <c r="B10" t="s">
        <v>7</v>
      </c>
      <c r="C10">
        <v>335280</v>
      </c>
      <c r="D10">
        <v>335885</v>
      </c>
      <c r="E10" t="s">
        <v>8</v>
      </c>
      <c r="F10">
        <v>606</v>
      </c>
      <c r="G10">
        <v>2643</v>
      </c>
      <c r="H10">
        <v>311</v>
      </c>
      <c r="I10">
        <v>23</v>
      </c>
      <c r="J10">
        <v>-3.0871899395109672</v>
      </c>
      <c r="K10" t="s">
        <v>4564</v>
      </c>
    </row>
    <row r="11" spans="1:15" x14ac:dyDescent="0.2">
      <c r="A11" t="s">
        <v>553</v>
      </c>
      <c r="B11" t="s">
        <v>7</v>
      </c>
      <c r="C11">
        <v>558212</v>
      </c>
      <c r="D11">
        <v>558754</v>
      </c>
      <c r="E11" t="s">
        <v>8</v>
      </c>
      <c r="F11">
        <v>543</v>
      </c>
      <c r="G11">
        <v>1981</v>
      </c>
      <c r="H11">
        <v>297</v>
      </c>
      <c r="I11">
        <v>38</v>
      </c>
      <c r="J11">
        <v>-2.737694044088721</v>
      </c>
      <c r="K11" t="s">
        <v>4564</v>
      </c>
    </row>
    <row r="12" spans="1:15" x14ac:dyDescent="0.2">
      <c r="A12" t="s">
        <v>3536</v>
      </c>
      <c r="B12" t="s">
        <v>7</v>
      </c>
      <c r="C12">
        <v>3573660</v>
      </c>
      <c r="D12">
        <v>3573701</v>
      </c>
      <c r="E12" t="s">
        <v>14</v>
      </c>
      <c r="F12">
        <v>42</v>
      </c>
      <c r="G12">
        <v>591</v>
      </c>
      <c r="H12">
        <v>98</v>
      </c>
      <c r="I12">
        <v>1465</v>
      </c>
      <c r="J12">
        <v>-2.5923044760623242</v>
      </c>
      <c r="K12" t="s">
        <v>4564</v>
      </c>
    </row>
    <row r="13" spans="1:15" x14ac:dyDescent="0.2">
      <c r="A13" t="s">
        <v>3538</v>
      </c>
      <c r="B13" t="s">
        <v>7</v>
      </c>
      <c r="C13">
        <v>3573775</v>
      </c>
      <c r="D13">
        <v>3574878</v>
      </c>
      <c r="E13" t="s">
        <v>14</v>
      </c>
      <c r="F13">
        <v>1104</v>
      </c>
      <c r="G13">
        <v>48046</v>
      </c>
      <c r="H13">
        <v>8449</v>
      </c>
      <c r="I13">
        <v>71982</v>
      </c>
      <c r="J13">
        <v>-2.507563823253522</v>
      </c>
      <c r="K13" t="s">
        <v>4564</v>
      </c>
    </row>
    <row r="14" spans="1:15" x14ac:dyDescent="0.2">
      <c r="A14" t="s">
        <v>346</v>
      </c>
      <c r="B14" t="s">
        <v>7</v>
      </c>
      <c r="C14">
        <v>334525</v>
      </c>
      <c r="D14">
        <v>335022</v>
      </c>
      <c r="E14" t="s">
        <v>14</v>
      </c>
      <c r="F14">
        <v>498</v>
      </c>
      <c r="G14">
        <v>1746</v>
      </c>
      <c r="H14">
        <v>330</v>
      </c>
      <c r="I14">
        <v>19</v>
      </c>
      <c r="J14">
        <v>-2.4035156293836244</v>
      </c>
      <c r="K14" t="s">
        <v>4564</v>
      </c>
    </row>
    <row r="15" spans="1:15" x14ac:dyDescent="0.2">
      <c r="A15" t="s">
        <v>2758</v>
      </c>
      <c r="B15" t="s">
        <v>7</v>
      </c>
      <c r="C15">
        <v>2792735</v>
      </c>
      <c r="D15">
        <v>2794015</v>
      </c>
      <c r="E15" t="s">
        <v>8</v>
      </c>
      <c r="F15">
        <v>1281</v>
      </c>
      <c r="G15">
        <v>45504</v>
      </c>
      <c r="H15">
        <v>8658</v>
      </c>
      <c r="I15">
        <v>494</v>
      </c>
      <c r="J15">
        <v>-2.3938876644070612</v>
      </c>
      <c r="K15" t="s">
        <v>4564</v>
      </c>
    </row>
    <row r="16" spans="1:15" x14ac:dyDescent="0.2">
      <c r="A16" t="s">
        <v>38</v>
      </c>
      <c r="B16" t="s">
        <v>7</v>
      </c>
      <c r="C16">
        <v>28374</v>
      </c>
      <c r="D16">
        <v>29195</v>
      </c>
      <c r="E16" t="s">
        <v>8</v>
      </c>
      <c r="F16">
        <v>822</v>
      </c>
      <c r="G16">
        <v>3312</v>
      </c>
      <c r="H16">
        <v>643</v>
      </c>
      <c r="I16">
        <v>5704</v>
      </c>
      <c r="J16">
        <v>-2.364812030171378</v>
      </c>
      <c r="K16" t="s">
        <v>4564</v>
      </c>
    </row>
    <row r="17" spans="1:11" x14ac:dyDescent="0.2">
      <c r="A17" t="s">
        <v>3537</v>
      </c>
      <c r="B17" t="s">
        <v>7</v>
      </c>
      <c r="C17">
        <v>3573679</v>
      </c>
      <c r="D17">
        <v>3573708</v>
      </c>
      <c r="E17" t="s">
        <v>14</v>
      </c>
      <c r="F17">
        <v>30</v>
      </c>
      <c r="G17">
        <v>73</v>
      </c>
      <c r="H17">
        <v>15</v>
      </c>
      <c r="I17">
        <v>187</v>
      </c>
      <c r="J17">
        <v>-2.2829339632714989</v>
      </c>
      <c r="K17" t="s">
        <v>4564</v>
      </c>
    </row>
    <row r="18" spans="1:11" x14ac:dyDescent="0.2">
      <c r="A18" t="s">
        <v>2757</v>
      </c>
      <c r="B18" t="s">
        <v>7</v>
      </c>
      <c r="C18">
        <v>2791273</v>
      </c>
      <c r="D18">
        <v>2792721</v>
      </c>
      <c r="E18" t="s">
        <v>8</v>
      </c>
      <c r="F18">
        <v>1449</v>
      </c>
      <c r="G18">
        <v>53284</v>
      </c>
      <c r="H18">
        <v>11482</v>
      </c>
      <c r="I18">
        <v>548</v>
      </c>
      <c r="J18">
        <v>-2.2143284280603557</v>
      </c>
      <c r="K18" t="s">
        <v>4564</v>
      </c>
    </row>
    <row r="19" spans="1:11" x14ac:dyDescent="0.2">
      <c r="A19" t="s">
        <v>2890</v>
      </c>
      <c r="B19" t="s">
        <v>7</v>
      </c>
      <c r="C19">
        <v>2924156</v>
      </c>
      <c r="D19">
        <v>2924524</v>
      </c>
      <c r="E19" t="s">
        <v>14</v>
      </c>
      <c r="F19">
        <v>369</v>
      </c>
      <c r="G19">
        <v>4916</v>
      </c>
      <c r="H19">
        <v>1107</v>
      </c>
      <c r="I19">
        <v>3477</v>
      </c>
      <c r="J19">
        <v>-2.1508296935911093</v>
      </c>
      <c r="K19" t="s">
        <v>4564</v>
      </c>
    </row>
    <row r="20" spans="1:11" x14ac:dyDescent="0.2">
      <c r="A20" t="s">
        <v>4161</v>
      </c>
      <c r="B20" t="s">
        <v>7</v>
      </c>
      <c r="C20">
        <v>4231884</v>
      </c>
      <c r="D20">
        <v>4233233</v>
      </c>
      <c r="E20" t="s">
        <v>14</v>
      </c>
      <c r="F20">
        <v>1350</v>
      </c>
      <c r="G20">
        <v>3771</v>
      </c>
      <c r="H20">
        <v>938</v>
      </c>
      <c r="I20">
        <v>11270</v>
      </c>
      <c r="J20">
        <v>-2.0072873226262873</v>
      </c>
      <c r="K20" t="s">
        <v>4564</v>
      </c>
    </row>
    <row r="21" spans="1:11" x14ac:dyDescent="0.2">
      <c r="A21" t="s">
        <v>348</v>
      </c>
      <c r="B21" t="s">
        <v>7</v>
      </c>
      <c r="C21">
        <v>335925</v>
      </c>
      <c r="D21">
        <v>336788</v>
      </c>
      <c r="E21" t="s">
        <v>8</v>
      </c>
      <c r="F21">
        <v>864</v>
      </c>
      <c r="G21">
        <v>1166</v>
      </c>
      <c r="H21">
        <v>293</v>
      </c>
      <c r="I21">
        <v>27</v>
      </c>
      <c r="J21">
        <v>-1.9925952187782485</v>
      </c>
      <c r="K21" t="s">
        <v>4564</v>
      </c>
    </row>
    <row r="22" spans="1:11" x14ac:dyDescent="0.2">
      <c r="A22" t="s">
        <v>2756</v>
      </c>
      <c r="B22" t="s">
        <v>7</v>
      </c>
      <c r="C22">
        <v>2789982</v>
      </c>
      <c r="D22">
        <v>2791250</v>
      </c>
      <c r="E22" t="s">
        <v>8</v>
      </c>
      <c r="F22">
        <v>1269</v>
      </c>
      <c r="G22">
        <v>43475</v>
      </c>
      <c r="H22">
        <v>11098</v>
      </c>
      <c r="I22">
        <v>351</v>
      </c>
      <c r="J22">
        <v>-1.9698863194301803</v>
      </c>
      <c r="K22" t="s">
        <v>4564</v>
      </c>
    </row>
    <row r="23" spans="1:11" x14ac:dyDescent="0.2">
      <c r="A23" t="s">
        <v>2659</v>
      </c>
      <c r="B23" t="s">
        <v>7</v>
      </c>
      <c r="C23">
        <v>2700117</v>
      </c>
      <c r="D23">
        <v>2700197</v>
      </c>
      <c r="E23" t="s">
        <v>14</v>
      </c>
      <c r="F23">
        <v>81</v>
      </c>
      <c r="G23">
        <v>279</v>
      </c>
      <c r="H23">
        <v>76</v>
      </c>
      <c r="I23">
        <v>240</v>
      </c>
      <c r="J23">
        <v>-1.8761937983856021</v>
      </c>
      <c r="K23" t="s">
        <v>4564</v>
      </c>
    </row>
    <row r="24" spans="1:11" x14ac:dyDescent="0.2">
      <c r="A24" t="s">
        <v>3534</v>
      </c>
      <c r="B24" t="s">
        <v>7</v>
      </c>
      <c r="C24">
        <v>3569346</v>
      </c>
      <c r="D24">
        <v>3571319</v>
      </c>
      <c r="E24" t="s">
        <v>14</v>
      </c>
      <c r="F24">
        <v>1974</v>
      </c>
      <c r="G24">
        <v>25760</v>
      </c>
      <c r="H24">
        <v>7162</v>
      </c>
      <c r="I24">
        <v>17639</v>
      </c>
      <c r="J24">
        <v>-1.8466981696814551</v>
      </c>
      <c r="K24" t="s">
        <v>4564</v>
      </c>
    </row>
    <row r="25" spans="1:11" x14ac:dyDescent="0.2">
      <c r="A25" t="s">
        <v>3535</v>
      </c>
      <c r="B25" t="s">
        <v>7</v>
      </c>
      <c r="C25">
        <v>3571316</v>
      </c>
      <c r="D25">
        <v>3573502</v>
      </c>
      <c r="E25" t="s">
        <v>14</v>
      </c>
      <c r="F25">
        <v>2187</v>
      </c>
      <c r="G25">
        <v>34094</v>
      </c>
      <c r="H25">
        <v>9892</v>
      </c>
      <c r="I25">
        <v>59090</v>
      </c>
      <c r="J25">
        <v>-1.7851837254390304</v>
      </c>
      <c r="K25" t="s">
        <v>4564</v>
      </c>
    </row>
    <row r="26" spans="1:11" x14ac:dyDescent="0.2">
      <c r="A26" t="s">
        <v>2759</v>
      </c>
      <c r="B26" t="s">
        <v>7</v>
      </c>
      <c r="C26">
        <v>2794253</v>
      </c>
      <c r="D26">
        <v>2795653</v>
      </c>
      <c r="E26" t="s">
        <v>8</v>
      </c>
      <c r="F26">
        <v>1401</v>
      </c>
      <c r="G26">
        <v>5076</v>
      </c>
      <c r="H26">
        <v>1496</v>
      </c>
      <c r="I26">
        <v>139</v>
      </c>
      <c r="J26">
        <v>-1.7625818939534694</v>
      </c>
      <c r="K26" t="s">
        <v>4564</v>
      </c>
    </row>
    <row r="27" spans="1:11" x14ac:dyDescent="0.2">
      <c r="A27" t="s">
        <v>2755</v>
      </c>
      <c r="B27" t="s">
        <v>7</v>
      </c>
      <c r="C27">
        <v>2788985</v>
      </c>
      <c r="D27">
        <v>2789962</v>
      </c>
      <c r="E27" t="s">
        <v>8</v>
      </c>
      <c r="F27">
        <v>978</v>
      </c>
      <c r="G27">
        <v>91853</v>
      </c>
      <c r="H27">
        <v>27124</v>
      </c>
      <c r="I27">
        <v>181</v>
      </c>
      <c r="J27">
        <v>-1.759756892135969</v>
      </c>
      <c r="K27" t="s">
        <v>4564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SRA_FimA_Counts</vt:lpstr>
      <vt:lpstr>FimA_over</vt:lpstr>
      <vt:lpstr>FimA_del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Behringer, Megan</cp:lastModifiedBy>
  <dcterms:created xsi:type="dcterms:W3CDTF">2025-09-22T16:19:05Z</dcterms:created>
  <dcterms:modified xsi:type="dcterms:W3CDTF">2025-09-22T16:37:53Z</dcterms:modified>
</cp:coreProperties>
</file>