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hrinmg/Library/CloudStorage/Box-Box/Behringer_Lab_Box_Drive/Manuscripts/In_Progress/FimA_Experiment/Megan_Draft/Submission/Revisions/FimA_DE/"/>
    </mc:Choice>
  </mc:AlternateContent>
  <xr:revisionPtr revIDLastSave="0" documentId="8_{C1661FF9-41FE-A248-A009-D4B053A75AEB}" xr6:coauthVersionLast="47" xr6:coauthVersionMax="47" xr10:uidLastSave="{00000000-0000-0000-0000-000000000000}"/>
  <bookViews>
    <workbookView xWindow="7580" yWindow="4800" windowWidth="25640" windowHeight="14440" activeTab="2" xr2:uid="{7FB41B5B-8B33-A542-9D6F-673521DA07F6}"/>
  </bookViews>
  <sheets>
    <sheet name="SRA_FimA_FPKM" sheetId="1" r:id="rId1"/>
    <sheet name="FimA_Del" sheetId="2" r:id="rId2"/>
    <sheet name="FimA_Over" sheetId="3" r:id="rId3"/>
  </sheets>
  <definedNames>
    <definedName name="_xlnm._FilterDatabase" localSheetId="2" hidden="1">FimA_Over!$A$1:$F$715</definedName>
    <definedName name="_xlnm._FilterDatabase" localSheetId="0" hidden="1">SRA_FimA_FPKM!$A$1:$F$4005</definedName>
  </definedNames>
  <calcPr calcId="0"/>
</workbook>
</file>

<file path=xl/calcChain.xml><?xml version="1.0" encoding="utf-8"?>
<calcChain xmlns="http://schemas.openxmlformats.org/spreadsheetml/2006/main">
  <c r="J3" i="3" l="1"/>
  <c r="I3" i="3"/>
  <c r="J3" i="2"/>
  <c r="I3" i="2"/>
</calcChain>
</file>

<file path=xl/sharedStrings.xml><?xml version="1.0" encoding="utf-8"?>
<sst xmlns="http://schemas.openxmlformats.org/spreadsheetml/2006/main" count="5487" uniqueCount="4011">
  <si>
    <t>FimA_del</t>
  </si>
  <si>
    <t>WT</t>
  </si>
  <si>
    <t>FimA_over</t>
  </si>
  <si>
    <t>thrA</t>
  </si>
  <si>
    <t>thrB</t>
  </si>
  <si>
    <t>thrC</t>
  </si>
  <si>
    <t>yaaX</t>
  </si>
  <si>
    <t>yaaA</t>
  </si>
  <si>
    <t>yaaJ</t>
  </si>
  <si>
    <t>talB</t>
  </si>
  <si>
    <t>mog</t>
  </si>
  <si>
    <t>satP</t>
  </si>
  <si>
    <t>yaaW</t>
  </si>
  <si>
    <t>mbiA</t>
  </si>
  <si>
    <t>yaaI</t>
  </si>
  <si>
    <t>dnaK</t>
  </si>
  <si>
    <t>dnaJ</t>
  </si>
  <si>
    <t>insL1</t>
  </si>
  <si>
    <t>nhaA</t>
  </si>
  <si>
    <t>nhaR</t>
  </si>
  <si>
    <t>insB1</t>
  </si>
  <si>
    <t>insA1</t>
  </si>
  <si>
    <t>rpsT</t>
  </si>
  <si>
    <t>ribF</t>
  </si>
  <si>
    <t>ileS</t>
  </si>
  <si>
    <t>lspA</t>
  </si>
  <si>
    <t>fkpB</t>
  </si>
  <si>
    <t>ispH</t>
  </si>
  <si>
    <t>rihC</t>
  </si>
  <si>
    <t>dapB</t>
  </si>
  <si>
    <t>carA</t>
  </si>
  <si>
    <t>carB</t>
  </si>
  <si>
    <t>caiF</t>
  </si>
  <si>
    <t>caiE</t>
  </si>
  <si>
    <t>caiD</t>
  </si>
  <si>
    <t>caiC</t>
  </si>
  <si>
    <t>caiB</t>
  </si>
  <si>
    <t>caiA</t>
  </si>
  <si>
    <t>caiT</t>
  </si>
  <si>
    <t>fixA</t>
  </si>
  <si>
    <t>fixB</t>
  </si>
  <si>
    <t>fixC</t>
  </si>
  <si>
    <t>fixX</t>
  </si>
  <si>
    <t>yaaU</t>
  </si>
  <si>
    <t>kefF</t>
  </si>
  <si>
    <t>kefC</t>
  </si>
  <si>
    <t>folA</t>
  </si>
  <si>
    <t>apaH</t>
  </si>
  <si>
    <t>apaG</t>
  </si>
  <si>
    <t>rsmA</t>
  </si>
  <si>
    <t>pdxA</t>
  </si>
  <si>
    <t>surA</t>
  </si>
  <si>
    <t>lptD</t>
  </si>
  <si>
    <t>djlA</t>
  </si>
  <si>
    <t>yabP</t>
  </si>
  <si>
    <t>rluA</t>
  </si>
  <si>
    <t>rapA</t>
  </si>
  <si>
    <t>polB</t>
  </si>
  <si>
    <t>araD</t>
  </si>
  <si>
    <t>araA</t>
  </si>
  <si>
    <t>araB</t>
  </si>
  <si>
    <t>araC</t>
  </si>
  <si>
    <t>yabI</t>
  </si>
  <si>
    <t>thiQ</t>
  </si>
  <si>
    <t>thiP</t>
  </si>
  <si>
    <t>thiB</t>
  </si>
  <si>
    <t>sgrR</t>
  </si>
  <si>
    <t>setA</t>
  </si>
  <si>
    <t>leuD</t>
  </si>
  <si>
    <t>leuC</t>
  </si>
  <si>
    <t>leuB</t>
  </si>
  <si>
    <t>leuA</t>
  </si>
  <si>
    <t>leuO</t>
  </si>
  <si>
    <t>ilvI</t>
  </si>
  <si>
    <t>ilvH</t>
  </si>
  <si>
    <t>cra</t>
  </si>
  <si>
    <t>mraZ</t>
  </si>
  <si>
    <t>rsmH</t>
  </si>
  <si>
    <t>ftsL</t>
  </si>
  <si>
    <t>ftsI</t>
  </si>
  <si>
    <t>murE</t>
  </si>
  <si>
    <t>murF</t>
  </si>
  <si>
    <t>mraY</t>
  </si>
  <si>
    <t>murD</t>
  </si>
  <si>
    <t>ftsW</t>
  </si>
  <si>
    <t>murG</t>
  </si>
  <si>
    <t>murC</t>
  </si>
  <si>
    <t>ddlB</t>
  </si>
  <si>
    <t>ftsQ</t>
  </si>
  <si>
    <t>ftsA</t>
  </si>
  <si>
    <t>ftsZ</t>
  </si>
  <si>
    <t>lpxC</t>
  </si>
  <si>
    <t>secM</t>
  </si>
  <si>
    <t>secA</t>
  </si>
  <si>
    <t>mutT</t>
  </si>
  <si>
    <t>zapD</t>
  </si>
  <si>
    <t>coaE</t>
  </si>
  <si>
    <t>guaC</t>
  </si>
  <si>
    <t>hofC</t>
  </si>
  <si>
    <t>hofB</t>
  </si>
  <si>
    <t>ppdD</t>
  </si>
  <si>
    <t>nadC</t>
  </si>
  <si>
    <t>ampD</t>
  </si>
  <si>
    <t>ampE</t>
  </si>
  <si>
    <t>aroP</t>
  </si>
  <si>
    <t>pdhR</t>
  </si>
  <si>
    <t>aceE</t>
  </si>
  <si>
    <t>aceF</t>
  </si>
  <si>
    <t>lpd</t>
  </si>
  <si>
    <t>yacH</t>
  </si>
  <si>
    <t>acnB</t>
  </si>
  <si>
    <t>yacL</t>
  </si>
  <si>
    <t>speD</t>
  </si>
  <si>
    <t>speE</t>
  </si>
  <si>
    <t>yacC</t>
  </si>
  <si>
    <t>cueO</t>
  </si>
  <si>
    <t>gcd</t>
  </si>
  <si>
    <t>hpt</t>
  </si>
  <si>
    <t>can</t>
  </si>
  <si>
    <t>yadG</t>
  </si>
  <si>
    <t>yadH</t>
  </si>
  <si>
    <t>yadI</t>
  </si>
  <si>
    <t>yadE</t>
  </si>
  <si>
    <t>panD</t>
  </si>
  <si>
    <t>rpnC</t>
  </si>
  <si>
    <t>panC</t>
  </si>
  <si>
    <t>panB</t>
  </si>
  <si>
    <t>yadC</t>
  </si>
  <si>
    <t>yadK</t>
  </si>
  <si>
    <t>yadL</t>
  </si>
  <si>
    <t>yadM</t>
  </si>
  <si>
    <t>htrE</t>
  </si>
  <si>
    <t>yadV</t>
  </si>
  <si>
    <t>yadN</t>
  </si>
  <si>
    <t>folK</t>
  </si>
  <si>
    <t>pcnB</t>
  </si>
  <si>
    <t>gluQ</t>
  </si>
  <si>
    <t>dksA</t>
  </si>
  <si>
    <t>sfsA</t>
  </si>
  <si>
    <t>thpR</t>
  </si>
  <si>
    <t>hrpB</t>
  </si>
  <si>
    <t>mrcB</t>
  </si>
  <si>
    <t>fhuA</t>
  </si>
  <si>
    <t>fhuC</t>
  </si>
  <si>
    <t>fhuD</t>
  </si>
  <si>
    <t>fhuB</t>
  </si>
  <si>
    <t>hemL</t>
  </si>
  <si>
    <t>clcA</t>
  </si>
  <si>
    <t>erpA</t>
  </si>
  <si>
    <t>yadS</t>
  </si>
  <si>
    <t>btuF</t>
  </si>
  <si>
    <t>mtn</t>
  </si>
  <si>
    <t>dgt</t>
  </si>
  <si>
    <t>degP</t>
  </si>
  <si>
    <t>cdaR</t>
  </si>
  <si>
    <t>yaeH</t>
  </si>
  <si>
    <t>yaeI</t>
  </si>
  <si>
    <t>dapD</t>
  </si>
  <si>
    <t>glnD</t>
  </si>
  <si>
    <t>map</t>
  </si>
  <si>
    <t>rpsB</t>
  </si>
  <si>
    <t>tsf</t>
  </si>
  <si>
    <t>pyrH</t>
  </si>
  <si>
    <t>frr</t>
  </si>
  <si>
    <t>dxr</t>
  </si>
  <si>
    <t>ispU</t>
  </si>
  <si>
    <t>cdsA</t>
  </si>
  <si>
    <t>rseP</t>
  </si>
  <si>
    <t>bamA</t>
  </si>
  <si>
    <t>skp</t>
  </si>
  <si>
    <t>lpxD</t>
  </si>
  <si>
    <t>fabZ</t>
  </si>
  <si>
    <t>lpxA</t>
  </si>
  <si>
    <t>lpxB</t>
  </si>
  <si>
    <t>rnhB</t>
  </si>
  <si>
    <t>dnaE</t>
  </si>
  <si>
    <t>accA</t>
  </si>
  <si>
    <t>ldcC</t>
  </si>
  <si>
    <t>yaeR</t>
  </si>
  <si>
    <t>tilS</t>
  </si>
  <si>
    <t>yaeQ</t>
  </si>
  <si>
    <t>arfB</t>
  </si>
  <si>
    <t>nlpE</t>
  </si>
  <si>
    <t>yaeF</t>
  </si>
  <si>
    <t>proS</t>
  </si>
  <si>
    <t>trmO</t>
  </si>
  <si>
    <t>rcsF</t>
  </si>
  <si>
    <t>metQ</t>
  </si>
  <si>
    <t>metI</t>
  </si>
  <si>
    <t>metN</t>
  </si>
  <si>
    <t>gmhB</t>
  </si>
  <si>
    <t>rrsH</t>
  </si>
  <si>
    <t>rrlH</t>
  </si>
  <si>
    <t>dkgB</t>
  </si>
  <si>
    <t>yafC</t>
  </si>
  <si>
    <t>yafD</t>
  </si>
  <si>
    <t>yafE</t>
  </si>
  <si>
    <t>mltD</t>
  </si>
  <si>
    <t>gloB</t>
  </si>
  <si>
    <t>yafS</t>
  </si>
  <si>
    <t>rnhA</t>
  </si>
  <si>
    <t>dnaQ</t>
  </si>
  <si>
    <t>yafT</t>
  </si>
  <si>
    <t>ykfM</t>
  </si>
  <si>
    <t>yafU</t>
  </si>
  <si>
    <t>yafV</t>
  </si>
  <si>
    <t>ivy</t>
  </si>
  <si>
    <t>fadE</t>
  </si>
  <si>
    <t>gmhA</t>
  </si>
  <si>
    <t>yafJ</t>
  </si>
  <si>
    <t>dpaA</t>
  </si>
  <si>
    <t>yafQ</t>
  </si>
  <si>
    <t>yafL</t>
  </si>
  <si>
    <t>rayT</t>
  </si>
  <si>
    <t>lfhA</t>
  </si>
  <si>
    <t>lafU</t>
  </si>
  <si>
    <t>dinB</t>
  </si>
  <si>
    <t>yafN</t>
  </si>
  <si>
    <t>yafO</t>
  </si>
  <si>
    <t>yafP</t>
  </si>
  <si>
    <t>ykfJ</t>
  </si>
  <si>
    <t>prfH</t>
  </si>
  <si>
    <t>pepD</t>
  </si>
  <si>
    <t>gpt</t>
  </si>
  <si>
    <t>frsA</t>
  </si>
  <si>
    <t>crl</t>
  </si>
  <si>
    <t>insB9</t>
  </si>
  <si>
    <t>insA9</t>
  </si>
  <si>
    <t>phoE</t>
  </si>
  <si>
    <t>proB</t>
  </si>
  <si>
    <t>proA</t>
  </si>
  <si>
    <t>ykfI</t>
  </si>
  <si>
    <t>yafW</t>
  </si>
  <si>
    <t>ykfG</t>
  </si>
  <si>
    <t>yafX</t>
  </si>
  <si>
    <t>ykfB</t>
  </si>
  <si>
    <t>yafY</t>
  </si>
  <si>
    <t>yafZ</t>
  </si>
  <si>
    <t>ykfA</t>
  </si>
  <si>
    <t>perR</t>
  </si>
  <si>
    <t>insN</t>
  </si>
  <si>
    <t>insI1</t>
  </si>
  <si>
    <t>ykfC</t>
  </si>
  <si>
    <t>insH1</t>
  </si>
  <si>
    <t>mmuP</t>
  </si>
  <si>
    <t>mmuM</t>
  </si>
  <si>
    <t>afuC</t>
  </si>
  <si>
    <t>afuB</t>
  </si>
  <si>
    <t>insB2</t>
  </si>
  <si>
    <t>insA2</t>
  </si>
  <si>
    <t>insI2</t>
  </si>
  <si>
    <t>yagB</t>
  </si>
  <si>
    <t>yagA</t>
  </si>
  <si>
    <t>yagE</t>
  </si>
  <si>
    <t>yagF</t>
  </si>
  <si>
    <t>yagG</t>
  </si>
  <si>
    <t>yagH</t>
  </si>
  <si>
    <t>xynR</t>
  </si>
  <si>
    <t>argF</t>
  </si>
  <si>
    <t>insB3</t>
  </si>
  <si>
    <t>insA3</t>
  </si>
  <si>
    <t>yagJ</t>
  </si>
  <si>
    <t>yagK</t>
  </si>
  <si>
    <t>yagL</t>
  </si>
  <si>
    <t>yagM</t>
  </si>
  <si>
    <t>yagN</t>
  </si>
  <si>
    <t>intF</t>
  </si>
  <si>
    <t>yagP</t>
  </si>
  <si>
    <t>paoD</t>
  </si>
  <si>
    <t>paoC</t>
  </si>
  <si>
    <t>paoB</t>
  </si>
  <si>
    <t>paoA</t>
  </si>
  <si>
    <t>yagU</t>
  </si>
  <si>
    <t>ykgJ</t>
  </si>
  <si>
    <t>ecpE</t>
  </si>
  <si>
    <t>ecpD</t>
  </si>
  <si>
    <t>ecpC</t>
  </si>
  <si>
    <t>ecpB</t>
  </si>
  <si>
    <t>ecpA</t>
  </si>
  <si>
    <t>matA</t>
  </si>
  <si>
    <t>ykgM</t>
  </si>
  <si>
    <t>eaeH</t>
  </si>
  <si>
    <t>insE1</t>
  </si>
  <si>
    <t>insF1</t>
  </si>
  <si>
    <t>ykgA</t>
  </si>
  <si>
    <t>rclC</t>
  </si>
  <si>
    <t>rclA</t>
  </si>
  <si>
    <t>rclR</t>
  </si>
  <si>
    <t>ykgE</t>
  </si>
  <si>
    <t>ykgF</t>
  </si>
  <si>
    <t>ykgG</t>
  </si>
  <si>
    <t>ykgH</t>
  </si>
  <si>
    <t>betA</t>
  </si>
  <si>
    <t>betB</t>
  </si>
  <si>
    <t>betI</t>
  </si>
  <si>
    <t>betT</t>
  </si>
  <si>
    <t>pdeL</t>
  </si>
  <si>
    <t>yahB</t>
  </si>
  <si>
    <t>yahC</t>
  </si>
  <si>
    <t>yahD</t>
  </si>
  <si>
    <t>yahE</t>
  </si>
  <si>
    <t>yahF</t>
  </si>
  <si>
    <t>yahG</t>
  </si>
  <si>
    <t>yahH</t>
  </si>
  <si>
    <t>yahI</t>
  </si>
  <si>
    <t>yahJ</t>
  </si>
  <si>
    <t>yahK</t>
  </si>
  <si>
    <t>yahL</t>
  </si>
  <si>
    <t>yahN</t>
  </si>
  <si>
    <t>yahO</t>
  </si>
  <si>
    <t>prpR</t>
  </si>
  <si>
    <t>prpB</t>
  </si>
  <si>
    <t>prpC</t>
  </si>
  <si>
    <t>prpD</t>
  </si>
  <si>
    <t>prpE</t>
  </si>
  <si>
    <t>codB</t>
  </si>
  <si>
    <t>codA</t>
  </si>
  <si>
    <t>cynR</t>
  </si>
  <si>
    <t>cynT</t>
  </si>
  <si>
    <t>cynS</t>
  </si>
  <si>
    <t>cynX</t>
  </si>
  <si>
    <t>lacA</t>
  </si>
  <si>
    <t>lacY</t>
  </si>
  <si>
    <t>lacZ</t>
  </si>
  <si>
    <t>lacI</t>
  </si>
  <si>
    <t>mhpR</t>
  </si>
  <si>
    <t>mhpA</t>
  </si>
  <si>
    <t>mhpB</t>
  </si>
  <si>
    <t>mhpC</t>
  </si>
  <si>
    <t>mhpD</t>
  </si>
  <si>
    <t>mhpF</t>
  </si>
  <si>
    <t>mhpE</t>
  </si>
  <si>
    <t>mhpT</t>
  </si>
  <si>
    <t>yaiL</t>
  </si>
  <si>
    <t>frmB</t>
  </si>
  <si>
    <t>frmA</t>
  </si>
  <si>
    <t>frmR</t>
  </si>
  <si>
    <t>yaiO</t>
  </si>
  <si>
    <t>yaiX</t>
  </si>
  <si>
    <t>insC1</t>
  </si>
  <si>
    <t>insD1</t>
  </si>
  <si>
    <t>yaiP</t>
  </si>
  <si>
    <t>yaiS</t>
  </si>
  <si>
    <t>tauA</t>
  </si>
  <si>
    <t>tauB</t>
  </si>
  <si>
    <t>tauC</t>
  </si>
  <si>
    <t>tauD</t>
  </si>
  <si>
    <t>hemB</t>
  </si>
  <si>
    <t>yaiT</t>
  </si>
  <si>
    <t>insF2</t>
  </si>
  <si>
    <t>insE2</t>
  </si>
  <si>
    <t>iprA</t>
  </si>
  <si>
    <t>ampH</t>
  </si>
  <si>
    <t>sbmA</t>
  </si>
  <si>
    <t>yaiW</t>
  </si>
  <si>
    <t>yaiY</t>
  </si>
  <si>
    <t>ddlA</t>
  </si>
  <si>
    <t>phoA</t>
  </si>
  <si>
    <t>psiF</t>
  </si>
  <si>
    <t>dgcC</t>
  </si>
  <si>
    <t>proC</t>
  </si>
  <si>
    <t>yaiI</t>
  </si>
  <si>
    <t>aroL</t>
  </si>
  <si>
    <t>aroM</t>
  </si>
  <si>
    <t>ppnP</t>
  </si>
  <si>
    <t>ykiA</t>
  </si>
  <si>
    <t>rdgC</t>
  </si>
  <si>
    <t>mak</t>
  </si>
  <si>
    <t>araJ</t>
  </si>
  <si>
    <t>sbcC</t>
  </si>
  <si>
    <t>sbcD</t>
  </si>
  <si>
    <t>phoB</t>
  </si>
  <si>
    <t>phoR</t>
  </si>
  <si>
    <t>brnQ</t>
  </si>
  <si>
    <t>proY</t>
  </si>
  <si>
    <t>malZ</t>
  </si>
  <si>
    <t>acpH</t>
  </si>
  <si>
    <t>queA</t>
  </si>
  <si>
    <t>tgt</t>
  </si>
  <si>
    <t>yajC</t>
  </si>
  <si>
    <t>secD</t>
  </si>
  <si>
    <t>secF</t>
  </si>
  <si>
    <t>yajD</t>
  </si>
  <si>
    <t>tsx</t>
  </si>
  <si>
    <t>yajI</t>
  </si>
  <si>
    <t>nrdR</t>
  </si>
  <si>
    <t>ribD</t>
  </si>
  <si>
    <t>ribE</t>
  </si>
  <si>
    <t>nusB</t>
  </si>
  <si>
    <t>thiL</t>
  </si>
  <si>
    <t>pgpA</t>
  </si>
  <si>
    <t>yajO</t>
  </si>
  <si>
    <t>dxs</t>
  </si>
  <si>
    <t>ispA</t>
  </si>
  <si>
    <t>thiI</t>
  </si>
  <si>
    <t>yajL</t>
  </si>
  <si>
    <t>panE</t>
  </si>
  <si>
    <t>yajQ</t>
  </si>
  <si>
    <t>yajR</t>
  </si>
  <si>
    <t>cyoE</t>
  </si>
  <si>
    <t>cyoD</t>
  </si>
  <si>
    <t>cyoC</t>
  </si>
  <si>
    <t>cyoB</t>
  </si>
  <si>
    <t>cyoA</t>
  </si>
  <si>
    <t>ampG</t>
  </si>
  <si>
    <t>yajG</t>
  </si>
  <si>
    <t>bolA</t>
  </si>
  <si>
    <t>tig</t>
  </si>
  <si>
    <t>clpP</t>
  </si>
  <si>
    <t>clpX</t>
  </si>
  <si>
    <t>lon</t>
  </si>
  <si>
    <t>hupB</t>
  </si>
  <si>
    <t>ppiD</t>
  </si>
  <si>
    <t>ybaV</t>
  </si>
  <si>
    <t>fadM</t>
  </si>
  <si>
    <t>queC</t>
  </si>
  <si>
    <t>ybaE</t>
  </si>
  <si>
    <t>cof</t>
  </si>
  <si>
    <t>decR</t>
  </si>
  <si>
    <t>mdlA</t>
  </si>
  <si>
    <t>mdlB</t>
  </si>
  <si>
    <t>glnK</t>
  </si>
  <si>
    <t>amtB</t>
  </si>
  <si>
    <t>tesB</t>
  </si>
  <si>
    <t>ybaY</t>
  </si>
  <si>
    <t>ybaZ</t>
  </si>
  <si>
    <t>ybaA</t>
  </si>
  <si>
    <t>pdeB</t>
  </si>
  <si>
    <t>ylaC</t>
  </si>
  <si>
    <t>maa</t>
  </si>
  <si>
    <t>tomB</t>
  </si>
  <si>
    <t>acrB</t>
  </si>
  <si>
    <t>acrA</t>
  </si>
  <si>
    <t>acrR</t>
  </si>
  <si>
    <t>mscK</t>
  </si>
  <si>
    <t>priC</t>
  </si>
  <si>
    <t>ybaN</t>
  </si>
  <si>
    <t>apt</t>
  </si>
  <si>
    <t>dnaX</t>
  </si>
  <si>
    <t>ybaB</t>
  </si>
  <si>
    <t>recR</t>
  </si>
  <si>
    <t>htpG</t>
  </si>
  <si>
    <t>adk</t>
  </si>
  <si>
    <t>hemH</t>
  </si>
  <si>
    <t>aes</t>
  </si>
  <si>
    <t>gsk</t>
  </si>
  <si>
    <t>ybaL</t>
  </si>
  <si>
    <t>fsr</t>
  </si>
  <si>
    <t>ushA</t>
  </si>
  <si>
    <t>ybaK</t>
  </si>
  <si>
    <t>ybaP</t>
  </si>
  <si>
    <t>ybaQ</t>
  </si>
  <si>
    <t>copA</t>
  </si>
  <si>
    <t>glsA</t>
  </si>
  <si>
    <t>ybaT</t>
  </si>
  <si>
    <t>cueR</t>
  </si>
  <si>
    <t>ybbJ</t>
  </si>
  <si>
    <t>qmcA</t>
  </si>
  <si>
    <t>fetA</t>
  </si>
  <si>
    <t>fetB</t>
  </si>
  <si>
    <t>cnoX</t>
  </si>
  <si>
    <t>ybbO</t>
  </si>
  <si>
    <t>tesA</t>
  </si>
  <si>
    <t>ybbA</t>
  </si>
  <si>
    <t>ybbP</t>
  </si>
  <si>
    <t>rhsD</t>
  </si>
  <si>
    <t>ybbC</t>
  </si>
  <si>
    <t>ylbH</t>
  </si>
  <si>
    <t>ybbD</t>
  </si>
  <si>
    <t>ylbG</t>
  </si>
  <si>
    <t>selU</t>
  </si>
  <si>
    <t>allS</t>
  </si>
  <si>
    <t>allA</t>
  </si>
  <si>
    <t>allR</t>
  </si>
  <si>
    <t>gcl</t>
  </si>
  <si>
    <t>hyi</t>
  </si>
  <si>
    <t>glxR</t>
  </si>
  <si>
    <t>ybbW</t>
  </si>
  <si>
    <t>allB</t>
  </si>
  <si>
    <t>ybbY</t>
  </si>
  <si>
    <t>glxK</t>
  </si>
  <si>
    <t>allE</t>
  </si>
  <si>
    <t>allC</t>
  </si>
  <si>
    <t>allD</t>
  </si>
  <si>
    <t>fdrA</t>
  </si>
  <si>
    <t>ylbE</t>
  </si>
  <si>
    <t>ylbF</t>
  </si>
  <si>
    <t>ybcF</t>
  </si>
  <si>
    <t>purK</t>
  </si>
  <si>
    <t>purE</t>
  </si>
  <si>
    <t>lpxH</t>
  </si>
  <si>
    <t>ppiB</t>
  </si>
  <si>
    <t>cysS</t>
  </si>
  <si>
    <t>ybcI</t>
  </si>
  <si>
    <t>folD</t>
  </si>
  <si>
    <t>sfmA</t>
  </si>
  <si>
    <t>sfmC</t>
  </si>
  <si>
    <t>sfmD</t>
  </si>
  <si>
    <t>sfmH</t>
  </si>
  <si>
    <t>sfmF</t>
  </si>
  <si>
    <t>fimZ</t>
  </si>
  <si>
    <t>intD</t>
  </si>
  <si>
    <t>exoD</t>
  </si>
  <si>
    <t>peaD</t>
  </si>
  <si>
    <t>renD</t>
  </si>
  <si>
    <t>insE3</t>
  </si>
  <si>
    <t>insF3</t>
  </si>
  <si>
    <t>emrE</t>
  </si>
  <si>
    <t>ybcK</t>
  </si>
  <si>
    <t>ybcL</t>
  </si>
  <si>
    <t>ybcM</t>
  </si>
  <si>
    <t>ybcN</t>
  </si>
  <si>
    <t>ybcO</t>
  </si>
  <si>
    <t>rusA</t>
  </si>
  <si>
    <t>quuD</t>
  </si>
  <si>
    <t>nmpC</t>
  </si>
  <si>
    <t>insH2</t>
  </si>
  <si>
    <t>rrrD</t>
  </si>
  <si>
    <t>rzpD</t>
  </si>
  <si>
    <t>borD</t>
  </si>
  <si>
    <t>ybcV</t>
  </si>
  <si>
    <t>nohD</t>
  </si>
  <si>
    <t>aaaD</t>
  </si>
  <si>
    <t>tfaD</t>
  </si>
  <si>
    <t>ybcY</t>
  </si>
  <si>
    <t>appY</t>
  </si>
  <si>
    <t>ompT</t>
  </si>
  <si>
    <t>envY</t>
  </si>
  <si>
    <t>ybcH</t>
  </si>
  <si>
    <t>nfrA</t>
  </si>
  <si>
    <t>nfrB</t>
  </si>
  <si>
    <t>cusS</t>
  </si>
  <si>
    <t>cusR</t>
  </si>
  <si>
    <t>cusC</t>
  </si>
  <si>
    <t>cusF</t>
  </si>
  <si>
    <t>cusB</t>
  </si>
  <si>
    <t>cusA</t>
  </si>
  <si>
    <t>pheP</t>
  </si>
  <si>
    <t>ybdG</t>
  </si>
  <si>
    <t>nfsB</t>
  </si>
  <si>
    <t>ybdF</t>
  </si>
  <si>
    <t>ybdK</t>
  </si>
  <si>
    <t>insL2</t>
  </si>
  <si>
    <t>entD</t>
  </si>
  <si>
    <t>fepA</t>
  </si>
  <si>
    <t>fes</t>
  </si>
  <si>
    <t>entF</t>
  </si>
  <si>
    <t>fepE</t>
  </si>
  <si>
    <t>fepC</t>
  </si>
  <si>
    <t>fepG</t>
  </si>
  <si>
    <t>fepD</t>
  </si>
  <si>
    <t>entS</t>
  </si>
  <si>
    <t>fepB</t>
  </si>
  <si>
    <t>entC</t>
  </si>
  <si>
    <t>entE</t>
  </si>
  <si>
    <t>entB</t>
  </si>
  <si>
    <t>entA</t>
  </si>
  <si>
    <t>entH</t>
  </si>
  <si>
    <t>cstA</t>
  </si>
  <si>
    <t>hcxA</t>
  </si>
  <si>
    <t>ybdL</t>
  </si>
  <si>
    <t>ybdM</t>
  </si>
  <si>
    <t>ybdN</t>
  </si>
  <si>
    <t>ybdO</t>
  </si>
  <si>
    <t>dsbG</t>
  </si>
  <si>
    <t>ahpC</t>
  </si>
  <si>
    <t>ahpF</t>
  </si>
  <si>
    <t>uspG</t>
  </si>
  <si>
    <t>ybdR</t>
  </si>
  <si>
    <t>rnk</t>
  </si>
  <si>
    <t>rna</t>
  </si>
  <si>
    <t>citT</t>
  </si>
  <si>
    <t>citG</t>
  </si>
  <si>
    <t>citX</t>
  </si>
  <si>
    <t>citF</t>
  </si>
  <si>
    <t>citE</t>
  </si>
  <si>
    <t>citD</t>
  </si>
  <si>
    <t>citC</t>
  </si>
  <si>
    <t>dpiB</t>
  </si>
  <si>
    <t>dpiA</t>
  </si>
  <si>
    <t>dcuC</t>
  </si>
  <si>
    <t>pagP</t>
  </si>
  <si>
    <t>crcB</t>
  </si>
  <si>
    <t>ybeM</t>
  </si>
  <si>
    <t>lipA</t>
  </si>
  <si>
    <t>ybeF</t>
  </si>
  <si>
    <t>lipB</t>
  </si>
  <si>
    <t>ybeD</t>
  </si>
  <si>
    <t>dacA</t>
  </si>
  <si>
    <t>rlpA</t>
  </si>
  <si>
    <t>mrdB</t>
  </si>
  <si>
    <t>mrdA</t>
  </si>
  <si>
    <t>rlmH</t>
  </si>
  <si>
    <t>rsfS</t>
  </si>
  <si>
    <t>cobC</t>
  </si>
  <si>
    <t>nadD</t>
  </si>
  <si>
    <t>holA</t>
  </si>
  <si>
    <t>lptE</t>
  </si>
  <si>
    <t>leuS</t>
  </si>
  <si>
    <t>ybeL</t>
  </si>
  <si>
    <t>ybeQ</t>
  </si>
  <si>
    <t>ybeR</t>
  </si>
  <si>
    <t>djlB</t>
  </si>
  <si>
    <t>ybeT</t>
  </si>
  <si>
    <t>ybeU</t>
  </si>
  <si>
    <t>djlC</t>
  </si>
  <si>
    <t>hscC</t>
  </si>
  <si>
    <t>rihA</t>
  </si>
  <si>
    <t>gltL</t>
  </si>
  <si>
    <t>gltK</t>
  </si>
  <si>
    <t>gltJ</t>
  </si>
  <si>
    <t>gltI</t>
  </si>
  <si>
    <t>insH3</t>
  </si>
  <si>
    <t>lnt</t>
  </si>
  <si>
    <t>ybeX</t>
  </si>
  <si>
    <t>ybeY</t>
  </si>
  <si>
    <t>ybeZ</t>
  </si>
  <si>
    <t>miaB</t>
  </si>
  <si>
    <t>ubiF</t>
  </si>
  <si>
    <t>asnB</t>
  </si>
  <si>
    <t>umpH</t>
  </si>
  <si>
    <t>nagC</t>
  </si>
  <si>
    <t>nagA</t>
  </si>
  <si>
    <t>nagB</t>
  </si>
  <si>
    <t>nagE</t>
  </si>
  <si>
    <t>glnS</t>
  </si>
  <si>
    <t>chiP</t>
  </si>
  <si>
    <t>chiQ</t>
  </si>
  <si>
    <t>fur</t>
  </si>
  <si>
    <t>fldA</t>
  </si>
  <si>
    <t>ybfE</t>
  </si>
  <si>
    <t>ybfF</t>
  </si>
  <si>
    <t>seqA</t>
  </si>
  <si>
    <t>pgm</t>
  </si>
  <si>
    <t>ybfP</t>
  </si>
  <si>
    <t>ybfG</t>
  </si>
  <si>
    <t>potE</t>
  </si>
  <si>
    <t>speF</t>
  </si>
  <si>
    <t>kdpE</t>
  </si>
  <si>
    <t>kdpD</t>
  </si>
  <si>
    <t>kdpC</t>
  </si>
  <si>
    <t>kdpB</t>
  </si>
  <si>
    <t>kdpA</t>
  </si>
  <si>
    <t>rhsC</t>
  </si>
  <si>
    <t>ybfB</t>
  </si>
  <si>
    <t>ybfO</t>
  </si>
  <si>
    <t>ybfC</t>
  </si>
  <si>
    <t>ybfL</t>
  </si>
  <si>
    <t>ybfD</t>
  </si>
  <si>
    <t>ybgA</t>
  </si>
  <si>
    <t>phr</t>
  </si>
  <si>
    <t>dtpD</t>
  </si>
  <si>
    <t>ybgI</t>
  </si>
  <si>
    <t>pxpB</t>
  </si>
  <si>
    <t>pxpC</t>
  </si>
  <si>
    <t>pxpA</t>
  </si>
  <si>
    <t>nei</t>
  </si>
  <si>
    <t>abrB</t>
  </si>
  <si>
    <t>ybgO</t>
  </si>
  <si>
    <t>ybgP</t>
  </si>
  <si>
    <t>ybgQ</t>
  </si>
  <si>
    <t>ybgD</t>
  </si>
  <si>
    <t>gltA</t>
  </si>
  <si>
    <t>sdhC</t>
  </si>
  <si>
    <t>sdhD</t>
  </si>
  <si>
    <t>sdhA</t>
  </si>
  <si>
    <t>sdhB</t>
  </si>
  <si>
    <t>sucA</t>
  </si>
  <si>
    <t>sucB</t>
  </si>
  <si>
    <t>sucC</t>
  </si>
  <si>
    <t>sucD</t>
  </si>
  <si>
    <t>mngR</t>
  </si>
  <si>
    <t>mngA</t>
  </si>
  <si>
    <t>mngB</t>
  </si>
  <si>
    <t>cydA</t>
  </si>
  <si>
    <t>cydB</t>
  </si>
  <si>
    <t>ybgE</t>
  </si>
  <si>
    <t>ybgC</t>
  </si>
  <si>
    <t>tolQ</t>
  </si>
  <si>
    <t>tolR</t>
  </si>
  <si>
    <t>tolA</t>
  </si>
  <si>
    <t>tolB</t>
  </si>
  <si>
    <t>pal</t>
  </si>
  <si>
    <t>cpoB</t>
  </si>
  <si>
    <t>nadA</t>
  </si>
  <si>
    <t>pnuC</t>
  </si>
  <si>
    <t>zitB</t>
  </si>
  <si>
    <t>ybgS</t>
  </si>
  <si>
    <t>aroG</t>
  </si>
  <si>
    <t>gpmA</t>
  </si>
  <si>
    <t>galM</t>
  </si>
  <si>
    <t>galK</t>
  </si>
  <si>
    <t>galT</t>
  </si>
  <si>
    <t>galE</t>
  </si>
  <si>
    <t>modF</t>
  </si>
  <si>
    <t>modE</t>
  </si>
  <si>
    <t>modA</t>
  </si>
  <si>
    <t>modB</t>
  </si>
  <si>
    <t>modC</t>
  </si>
  <si>
    <t>ybhA</t>
  </si>
  <si>
    <t>pgl</t>
  </si>
  <si>
    <t>ybhD</t>
  </si>
  <si>
    <t>ybhH</t>
  </si>
  <si>
    <t>ybhI</t>
  </si>
  <si>
    <t>ybhJ</t>
  </si>
  <si>
    <t>ybhC</t>
  </si>
  <si>
    <t>ybhB</t>
  </si>
  <si>
    <t>bioA</t>
  </si>
  <si>
    <t>bioB</t>
  </si>
  <si>
    <t>bioF</t>
  </si>
  <si>
    <t>bioC</t>
  </si>
  <si>
    <t>bioD</t>
  </si>
  <si>
    <t>uvrB</t>
  </si>
  <si>
    <t>ybhK</t>
  </si>
  <si>
    <t>moaA</t>
  </si>
  <si>
    <t>moaB</t>
  </si>
  <si>
    <t>moaC</t>
  </si>
  <si>
    <t>moaE</t>
  </si>
  <si>
    <t>ybhL</t>
  </si>
  <si>
    <t>ybhM</t>
  </si>
  <si>
    <t>ybhN</t>
  </si>
  <si>
    <t>clsB</t>
  </si>
  <si>
    <t>ybhP</t>
  </si>
  <si>
    <t>ybhQ</t>
  </si>
  <si>
    <t>ybhR</t>
  </si>
  <si>
    <t>ybhS</t>
  </si>
  <si>
    <t>ybhF</t>
  </si>
  <si>
    <t>ybhG</t>
  </si>
  <si>
    <t>cecR</t>
  </si>
  <si>
    <t>rhlE</t>
  </si>
  <si>
    <t>ybiA</t>
  </si>
  <si>
    <t>dinG</t>
  </si>
  <si>
    <t>ybiB</t>
  </si>
  <si>
    <t>hcxB</t>
  </si>
  <si>
    <t>ybiI</t>
  </si>
  <si>
    <t>ybiX</t>
  </si>
  <si>
    <t>fiu</t>
  </si>
  <si>
    <t>rlmF</t>
  </si>
  <si>
    <t>ybiO</t>
  </si>
  <si>
    <t>glnQ</t>
  </si>
  <si>
    <t>glnP</t>
  </si>
  <si>
    <t>glnH</t>
  </si>
  <si>
    <t>dps</t>
  </si>
  <si>
    <t>rhtA</t>
  </si>
  <si>
    <t>ompX</t>
  </si>
  <si>
    <t>opgE</t>
  </si>
  <si>
    <t>rybA</t>
  </si>
  <si>
    <t>mntR</t>
  </si>
  <si>
    <t>ybiR</t>
  </si>
  <si>
    <t>ldtB</t>
  </si>
  <si>
    <t>ybiT</t>
  </si>
  <si>
    <t>ybiU</t>
  </si>
  <si>
    <t>ybiV</t>
  </si>
  <si>
    <t>ybiW</t>
  </si>
  <si>
    <t>ybiY</t>
  </si>
  <si>
    <t>fsaA</t>
  </si>
  <si>
    <t>moeB</t>
  </si>
  <si>
    <t>moeA</t>
  </si>
  <si>
    <t>iaaA</t>
  </si>
  <si>
    <t>gsiA</t>
  </si>
  <si>
    <t>gsiB</t>
  </si>
  <si>
    <t>gsiC</t>
  </si>
  <si>
    <t>gsiD</t>
  </si>
  <si>
    <t>pdeI</t>
  </si>
  <si>
    <t>dgcI</t>
  </si>
  <si>
    <t>rimO</t>
  </si>
  <si>
    <t>bssR</t>
  </si>
  <si>
    <t>yliI</t>
  </si>
  <si>
    <t>gstB</t>
  </si>
  <si>
    <t>dacC</t>
  </si>
  <si>
    <t>deoR</t>
  </si>
  <si>
    <t>ybjG</t>
  </si>
  <si>
    <t>mdfA</t>
  </si>
  <si>
    <t>ybjH</t>
  </si>
  <si>
    <t>ybjI</t>
  </si>
  <si>
    <t>ybjJ</t>
  </si>
  <si>
    <t>rcdA</t>
  </si>
  <si>
    <t>ybjL</t>
  </si>
  <si>
    <t>ybjM</t>
  </si>
  <si>
    <t>ybjC</t>
  </si>
  <si>
    <t>nfsA</t>
  </si>
  <si>
    <t>rimK</t>
  </si>
  <si>
    <t>ybjN</t>
  </si>
  <si>
    <t>potF</t>
  </si>
  <si>
    <t>potG</t>
  </si>
  <si>
    <t>potH</t>
  </si>
  <si>
    <t>potI</t>
  </si>
  <si>
    <t>ybjO</t>
  </si>
  <si>
    <t>rlmC</t>
  </si>
  <si>
    <t>artJ</t>
  </si>
  <si>
    <t>artM</t>
  </si>
  <si>
    <t>artQ</t>
  </si>
  <si>
    <t>artI</t>
  </si>
  <si>
    <t>artP</t>
  </si>
  <si>
    <t>ybjP</t>
  </si>
  <si>
    <t>ybjQ</t>
  </si>
  <si>
    <t>amiD</t>
  </si>
  <si>
    <t>ybjS</t>
  </si>
  <si>
    <t>ybjT</t>
  </si>
  <si>
    <t>ltaE</t>
  </si>
  <si>
    <t>poxB</t>
  </si>
  <si>
    <t>hcr</t>
  </si>
  <si>
    <t>hcp</t>
  </si>
  <si>
    <t>lysO</t>
  </si>
  <si>
    <t>aqpZ</t>
  </si>
  <si>
    <t>ybjD</t>
  </si>
  <si>
    <t>ybjX</t>
  </si>
  <si>
    <t>macA</t>
  </si>
  <si>
    <t>macB</t>
  </si>
  <si>
    <t>clpS</t>
  </si>
  <si>
    <t>clpA</t>
  </si>
  <si>
    <t>aat</t>
  </si>
  <si>
    <t>cydC</t>
  </si>
  <si>
    <t>cydD</t>
  </si>
  <si>
    <t>trxB</t>
  </si>
  <si>
    <t>lrp</t>
  </si>
  <si>
    <t>ftsK</t>
  </si>
  <si>
    <t>lolA</t>
  </si>
  <si>
    <t>rarA</t>
  </si>
  <si>
    <t>serS</t>
  </si>
  <si>
    <t>dmsA</t>
  </si>
  <si>
    <t>dmsB</t>
  </si>
  <si>
    <t>dmsC</t>
  </si>
  <si>
    <t>ycaC</t>
  </si>
  <si>
    <t>ycaD</t>
  </si>
  <si>
    <t>ycaM</t>
  </si>
  <si>
    <t>ycaN</t>
  </si>
  <si>
    <t>ycaK</t>
  </si>
  <si>
    <t>pflA</t>
  </si>
  <si>
    <t>pflB</t>
  </si>
  <si>
    <t>focA</t>
  </si>
  <si>
    <t>ycaO</t>
  </si>
  <si>
    <t>ycaP</t>
  </si>
  <si>
    <t>serC</t>
  </si>
  <si>
    <t>aroA</t>
  </si>
  <si>
    <t>ycaL</t>
  </si>
  <si>
    <t>cmk</t>
  </si>
  <si>
    <t>rpsA</t>
  </si>
  <si>
    <t>ihfB</t>
  </si>
  <si>
    <t>ycaI</t>
  </si>
  <si>
    <t>msbA</t>
  </si>
  <si>
    <t>lpxK</t>
  </si>
  <si>
    <t>ycaQ</t>
  </si>
  <si>
    <t>kdsB</t>
  </si>
  <si>
    <t>ycbJ</t>
  </si>
  <si>
    <t>elyC</t>
  </si>
  <si>
    <t>cmoM</t>
  </si>
  <si>
    <t>mukF</t>
  </si>
  <si>
    <t>mukE</t>
  </si>
  <si>
    <t>mukB</t>
  </si>
  <si>
    <t>ldtD</t>
  </si>
  <si>
    <t>mepK</t>
  </si>
  <si>
    <t>gloC</t>
  </si>
  <si>
    <t>aspC</t>
  </si>
  <si>
    <t>ompF</t>
  </si>
  <si>
    <t>asnS</t>
  </si>
  <si>
    <t>pncB</t>
  </si>
  <si>
    <t>pepN</t>
  </si>
  <si>
    <t>ssuB</t>
  </si>
  <si>
    <t>ssuC</t>
  </si>
  <si>
    <t>ssuD</t>
  </si>
  <si>
    <t>ssuA</t>
  </si>
  <si>
    <t>ssuE</t>
  </si>
  <si>
    <t>elfA</t>
  </si>
  <si>
    <t>elfD</t>
  </si>
  <si>
    <t>elfC</t>
  </si>
  <si>
    <t>elfG</t>
  </si>
  <si>
    <t>ycbU</t>
  </si>
  <si>
    <t>ycbV</t>
  </si>
  <si>
    <t>ycbF</t>
  </si>
  <si>
    <t>pyrD</t>
  </si>
  <si>
    <t>zapC</t>
  </si>
  <si>
    <t>ycbX</t>
  </si>
  <si>
    <t>rlmL</t>
  </si>
  <si>
    <t>uup</t>
  </si>
  <si>
    <t>pqiA</t>
  </si>
  <si>
    <t>pqiB</t>
  </si>
  <si>
    <t>pqiC</t>
  </si>
  <si>
    <t>fabA</t>
  </si>
  <si>
    <t>ycbZ</t>
  </si>
  <si>
    <t>matP</t>
  </si>
  <si>
    <t>ompA</t>
  </si>
  <si>
    <t>sulA</t>
  </si>
  <si>
    <t>sxy</t>
  </si>
  <si>
    <t>yccS</t>
  </si>
  <si>
    <t>yccF</t>
  </si>
  <si>
    <t>helD</t>
  </si>
  <si>
    <t>mgsA</t>
  </si>
  <si>
    <t>yccT</t>
  </si>
  <si>
    <t>yccU</t>
  </si>
  <si>
    <t>hspQ</t>
  </si>
  <si>
    <t>rlmI</t>
  </si>
  <si>
    <t>yccX</t>
  </si>
  <si>
    <t>tusE</t>
  </si>
  <si>
    <t>yccA</t>
  </si>
  <si>
    <t>hyaA</t>
  </si>
  <si>
    <t>hyaB</t>
  </si>
  <si>
    <t>hyaC</t>
  </si>
  <si>
    <t>hyaD</t>
  </si>
  <si>
    <t>hyaE</t>
  </si>
  <si>
    <t>hyaF</t>
  </si>
  <si>
    <t>appC</t>
  </si>
  <si>
    <t>appB</t>
  </si>
  <si>
    <t>appA</t>
  </si>
  <si>
    <t>etk</t>
  </si>
  <si>
    <t>etp</t>
  </si>
  <si>
    <t>gfcE</t>
  </si>
  <si>
    <t>gfcD</t>
  </si>
  <si>
    <t>gfcC</t>
  </si>
  <si>
    <t>gfcB</t>
  </si>
  <si>
    <t>gfcA</t>
  </si>
  <si>
    <t>insA4</t>
  </si>
  <si>
    <t>insB4</t>
  </si>
  <si>
    <t>yccM</t>
  </si>
  <si>
    <t>torS</t>
  </si>
  <si>
    <t>torT</t>
  </si>
  <si>
    <t>torR</t>
  </si>
  <si>
    <t>torC</t>
  </si>
  <si>
    <t>torA</t>
  </si>
  <si>
    <t>torD</t>
  </si>
  <si>
    <t>cbpM</t>
  </si>
  <si>
    <t>cbpA</t>
  </si>
  <si>
    <t>yccE</t>
  </si>
  <si>
    <t>agp</t>
  </si>
  <si>
    <t>wrbA</t>
  </si>
  <si>
    <t>rutG</t>
  </si>
  <si>
    <t>rutF</t>
  </si>
  <si>
    <t>rutE</t>
  </si>
  <si>
    <t>rutD</t>
  </si>
  <si>
    <t>rutC</t>
  </si>
  <si>
    <t>rutB</t>
  </si>
  <si>
    <t>rutA</t>
  </si>
  <si>
    <t>rutR</t>
  </si>
  <si>
    <t>putA</t>
  </si>
  <si>
    <t>putP</t>
  </si>
  <si>
    <t>efeU</t>
  </si>
  <si>
    <t>efeO</t>
  </si>
  <si>
    <t>efeB</t>
  </si>
  <si>
    <t>phoH</t>
  </si>
  <si>
    <t>pgaD</t>
  </si>
  <si>
    <t>pgaC</t>
  </si>
  <si>
    <t>pgaB</t>
  </si>
  <si>
    <t>pgaA</t>
  </si>
  <si>
    <t>dgcT</t>
  </si>
  <si>
    <t>insF4</t>
  </si>
  <si>
    <t>insE4</t>
  </si>
  <si>
    <t>ymdE</t>
  </si>
  <si>
    <t>ycdU</t>
  </si>
  <si>
    <t>ghrA</t>
  </si>
  <si>
    <t>ycdX</t>
  </si>
  <si>
    <t>ycdY</t>
  </si>
  <si>
    <t>ycdZ</t>
  </si>
  <si>
    <t>csgG</t>
  </si>
  <si>
    <t>csgF</t>
  </si>
  <si>
    <t>csgE</t>
  </si>
  <si>
    <t>csgD</t>
  </si>
  <si>
    <t>csgB</t>
  </si>
  <si>
    <t>csgA</t>
  </si>
  <si>
    <t>csgC</t>
  </si>
  <si>
    <t>ymdA</t>
  </si>
  <si>
    <t>ymdB</t>
  </si>
  <si>
    <t>clsC</t>
  </si>
  <si>
    <t>opgC</t>
  </si>
  <si>
    <t>opgG</t>
  </si>
  <si>
    <t>opgH</t>
  </si>
  <si>
    <t>msyB</t>
  </si>
  <si>
    <t>mdtG</t>
  </si>
  <si>
    <t>lpxL</t>
  </si>
  <si>
    <t>trhO</t>
  </si>
  <si>
    <t>yceI</t>
  </si>
  <si>
    <t>yceJ</t>
  </si>
  <si>
    <t>solA</t>
  </si>
  <si>
    <t>pyrC</t>
  </si>
  <si>
    <t>yceB</t>
  </si>
  <si>
    <t>grxB</t>
  </si>
  <si>
    <t>mdtH</t>
  </si>
  <si>
    <t>rimJ</t>
  </si>
  <si>
    <t>yceH</t>
  </si>
  <si>
    <t>yceM</t>
  </si>
  <si>
    <t>murJ</t>
  </si>
  <si>
    <t>flgN</t>
  </si>
  <si>
    <t>flgM</t>
  </si>
  <si>
    <t>flgA</t>
  </si>
  <si>
    <t>flgB</t>
  </si>
  <si>
    <t>flgC</t>
  </si>
  <si>
    <t>flgD</t>
  </si>
  <si>
    <t>flgE</t>
  </si>
  <si>
    <t>flgF</t>
  </si>
  <si>
    <t>flgG</t>
  </si>
  <si>
    <t>flgH</t>
  </si>
  <si>
    <t>flgI</t>
  </si>
  <si>
    <t>flgJ</t>
  </si>
  <si>
    <t>flgK</t>
  </si>
  <si>
    <t>flgL</t>
  </si>
  <si>
    <t>rne</t>
  </si>
  <si>
    <t>yceQ</t>
  </si>
  <si>
    <t>rluC</t>
  </si>
  <si>
    <t>yceF</t>
  </si>
  <si>
    <t>yceD</t>
  </si>
  <si>
    <t>plsX</t>
  </si>
  <si>
    <t>fabH</t>
  </si>
  <si>
    <t>fabD</t>
  </si>
  <si>
    <t>fabG</t>
  </si>
  <si>
    <t>fabF</t>
  </si>
  <si>
    <t>pabC</t>
  </si>
  <si>
    <t>mltG</t>
  </si>
  <si>
    <t>tmk</t>
  </si>
  <si>
    <t>holB</t>
  </si>
  <si>
    <t>ycfH</t>
  </si>
  <si>
    <t>ptsG</t>
  </si>
  <si>
    <t>fhuE</t>
  </si>
  <si>
    <t>hinT</t>
  </si>
  <si>
    <t>ycfL</t>
  </si>
  <si>
    <t>lpoB</t>
  </si>
  <si>
    <t>thiK</t>
  </si>
  <si>
    <t>nagZ</t>
  </si>
  <si>
    <t>ycfP</t>
  </si>
  <si>
    <t>ndh</t>
  </si>
  <si>
    <t>ycfJ</t>
  </si>
  <si>
    <t>comR</t>
  </si>
  <si>
    <t>ldtC</t>
  </si>
  <si>
    <t>mfd</t>
  </si>
  <si>
    <t>ycfT</t>
  </si>
  <si>
    <t>lolC</t>
  </si>
  <si>
    <t>lolD</t>
  </si>
  <si>
    <t>lolE</t>
  </si>
  <si>
    <t>nagK</t>
  </si>
  <si>
    <t>cobB</t>
  </si>
  <si>
    <t>ycfZ</t>
  </si>
  <si>
    <t>ymfA</t>
  </si>
  <si>
    <t>potD</t>
  </si>
  <si>
    <t>potC</t>
  </si>
  <si>
    <t>potB</t>
  </si>
  <si>
    <t>potA</t>
  </si>
  <si>
    <t>pepT</t>
  </si>
  <si>
    <t>roxA</t>
  </si>
  <si>
    <t>phoQ</t>
  </si>
  <si>
    <t>phoP</t>
  </si>
  <si>
    <t>purB</t>
  </si>
  <si>
    <t>hflD</t>
  </si>
  <si>
    <t>mnmA</t>
  </si>
  <si>
    <t>nudJ</t>
  </si>
  <si>
    <t>rluE</t>
  </si>
  <si>
    <t>icd</t>
  </si>
  <si>
    <t>ymfD</t>
  </si>
  <si>
    <t>ymfE</t>
  </si>
  <si>
    <t>lit</t>
  </si>
  <si>
    <t>intE</t>
  </si>
  <si>
    <t>ymfH</t>
  </si>
  <si>
    <t>ymfI</t>
  </si>
  <si>
    <t>ymfJ</t>
  </si>
  <si>
    <t>ymfK</t>
  </si>
  <si>
    <t>ymfL</t>
  </si>
  <si>
    <t>ymfM</t>
  </si>
  <si>
    <t>ymfN</t>
  </si>
  <si>
    <t>aaaE</t>
  </si>
  <si>
    <t>beeE</t>
  </si>
  <si>
    <t>jayE</t>
  </si>
  <si>
    <t>ymfQ</t>
  </si>
  <si>
    <t>ycfK</t>
  </si>
  <si>
    <t>tfaP</t>
  </si>
  <si>
    <t>tfaE</t>
  </si>
  <si>
    <t>stfE</t>
  </si>
  <si>
    <t>pinE</t>
  </si>
  <si>
    <t>mcrA</t>
  </si>
  <si>
    <t>iraM</t>
  </si>
  <si>
    <t>ycgX</t>
  </si>
  <si>
    <t>bluR</t>
  </si>
  <si>
    <t>bluF</t>
  </si>
  <si>
    <t>ymgA</t>
  </si>
  <si>
    <t>ariR</t>
  </si>
  <si>
    <t>pdeG</t>
  </si>
  <si>
    <t>ycgH</t>
  </si>
  <si>
    <t>ymgD</t>
  </si>
  <si>
    <t>ymgG</t>
  </si>
  <si>
    <t>ycgI</t>
  </si>
  <si>
    <t>minE</t>
  </si>
  <si>
    <t>minD</t>
  </si>
  <si>
    <t>minC</t>
  </si>
  <si>
    <t>ycgJ</t>
  </si>
  <si>
    <t>pliG</t>
  </si>
  <si>
    <t>ycgL</t>
  </si>
  <si>
    <t>ycgM</t>
  </si>
  <si>
    <t>ycgN</t>
  </si>
  <si>
    <t>hlyE</t>
  </si>
  <si>
    <t>umuD</t>
  </si>
  <si>
    <t>umuC</t>
  </si>
  <si>
    <t>dsbB</t>
  </si>
  <si>
    <t>nhaB</t>
  </si>
  <si>
    <t>fadR</t>
  </si>
  <si>
    <t>ycgB</t>
  </si>
  <si>
    <t>dadA</t>
  </si>
  <si>
    <t>dadX</t>
  </si>
  <si>
    <t>cvrA</t>
  </si>
  <si>
    <t>ldcA</t>
  </si>
  <si>
    <t>emtA</t>
  </si>
  <si>
    <t>ycgR</t>
  </si>
  <si>
    <t>ycgY</t>
  </si>
  <si>
    <t>treA</t>
  </si>
  <si>
    <t>dhaM</t>
  </si>
  <si>
    <t>dhaL</t>
  </si>
  <si>
    <t>dhaK</t>
  </si>
  <si>
    <t>dhaR</t>
  </si>
  <si>
    <t>ycgV</t>
  </si>
  <si>
    <t>ychF</t>
  </si>
  <si>
    <t>pth</t>
  </si>
  <si>
    <t>ychH</t>
  </si>
  <si>
    <t>dauA</t>
  </si>
  <si>
    <t>prs</t>
  </si>
  <si>
    <t>ispE</t>
  </si>
  <si>
    <t>lolB</t>
  </si>
  <si>
    <t>hemA</t>
  </si>
  <si>
    <t>prfA</t>
  </si>
  <si>
    <t>prmC</t>
  </si>
  <si>
    <t>ychQ</t>
  </si>
  <si>
    <t>ychA</t>
  </si>
  <si>
    <t>kdsA</t>
  </si>
  <si>
    <t>chaA</t>
  </si>
  <si>
    <t>chaC</t>
  </si>
  <si>
    <t>ychN</t>
  </si>
  <si>
    <t>ychO</t>
  </si>
  <si>
    <t>narL</t>
  </si>
  <si>
    <t>narX</t>
  </si>
  <si>
    <t>narK</t>
  </si>
  <si>
    <t>narG</t>
  </si>
  <si>
    <t>narH</t>
  </si>
  <si>
    <t>narJ</t>
  </si>
  <si>
    <t>narI</t>
  </si>
  <si>
    <t>ychS</t>
  </si>
  <si>
    <t>purU</t>
  </si>
  <si>
    <t>ychJ</t>
  </si>
  <si>
    <t>rssA</t>
  </si>
  <si>
    <t>rssB</t>
  </si>
  <si>
    <t>galU</t>
  </si>
  <si>
    <t>hns</t>
  </si>
  <si>
    <t>tdk</t>
  </si>
  <si>
    <t>insZ</t>
  </si>
  <si>
    <t>adhE</t>
  </si>
  <si>
    <t>ychE</t>
  </si>
  <si>
    <t>insH21</t>
  </si>
  <si>
    <t>oppA</t>
  </si>
  <si>
    <t>oppB</t>
  </si>
  <si>
    <t>oppC</t>
  </si>
  <si>
    <t>oppD</t>
  </si>
  <si>
    <t>oppF</t>
  </si>
  <si>
    <t>yciU</t>
  </si>
  <si>
    <t>clsA</t>
  </si>
  <si>
    <t>kch</t>
  </si>
  <si>
    <t>yciI</t>
  </si>
  <si>
    <t>tonB</t>
  </si>
  <si>
    <t>yciA</t>
  </si>
  <si>
    <t>yciB</t>
  </si>
  <si>
    <t>yciC</t>
  </si>
  <si>
    <t>ompW</t>
  </si>
  <si>
    <t>yciE</t>
  </si>
  <si>
    <t>yciF</t>
  </si>
  <si>
    <t>trpA</t>
  </si>
  <si>
    <t>trpB</t>
  </si>
  <si>
    <t>trpC</t>
  </si>
  <si>
    <t>trpD</t>
  </si>
  <si>
    <t>trpE</t>
  </si>
  <si>
    <t>rnm</t>
  </si>
  <si>
    <t>yciO</t>
  </si>
  <si>
    <t>yciQ</t>
  </si>
  <si>
    <t>rluB</t>
  </si>
  <si>
    <t>btuR</t>
  </si>
  <si>
    <t>yciK</t>
  </si>
  <si>
    <t>sohB</t>
  </si>
  <si>
    <t>topA</t>
  </si>
  <si>
    <t>cysB</t>
  </si>
  <si>
    <t>acnA</t>
  </si>
  <si>
    <t>ribA</t>
  </si>
  <si>
    <t>pgpB</t>
  </si>
  <si>
    <t>lapA</t>
  </si>
  <si>
    <t>lapB</t>
  </si>
  <si>
    <t>pyrF</t>
  </si>
  <si>
    <t>yciH</t>
  </si>
  <si>
    <t>yciT</t>
  </si>
  <si>
    <t>pdeR</t>
  </si>
  <si>
    <t>rnb</t>
  </si>
  <si>
    <t>yciW</t>
  </si>
  <si>
    <t>fabI</t>
  </si>
  <si>
    <t>ycjD</t>
  </si>
  <si>
    <t>sapF</t>
  </si>
  <si>
    <t>sapD</t>
  </si>
  <si>
    <t>sapC</t>
  </si>
  <si>
    <t>sapB</t>
  </si>
  <si>
    <t>sapA</t>
  </si>
  <si>
    <t>puuP</t>
  </si>
  <si>
    <t>puuA</t>
  </si>
  <si>
    <t>puuD</t>
  </si>
  <si>
    <t>puuR</t>
  </si>
  <si>
    <t>puuC</t>
  </si>
  <si>
    <t>puuB</t>
  </si>
  <si>
    <t>puuE</t>
  </si>
  <si>
    <t>pspF</t>
  </si>
  <si>
    <t>pspA</t>
  </si>
  <si>
    <t>pspC</t>
  </si>
  <si>
    <t>pspE</t>
  </si>
  <si>
    <t>ycjM</t>
  </si>
  <si>
    <t>ycjN</t>
  </si>
  <si>
    <t>ycjO</t>
  </si>
  <si>
    <t>ycjP</t>
  </si>
  <si>
    <t>ycjQ</t>
  </si>
  <si>
    <t>ycjR</t>
  </si>
  <si>
    <t>ycjS</t>
  </si>
  <si>
    <t>ycjT</t>
  </si>
  <si>
    <t>ycjU</t>
  </si>
  <si>
    <t>ycjV</t>
  </si>
  <si>
    <t>ompG</t>
  </si>
  <si>
    <t>ycjW</t>
  </si>
  <si>
    <t>ycjX</t>
  </si>
  <si>
    <t>ycjF</t>
  </si>
  <si>
    <t>tyrR</t>
  </si>
  <si>
    <t>tpx</t>
  </si>
  <si>
    <t>ycjG</t>
  </si>
  <si>
    <t>mpaA</t>
  </si>
  <si>
    <t>ycjY</t>
  </si>
  <si>
    <t>pgrR</t>
  </si>
  <si>
    <t>mppA</t>
  </si>
  <si>
    <t>ynaI</t>
  </si>
  <si>
    <t>insH4</t>
  </si>
  <si>
    <t>uspE</t>
  </si>
  <si>
    <t>fnr</t>
  </si>
  <si>
    <t>ogt</t>
  </si>
  <si>
    <t>abgT</t>
  </si>
  <si>
    <t>abgB</t>
  </si>
  <si>
    <t>abgA</t>
  </si>
  <si>
    <t>abgR</t>
  </si>
  <si>
    <t>smrA</t>
  </si>
  <si>
    <t>dgcM</t>
  </si>
  <si>
    <t>zntB</t>
  </si>
  <si>
    <t>dbpA</t>
  </si>
  <si>
    <t>ttcA</t>
  </si>
  <si>
    <t>intR</t>
  </si>
  <si>
    <t>recT</t>
  </si>
  <si>
    <t>recE</t>
  </si>
  <si>
    <t>racC</t>
  </si>
  <si>
    <t>sieB</t>
  </si>
  <si>
    <t>racR</t>
  </si>
  <si>
    <t>ydaS</t>
  </si>
  <si>
    <t>ydaT</t>
  </si>
  <si>
    <t>ydaU</t>
  </si>
  <si>
    <t>ydaV</t>
  </si>
  <si>
    <t>ydaW</t>
  </si>
  <si>
    <t>rzpR</t>
  </si>
  <si>
    <t>trkG</t>
  </si>
  <si>
    <t>ynaK</t>
  </si>
  <si>
    <t>ydaY</t>
  </si>
  <si>
    <t>ynaA</t>
  </si>
  <si>
    <t>lomR</t>
  </si>
  <si>
    <t>insH5</t>
  </si>
  <si>
    <t>stfR</t>
  </si>
  <si>
    <t>tfaR</t>
  </si>
  <si>
    <t>pinR</t>
  </si>
  <si>
    <t>uspF</t>
  </si>
  <si>
    <t>ompN</t>
  </si>
  <si>
    <t>ydbK</t>
  </si>
  <si>
    <t>ydbJ</t>
  </si>
  <si>
    <t>hslJ</t>
  </si>
  <si>
    <t>ldhA</t>
  </si>
  <si>
    <t>ydbH</t>
  </si>
  <si>
    <t>ydbL</t>
  </si>
  <si>
    <t>feaR</t>
  </si>
  <si>
    <t>feaB</t>
  </si>
  <si>
    <t>tynA</t>
  </si>
  <si>
    <t>paaZ</t>
  </si>
  <si>
    <t>paaA</t>
  </si>
  <si>
    <t>paaB</t>
  </si>
  <si>
    <t>paaC</t>
  </si>
  <si>
    <t>paaD</t>
  </si>
  <si>
    <t>paaE</t>
  </si>
  <si>
    <t>paaF</t>
  </si>
  <si>
    <t>paaG</t>
  </si>
  <si>
    <t>paaH</t>
  </si>
  <si>
    <t>paaI</t>
  </si>
  <si>
    <t>paaJ</t>
  </si>
  <si>
    <t>paaK</t>
  </si>
  <si>
    <t>paaX</t>
  </si>
  <si>
    <t>paaY</t>
  </si>
  <si>
    <t>ydbA</t>
  </si>
  <si>
    <t>insD2</t>
  </si>
  <si>
    <t>insC2</t>
  </si>
  <si>
    <t>pdxI</t>
  </si>
  <si>
    <t>ydbD</t>
  </si>
  <si>
    <t>ynbA</t>
  </si>
  <si>
    <t>ynbB</t>
  </si>
  <si>
    <t>ynbC</t>
  </si>
  <si>
    <t>ynbD</t>
  </si>
  <si>
    <t>azoR</t>
  </si>
  <si>
    <t>hrpA</t>
  </si>
  <si>
    <t>ydcF</t>
  </si>
  <si>
    <t>aldA</t>
  </si>
  <si>
    <t>gapC</t>
  </si>
  <si>
    <t>cybB</t>
  </si>
  <si>
    <t>trg</t>
  </si>
  <si>
    <t>ydcI</t>
  </si>
  <si>
    <t>ydcJ</t>
  </si>
  <si>
    <t>opgD</t>
  </si>
  <si>
    <t>rimL</t>
  </si>
  <si>
    <t>ydcK</t>
  </si>
  <si>
    <t>tehA</t>
  </si>
  <si>
    <t>tehB</t>
  </si>
  <si>
    <t>ydcL</t>
  </si>
  <si>
    <t>yncK</t>
  </si>
  <si>
    <t>insQ</t>
  </si>
  <si>
    <t>ydcO</t>
  </si>
  <si>
    <t>sutR</t>
  </si>
  <si>
    <t>rlhA</t>
  </si>
  <si>
    <t>hicB</t>
  </si>
  <si>
    <t>ydcR</t>
  </si>
  <si>
    <t>ydcS</t>
  </si>
  <si>
    <t>ydcT</t>
  </si>
  <si>
    <t>ydcU</t>
  </si>
  <si>
    <t>ydcV</t>
  </si>
  <si>
    <t>patD</t>
  </si>
  <si>
    <t>ydcZ</t>
  </si>
  <si>
    <t>mnaT</t>
  </si>
  <si>
    <t>curA</t>
  </si>
  <si>
    <t>mcbR</t>
  </si>
  <si>
    <t>yncD</t>
  </si>
  <si>
    <t>yncE</t>
  </si>
  <si>
    <t>ansP</t>
  </si>
  <si>
    <t>yncG</t>
  </si>
  <si>
    <t>rhsE</t>
  </si>
  <si>
    <t>ydcD</t>
  </si>
  <si>
    <t>yncI</t>
  </si>
  <si>
    <t>ydcC</t>
  </si>
  <si>
    <t>yddH</t>
  </si>
  <si>
    <t>nhoA</t>
  </si>
  <si>
    <t>yddE</t>
  </si>
  <si>
    <t>narV</t>
  </si>
  <si>
    <t>narW</t>
  </si>
  <si>
    <t>narY</t>
  </si>
  <si>
    <t>narZ</t>
  </si>
  <si>
    <t>narU</t>
  </si>
  <si>
    <t>yddJ</t>
  </si>
  <si>
    <t>yddK</t>
  </si>
  <si>
    <t>yddL</t>
  </si>
  <si>
    <t>yddG</t>
  </si>
  <si>
    <t>fdnG</t>
  </si>
  <si>
    <t>fdnH</t>
  </si>
  <si>
    <t>fdnI</t>
  </si>
  <si>
    <t>yddM</t>
  </si>
  <si>
    <t>adhP</t>
  </si>
  <si>
    <t>maeA</t>
  </si>
  <si>
    <t>osmC</t>
  </si>
  <si>
    <t>ddpF</t>
  </si>
  <si>
    <t>ddpD</t>
  </si>
  <si>
    <t>ddpC</t>
  </si>
  <si>
    <t>ddpB</t>
  </si>
  <si>
    <t>ddpA</t>
  </si>
  <si>
    <t>ddpX</t>
  </si>
  <si>
    <t>dosP</t>
  </si>
  <si>
    <t>dosC</t>
  </si>
  <si>
    <t>digH</t>
  </si>
  <si>
    <t>gadC</t>
  </si>
  <si>
    <t>gadB</t>
  </si>
  <si>
    <t>pqqL</t>
  </si>
  <si>
    <t>yddB</t>
  </si>
  <si>
    <t>yddA</t>
  </si>
  <si>
    <t>ydeM</t>
  </si>
  <si>
    <t>ydeN</t>
  </si>
  <si>
    <t>ydeO</t>
  </si>
  <si>
    <t>ydeP</t>
  </si>
  <si>
    <t>ydeQ</t>
  </si>
  <si>
    <t>ydeR</t>
  </si>
  <si>
    <t>ydeS</t>
  </si>
  <si>
    <t>ydeT</t>
  </si>
  <si>
    <t>hipA</t>
  </si>
  <si>
    <t>hipB</t>
  </si>
  <si>
    <t>yneO</t>
  </si>
  <si>
    <t>lsrK</t>
  </si>
  <si>
    <t>lsrR</t>
  </si>
  <si>
    <t>lsrA</t>
  </si>
  <si>
    <t>lsrC</t>
  </si>
  <si>
    <t>lsrD</t>
  </si>
  <si>
    <t>lsrB</t>
  </si>
  <si>
    <t>lsrF</t>
  </si>
  <si>
    <t>lsrG</t>
  </si>
  <si>
    <t>tam</t>
  </si>
  <si>
    <t>yneE</t>
  </si>
  <si>
    <t>uxaB</t>
  </si>
  <si>
    <t>dgcF</t>
  </si>
  <si>
    <t>yneG</t>
  </si>
  <si>
    <t>glsB</t>
  </si>
  <si>
    <t>sad</t>
  </si>
  <si>
    <t>yneJ</t>
  </si>
  <si>
    <t>yneK</t>
  </si>
  <si>
    <t>ydeA</t>
  </si>
  <si>
    <t>marC</t>
  </si>
  <si>
    <t>marR</t>
  </si>
  <si>
    <t>marA</t>
  </si>
  <si>
    <t>eamA</t>
  </si>
  <si>
    <t>ydeE</t>
  </si>
  <si>
    <t>dgcZ</t>
  </si>
  <si>
    <t>ydeI</t>
  </si>
  <si>
    <t>ydeJ</t>
  </si>
  <si>
    <t>dcp</t>
  </si>
  <si>
    <t>ydfG</t>
  </si>
  <si>
    <t>rspR</t>
  </si>
  <si>
    <t>ydfI</t>
  </si>
  <si>
    <t>ydfJ</t>
  </si>
  <si>
    <t>pinQ</t>
  </si>
  <si>
    <t>tfaQ</t>
  </si>
  <si>
    <t>stfQ</t>
  </si>
  <si>
    <t>nohA</t>
  </si>
  <si>
    <t>ydfO</t>
  </si>
  <si>
    <t>rzpQ</t>
  </si>
  <si>
    <t>rrrQ</t>
  </si>
  <si>
    <t>ydfR</t>
  </si>
  <si>
    <t>ydfT</t>
  </si>
  <si>
    <t>ydfU</t>
  </si>
  <si>
    <t>relE</t>
  </si>
  <si>
    <t>ydfV</t>
  </si>
  <si>
    <t>flxA</t>
  </si>
  <si>
    <t>ydfX</t>
  </si>
  <si>
    <t>dicA</t>
  </si>
  <si>
    <t>ydfE</t>
  </si>
  <si>
    <t>insD7</t>
  </si>
  <si>
    <t>intQ</t>
  </si>
  <si>
    <t>rspB</t>
  </si>
  <si>
    <t>rspA</t>
  </si>
  <si>
    <t>ynfA</t>
  </si>
  <si>
    <t>ynfB</t>
  </si>
  <si>
    <t>speG</t>
  </si>
  <si>
    <t>ynfC</t>
  </si>
  <si>
    <t>ynfD</t>
  </si>
  <si>
    <t>ynfE</t>
  </si>
  <si>
    <t>ynfF</t>
  </si>
  <si>
    <t>ynfG</t>
  </si>
  <si>
    <t>ynfH</t>
  </si>
  <si>
    <t>dmsD</t>
  </si>
  <si>
    <t>clcB</t>
  </si>
  <si>
    <t>bidA</t>
  </si>
  <si>
    <t>mlc</t>
  </si>
  <si>
    <t>ynfL</t>
  </si>
  <si>
    <t>ynfM</t>
  </si>
  <si>
    <t>asr</t>
  </si>
  <si>
    <t>ydgD</t>
  </si>
  <si>
    <t>mdtI</t>
  </si>
  <si>
    <t>mdtJ</t>
  </si>
  <si>
    <t>tqsA</t>
  </si>
  <si>
    <t>pntB</t>
  </si>
  <si>
    <t>pntA</t>
  </si>
  <si>
    <t>ydgH</t>
  </si>
  <si>
    <t>ydgI</t>
  </si>
  <si>
    <t>folM</t>
  </si>
  <si>
    <t>ydgC</t>
  </si>
  <si>
    <t>rstA</t>
  </si>
  <si>
    <t>rstB</t>
  </si>
  <si>
    <t>tus</t>
  </si>
  <si>
    <t>fumC</t>
  </si>
  <si>
    <t>fumA</t>
  </si>
  <si>
    <t>manA</t>
  </si>
  <si>
    <t>ydgA</t>
  </si>
  <si>
    <t>uidC</t>
  </si>
  <si>
    <t>uidB</t>
  </si>
  <si>
    <t>uidA</t>
  </si>
  <si>
    <t>uidR</t>
  </si>
  <si>
    <t>hdhA</t>
  </si>
  <si>
    <t>malI</t>
  </si>
  <si>
    <t>malX</t>
  </si>
  <si>
    <t>malY</t>
  </si>
  <si>
    <t>add</t>
  </si>
  <si>
    <t>ydgJ</t>
  </si>
  <si>
    <t>ydgK</t>
  </si>
  <si>
    <t>rsxA</t>
  </si>
  <si>
    <t>rsxB</t>
  </si>
  <si>
    <t>rsxC</t>
  </si>
  <si>
    <t>rsxD</t>
  </si>
  <si>
    <t>rsxG</t>
  </si>
  <si>
    <t>rsxE</t>
  </si>
  <si>
    <t>nth</t>
  </si>
  <si>
    <t>dtpA</t>
  </si>
  <si>
    <t>gstA</t>
  </si>
  <si>
    <t>pdxY</t>
  </si>
  <si>
    <t>tyrS</t>
  </si>
  <si>
    <t>pdxH</t>
  </si>
  <si>
    <t>mliC</t>
  </si>
  <si>
    <t>anmK</t>
  </si>
  <si>
    <t>slyB</t>
  </si>
  <si>
    <t>slyA</t>
  </si>
  <si>
    <t>ydhJ</t>
  </si>
  <si>
    <t>ydhK</t>
  </si>
  <si>
    <t>sodC</t>
  </si>
  <si>
    <t>ydhF</t>
  </si>
  <si>
    <t>nemR</t>
  </si>
  <si>
    <t>nemA</t>
  </si>
  <si>
    <t>gloA</t>
  </si>
  <si>
    <t>rnt</t>
  </si>
  <si>
    <t>lhr</t>
  </si>
  <si>
    <t>grxD</t>
  </si>
  <si>
    <t>mepH</t>
  </si>
  <si>
    <t>sodB</t>
  </si>
  <si>
    <t>ydhP</t>
  </si>
  <si>
    <t>purR</t>
  </si>
  <si>
    <t>punR</t>
  </si>
  <si>
    <t>punC</t>
  </si>
  <si>
    <t>cfa</t>
  </si>
  <si>
    <t>ribC</t>
  </si>
  <si>
    <t>mdtK</t>
  </si>
  <si>
    <t>ydhQ</t>
  </si>
  <si>
    <t>ydhR</t>
  </si>
  <si>
    <t>ydhS</t>
  </si>
  <si>
    <t>ydhT</t>
  </si>
  <si>
    <t>ydhU</t>
  </si>
  <si>
    <t>ydhX</t>
  </si>
  <si>
    <t>ydhW</t>
  </si>
  <si>
    <t>ydhV</t>
  </si>
  <si>
    <t>ydhY</t>
  </si>
  <si>
    <t>pykF</t>
  </si>
  <si>
    <t>ldtE</t>
  </si>
  <si>
    <t>sufE</t>
  </si>
  <si>
    <t>sufS</t>
  </si>
  <si>
    <t>sufD</t>
  </si>
  <si>
    <t>sufC</t>
  </si>
  <si>
    <t>sufB</t>
  </si>
  <si>
    <t>sufA</t>
  </si>
  <si>
    <t>menI</t>
  </si>
  <si>
    <t>ydiJ</t>
  </si>
  <si>
    <t>ydiK</t>
  </si>
  <si>
    <t>ydiL</t>
  </si>
  <si>
    <t>ydiM</t>
  </si>
  <si>
    <t>ydiN</t>
  </si>
  <si>
    <t>ydiB</t>
  </si>
  <si>
    <t>aroD</t>
  </si>
  <si>
    <t>ydiF</t>
  </si>
  <si>
    <t>ydiO</t>
  </si>
  <si>
    <t>ydiP</t>
  </si>
  <si>
    <t>ydiQ</t>
  </si>
  <si>
    <t>ydiR</t>
  </si>
  <si>
    <t>ydiS</t>
  </si>
  <si>
    <t>ydiT</t>
  </si>
  <si>
    <t>fadK</t>
  </si>
  <si>
    <t>ppsA</t>
  </si>
  <si>
    <t>ppsR</t>
  </si>
  <si>
    <t>aroH</t>
  </si>
  <si>
    <t>selO</t>
  </si>
  <si>
    <t>rflP</t>
  </si>
  <si>
    <t>nlpC</t>
  </si>
  <si>
    <t>btuD</t>
  </si>
  <si>
    <t>btuE</t>
  </si>
  <si>
    <t>btuC</t>
  </si>
  <si>
    <t>ihfA</t>
  </si>
  <si>
    <t>pheT</t>
  </si>
  <si>
    <t>pheS</t>
  </si>
  <si>
    <t>rplT</t>
  </si>
  <si>
    <t>infC</t>
  </si>
  <si>
    <t>thrS</t>
  </si>
  <si>
    <t>arpB</t>
  </si>
  <si>
    <t>ydiY</t>
  </si>
  <si>
    <t>pfkB</t>
  </si>
  <si>
    <t>ydiZ</t>
  </si>
  <si>
    <t>yniA</t>
  </si>
  <si>
    <t>yniB</t>
  </si>
  <si>
    <t>hxpB</t>
  </si>
  <si>
    <t>ydjM</t>
  </si>
  <si>
    <t>tcyP</t>
  </si>
  <si>
    <t>ydjO</t>
  </si>
  <si>
    <t>katE</t>
  </si>
  <si>
    <t>chbG</t>
  </si>
  <si>
    <t>chbF</t>
  </si>
  <si>
    <t>chbR</t>
  </si>
  <si>
    <t>chbA</t>
  </si>
  <si>
    <t>chbC</t>
  </si>
  <si>
    <t>chbB</t>
  </si>
  <si>
    <t>osmE</t>
  </si>
  <si>
    <t>nadE</t>
  </si>
  <si>
    <t>cho</t>
  </si>
  <si>
    <t>ves</t>
  </si>
  <si>
    <t>spy</t>
  </si>
  <si>
    <t>astE</t>
  </si>
  <si>
    <t>astB</t>
  </si>
  <si>
    <t>astD</t>
  </si>
  <si>
    <t>astA</t>
  </si>
  <si>
    <t>astC</t>
  </si>
  <si>
    <t>xthA</t>
  </si>
  <si>
    <t>ydjX</t>
  </si>
  <si>
    <t>ydjY</t>
  </si>
  <si>
    <t>ydjZ</t>
  </si>
  <si>
    <t>ynjA</t>
  </si>
  <si>
    <t>ynjB</t>
  </si>
  <si>
    <t>ynjC</t>
  </si>
  <si>
    <t>ynjD</t>
  </si>
  <si>
    <t>ynjE</t>
  </si>
  <si>
    <t>ynjF</t>
  </si>
  <si>
    <t>nudG</t>
  </si>
  <si>
    <t>ynjH</t>
  </si>
  <si>
    <t>gdhA</t>
  </si>
  <si>
    <t>ynjI</t>
  </si>
  <si>
    <t>topB</t>
  </si>
  <si>
    <t>selD</t>
  </si>
  <si>
    <t>ydjA</t>
  </si>
  <si>
    <t>sppA</t>
  </si>
  <si>
    <t>ansA</t>
  </si>
  <si>
    <t>pncA</t>
  </si>
  <si>
    <t>ydjE</t>
  </si>
  <si>
    <t>ydjF</t>
  </si>
  <si>
    <t>ydjG</t>
  </si>
  <si>
    <t>ydjH</t>
  </si>
  <si>
    <t>ydjI</t>
  </si>
  <si>
    <t>ydjJ</t>
  </si>
  <si>
    <t>ydjK</t>
  </si>
  <si>
    <t>ydjL</t>
  </si>
  <si>
    <t>yeaC</t>
  </si>
  <si>
    <t>msrB</t>
  </si>
  <si>
    <t>gapA</t>
  </si>
  <si>
    <t>yeaD</t>
  </si>
  <si>
    <t>yeaE</t>
  </si>
  <si>
    <t>mipA</t>
  </si>
  <si>
    <t>yeaG</t>
  </si>
  <si>
    <t>yeaH</t>
  </si>
  <si>
    <t>cdgI</t>
  </si>
  <si>
    <t>dgcJ</t>
  </si>
  <si>
    <t>yeaK</t>
  </si>
  <si>
    <t>yeaL</t>
  </si>
  <si>
    <t>nimR</t>
  </si>
  <si>
    <t>nimT</t>
  </si>
  <si>
    <t>yeaO</t>
  </si>
  <si>
    <t>dgcP</t>
  </si>
  <si>
    <t>yeaR</t>
  </si>
  <si>
    <t>leuE</t>
  </si>
  <si>
    <t>dmlR</t>
  </si>
  <si>
    <t>dmlA</t>
  </si>
  <si>
    <t>yeaV</t>
  </si>
  <si>
    <t>yeaW</t>
  </si>
  <si>
    <t>yeaX</t>
  </si>
  <si>
    <t>rnd</t>
  </si>
  <si>
    <t>fadD</t>
  </si>
  <si>
    <t>yeaY</t>
  </si>
  <si>
    <t>tsaB</t>
  </si>
  <si>
    <t>yoaA</t>
  </si>
  <si>
    <t>yoaB</t>
  </si>
  <si>
    <t>yoaC</t>
  </si>
  <si>
    <t>pabB</t>
  </si>
  <si>
    <t>nudL</t>
  </si>
  <si>
    <t>sdaA</t>
  </si>
  <si>
    <t>pdeD</t>
  </si>
  <si>
    <t>yoaE</t>
  </si>
  <si>
    <t>manX</t>
  </si>
  <si>
    <t>manY</t>
  </si>
  <si>
    <t>manZ</t>
  </si>
  <si>
    <t>yobD</t>
  </si>
  <si>
    <t>mntP</t>
  </si>
  <si>
    <t>rlmA</t>
  </si>
  <si>
    <t>yebO</t>
  </si>
  <si>
    <t>kdgR</t>
  </si>
  <si>
    <t>yebQ</t>
  </si>
  <si>
    <t>htpX</t>
  </si>
  <si>
    <t>prc</t>
  </si>
  <si>
    <t>proQ</t>
  </si>
  <si>
    <t>msrC</t>
  </si>
  <si>
    <t>letA</t>
  </si>
  <si>
    <t>letB</t>
  </si>
  <si>
    <t>rsmF</t>
  </si>
  <si>
    <t>pphA</t>
  </si>
  <si>
    <t>ryeA</t>
  </si>
  <si>
    <t>yebY</t>
  </si>
  <si>
    <t>yebZ</t>
  </si>
  <si>
    <t>yobA</t>
  </si>
  <si>
    <t>yobB</t>
  </si>
  <si>
    <t>exoX</t>
  </si>
  <si>
    <t>ptrB</t>
  </si>
  <si>
    <t>yebE</t>
  </si>
  <si>
    <t>yebF</t>
  </si>
  <si>
    <t>yebG</t>
  </si>
  <si>
    <t>purT</t>
  </si>
  <si>
    <t>eda</t>
  </si>
  <si>
    <t>edd</t>
  </si>
  <si>
    <t>zwf</t>
  </si>
  <si>
    <t>yebK</t>
  </si>
  <si>
    <t>pykA</t>
  </si>
  <si>
    <t>lpxM</t>
  </si>
  <si>
    <t>mepM</t>
  </si>
  <si>
    <t>znuA</t>
  </si>
  <si>
    <t>znuC</t>
  </si>
  <si>
    <t>znuB</t>
  </si>
  <si>
    <t>ruvB</t>
  </si>
  <si>
    <t>ruvA</t>
  </si>
  <si>
    <t>yebB</t>
  </si>
  <si>
    <t>ruvC</t>
  </si>
  <si>
    <t>yebC</t>
  </si>
  <si>
    <t>nudB</t>
  </si>
  <si>
    <t>aspS</t>
  </si>
  <si>
    <t>yecD</t>
  </si>
  <si>
    <t>yecE</t>
  </si>
  <si>
    <t>yecN</t>
  </si>
  <si>
    <t>cmoA</t>
  </si>
  <si>
    <t>cmoB</t>
  </si>
  <si>
    <t>torZ</t>
  </si>
  <si>
    <t>torY</t>
  </si>
  <si>
    <t>cutC</t>
  </si>
  <si>
    <t>yecM</t>
  </si>
  <si>
    <t>argS</t>
  </si>
  <si>
    <t>yecT</t>
  </si>
  <si>
    <t>flhE</t>
  </si>
  <si>
    <t>flhA</t>
  </si>
  <si>
    <t>flhB</t>
  </si>
  <si>
    <t>cheZ</t>
  </si>
  <si>
    <t>cheY</t>
  </si>
  <si>
    <t>cheB</t>
  </si>
  <si>
    <t>cheR</t>
  </si>
  <si>
    <t>tap</t>
  </si>
  <si>
    <t>tar</t>
  </si>
  <si>
    <t>cheW</t>
  </si>
  <si>
    <t>cheA</t>
  </si>
  <si>
    <t>motB</t>
  </si>
  <si>
    <t>motA</t>
  </si>
  <si>
    <t>flhC</t>
  </si>
  <si>
    <t>flhD</t>
  </si>
  <si>
    <t>insB5</t>
  </si>
  <si>
    <t>insA5</t>
  </si>
  <si>
    <t>uspC</t>
  </si>
  <si>
    <t>otsA</t>
  </si>
  <si>
    <t>otsB</t>
  </si>
  <si>
    <t>araH</t>
  </si>
  <si>
    <t>araG</t>
  </si>
  <si>
    <t>araF</t>
  </si>
  <si>
    <t>ftnB</t>
  </si>
  <si>
    <t>yecR</t>
  </si>
  <si>
    <t>ftnA</t>
  </si>
  <si>
    <t>tyrP</t>
  </si>
  <si>
    <t>yecA</t>
  </si>
  <si>
    <t>pgsA</t>
  </si>
  <si>
    <t>uvrC</t>
  </si>
  <si>
    <t>uvrY</t>
  </si>
  <si>
    <t>sdiA</t>
  </si>
  <si>
    <t>tcyN</t>
  </si>
  <si>
    <t>tcyL</t>
  </si>
  <si>
    <t>dcyD</t>
  </si>
  <si>
    <t>tcyJ</t>
  </si>
  <si>
    <t>fliZ</t>
  </si>
  <si>
    <t>fliA</t>
  </si>
  <si>
    <t>fliC</t>
  </si>
  <si>
    <t>fliD</t>
  </si>
  <si>
    <t>fliS</t>
  </si>
  <si>
    <t>fliT</t>
  </si>
  <si>
    <t>amyA</t>
  </si>
  <si>
    <t>yedD</t>
  </si>
  <si>
    <t>yedE</t>
  </si>
  <si>
    <t>yedK</t>
  </si>
  <si>
    <t>yedL</t>
  </si>
  <si>
    <t>yedN</t>
  </si>
  <si>
    <t>intG</t>
  </si>
  <si>
    <t>fliE</t>
  </si>
  <si>
    <t>fliF</t>
  </si>
  <si>
    <t>fliG</t>
  </si>
  <si>
    <t>fliH</t>
  </si>
  <si>
    <t>fliI</t>
  </si>
  <si>
    <t>fliJ</t>
  </si>
  <si>
    <t>fliK</t>
  </si>
  <si>
    <t>fliL</t>
  </si>
  <si>
    <t>fliM</t>
  </si>
  <si>
    <t>fliN</t>
  </si>
  <si>
    <t>fliO</t>
  </si>
  <si>
    <t>fliP</t>
  </si>
  <si>
    <t>fliQ</t>
  </si>
  <si>
    <t>fliR</t>
  </si>
  <si>
    <t>rcsA</t>
  </si>
  <si>
    <t>yedP</t>
  </si>
  <si>
    <t>dgcQ</t>
  </si>
  <si>
    <t>yedI</t>
  </si>
  <si>
    <t>yedA</t>
  </si>
  <si>
    <t>vsr</t>
  </si>
  <si>
    <t>dcm</t>
  </si>
  <si>
    <t>yedJ</t>
  </si>
  <si>
    <t>drpB</t>
  </si>
  <si>
    <t>yedS</t>
  </si>
  <si>
    <t>hchA</t>
  </si>
  <si>
    <t>hprS</t>
  </si>
  <si>
    <t>hprR</t>
  </si>
  <si>
    <t>hiuH</t>
  </si>
  <si>
    <t>msrP</t>
  </si>
  <si>
    <t>msrQ</t>
  </si>
  <si>
    <t>zinT</t>
  </si>
  <si>
    <t>yodB</t>
  </si>
  <si>
    <t>mtfA</t>
  </si>
  <si>
    <t>yeeJ</t>
  </si>
  <si>
    <t>yeeL</t>
  </si>
  <si>
    <t>shiA</t>
  </si>
  <si>
    <t>amn</t>
  </si>
  <si>
    <t>yeeN</t>
  </si>
  <si>
    <t>yeeO</t>
  </si>
  <si>
    <t>cbl</t>
  </si>
  <si>
    <t>nac</t>
  </si>
  <si>
    <t>ldtA</t>
  </si>
  <si>
    <t>cobT</t>
  </si>
  <si>
    <t>cobS</t>
  </si>
  <si>
    <t>cobU</t>
  </si>
  <si>
    <t>insH6</t>
  </si>
  <si>
    <t>yoeG</t>
  </si>
  <si>
    <t>yoeA</t>
  </si>
  <si>
    <t>insD3</t>
  </si>
  <si>
    <t>insC3</t>
  </si>
  <si>
    <t>yeeP</t>
  </si>
  <si>
    <t>flu</t>
  </si>
  <si>
    <t>yeeR</t>
  </si>
  <si>
    <t>yeeS</t>
  </si>
  <si>
    <t>cbeA</t>
  </si>
  <si>
    <t>cbtA</t>
  </si>
  <si>
    <t>yoeF</t>
  </si>
  <si>
    <t>tmaR</t>
  </si>
  <si>
    <t>yeeA</t>
  </si>
  <si>
    <t>sbmC</t>
  </si>
  <si>
    <t>dacD</t>
  </si>
  <si>
    <t>sbcB</t>
  </si>
  <si>
    <t>tsuA</t>
  </si>
  <si>
    <t>plaP</t>
  </si>
  <si>
    <t>yeeY</t>
  </si>
  <si>
    <t>yeeZ</t>
  </si>
  <si>
    <t>hisG</t>
  </si>
  <si>
    <t>hisD</t>
  </si>
  <si>
    <t>hisC</t>
  </si>
  <si>
    <t>hisB</t>
  </si>
  <si>
    <t>hisH</t>
  </si>
  <si>
    <t>hisA</t>
  </si>
  <si>
    <t>hisF</t>
  </si>
  <si>
    <t>hisI</t>
  </si>
  <si>
    <t>wzzB</t>
  </si>
  <si>
    <t>ugd</t>
  </si>
  <si>
    <t>gnd</t>
  </si>
  <si>
    <t>wbbL</t>
  </si>
  <si>
    <t>insH7</t>
  </si>
  <si>
    <t>wbbK</t>
  </si>
  <si>
    <t>wbbJ</t>
  </si>
  <si>
    <t>wbbI</t>
  </si>
  <si>
    <t>wbbH</t>
  </si>
  <si>
    <t>glf</t>
  </si>
  <si>
    <t>rfbX</t>
  </si>
  <si>
    <t>rfbC</t>
  </si>
  <si>
    <t>rfbA</t>
  </si>
  <si>
    <t>rfbD</t>
  </si>
  <si>
    <t>rfbB</t>
  </si>
  <si>
    <t>galF</t>
  </si>
  <si>
    <t>wcaM</t>
  </si>
  <si>
    <t>wcaL</t>
  </si>
  <si>
    <t>wcaK</t>
  </si>
  <si>
    <t>wzxC</t>
  </si>
  <si>
    <t>wcaJ</t>
  </si>
  <si>
    <t>cpsG</t>
  </si>
  <si>
    <t>cpsB</t>
  </si>
  <si>
    <t>wcaI</t>
  </si>
  <si>
    <t>gmm</t>
  </si>
  <si>
    <t>fcl</t>
  </si>
  <si>
    <t>gmd</t>
  </si>
  <si>
    <t>wcaF</t>
  </si>
  <si>
    <t>wcaE</t>
  </si>
  <si>
    <t>wcaD</t>
  </si>
  <si>
    <t>wcaC</t>
  </si>
  <si>
    <t>wcaB</t>
  </si>
  <si>
    <t>wcaA</t>
  </si>
  <si>
    <t>wzc</t>
  </si>
  <si>
    <t>wzb</t>
  </si>
  <si>
    <t>wza</t>
  </si>
  <si>
    <t>yegH</t>
  </si>
  <si>
    <t>asmA</t>
  </si>
  <si>
    <t>dcd</t>
  </si>
  <si>
    <t>udk</t>
  </si>
  <si>
    <t>dgcE</t>
  </si>
  <si>
    <t>alkA</t>
  </si>
  <si>
    <t>yegD</t>
  </si>
  <si>
    <t>yegI</t>
  </si>
  <si>
    <t>yegJ</t>
  </si>
  <si>
    <t>pphC</t>
  </si>
  <si>
    <t>yegL</t>
  </si>
  <si>
    <t>mdtA</t>
  </si>
  <si>
    <t>mdtB</t>
  </si>
  <si>
    <t>mdtC</t>
  </si>
  <si>
    <t>mdtD</t>
  </si>
  <si>
    <t>baeS</t>
  </si>
  <si>
    <t>baeR</t>
  </si>
  <si>
    <t>yegP</t>
  </si>
  <si>
    <t>trhP</t>
  </si>
  <si>
    <t>yegR</t>
  </si>
  <si>
    <t>yegS</t>
  </si>
  <si>
    <t>gatR</t>
  </si>
  <si>
    <t>insE5</t>
  </si>
  <si>
    <t>insF5</t>
  </si>
  <si>
    <t>gatD</t>
  </si>
  <si>
    <t>gatC</t>
  </si>
  <si>
    <t>gatB</t>
  </si>
  <si>
    <t>gatA</t>
  </si>
  <si>
    <t>gatZ</t>
  </si>
  <si>
    <t>gatY</t>
  </si>
  <si>
    <t>fbaB</t>
  </si>
  <si>
    <t>yegT</t>
  </si>
  <si>
    <t>yegU</t>
  </si>
  <si>
    <t>yegV</t>
  </si>
  <si>
    <t>yegW</t>
  </si>
  <si>
    <t>yegX</t>
  </si>
  <si>
    <t>thiD</t>
  </si>
  <si>
    <t>thiM</t>
  </si>
  <si>
    <t>rcnR</t>
  </si>
  <si>
    <t>rcnA</t>
  </si>
  <si>
    <t>rcnB</t>
  </si>
  <si>
    <t>yehA</t>
  </si>
  <si>
    <t>yehB</t>
  </si>
  <si>
    <t>yehC</t>
  </si>
  <si>
    <t>yehD</t>
  </si>
  <si>
    <t>yehE</t>
  </si>
  <si>
    <t>mrp</t>
  </si>
  <si>
    <t>metG</t>
  </si>
  <si>
    <t>yehF</t>
  </si>
  <si>
    <t>yehH</t>
  </si>
  <si>
    <t>yehI</t>
  </si>
  <si>
    <t>yehK</t>
  </si>
  <si>
    <t>yehL</t>
  </si>
  <si>
    <t>yehM</t>
  </si>
  <si>
    <t>yehP</t>
  </si>
  <si>
    <t>yehQ</t>
  </si>
  <si>
    <t>yehR</t>
  </si>
  <si>
    <t>yehS</t>
  </si>
  <si>
    <t>btsR</t>
  </si>
  <si>
    <t>btsS</t>
  </si>
  <si>
    <t>mlrA</t>
  </si>
  <si>
    <t>yehW</t>
  </si>
  <si>
    <t>yehX</t>
  </si>
  <si>
    <t>yehY</t>
  </si>
  <si>
    <t>osmF</t>
  </si>
  <si>
    <t>bglX</t>
  </si>
  <si>
    <t>dld</t>
  </si>
  <si>
    <t>pbpG</t>
  </si>
  <si>
    <t>yohC</t>
  </si>
  <si>
    <t>yohD</t>
  </si>
  <si>
    <t>yohF</t>
  </si>
  <si>
    <t>mdtQ</t>
  </si>
  <si>
    <t>dusC</t>
  </si>
  <si>
    <t>yohJ</t>
  </si>
  <si>
    <t>yohK</t>
  </si>
  <si>
    <t>cdd</t>
  </si>
  <si>
    <t>sanA</t>
  </si>
  <si>
    <t>preT</t>
  </si>
  <si>
    <t>preA</t>
  </si>
  <si>
    <t>mglC</t>
  </si>
  <si>
    <t>mglA</t>
  </si>
  <si>
    <t>mglB</t>
  </si>
  <si>
    <t>galS</t>
  </si>
  <si>
    <t>yeiB</t>
  </si>
  <si>
    <t>folE</t>
  </si>
  <si>
    <t>yeiG</t>
  </si>
  <si>
    <t>cirA</t>
  </si>
  <si>
    <t>lysP</t>
  </si>
  <si>
    <t>yeiE</t>
  </si>
  <si>
    <t>yeiH</t>
  </si>
  <si>
    <t>nfo</t>
  </si>
  <si>
    <t>yeiI</t>
  </si>
  <si>
    <t>nupX</t>
  </si>
  <si>
    <t>rihB</t>
  </si>
  <si>
    <t>yeiL</t>
  </si>
  <si>
    <t>psuT</t>
  </si>
  <si>
    <t>psuG</t>
  </si>
  <si>
    <t>psuK</t>
  </si>
  <si>
    <t>fruA</t>
  </si>
  <si>
    <t>fruK</t>
  </si>
  <si>
    <t>fruB</t>
  </si>
  <si>
    <t>setB</t>
  </si>
  <si>
    <t>yeiP</t>
  </si>
  <si>
    <t>yeiQ</t>
  </si>
  <si>
    <t>yeiR</t>
  </si>
  <si>
    <t>lpxT</t>
  </si>
  <si>
    <t>mepS</t>
  </si>
  <si>
    <t>pdeN</t>
  </si>
  <si>
    <t>yejA</t>
  </si>
  <si>
    <t>yejB</t>
  </si>
  <si>
    <t>yejE</t>
  </si>
  <si>
    <t>yejF</t>
  </si>
  <si>
    <t>yejG</t>
  </si>
  <si>
    <t>bcr</t>
  </si>
  <si>
    <t>rsuA</t>
  </si>
  <si>
    <t>radD</t>
  </si>
  <si>
    <t>rplY</t>
  </si>
  <si>
    <t>yejK</t>
  </si>
  <si>
    <t>lapC</t>
  </si>
  <si>
    <t>yejO</t>
  </si>
  <si>
    <t>insH8</t>
  </si>
  <si>
    <t>narP</t>
  </si>
  <si>
    <t>ccmH</t>
  </si>
  <si>
    <t>ccmG</t>
  </si>
  <si>
    <t>ccmF</t>
  </si>
  <si>
    <t>ccmE</t>
  </si>
  <si>
    <t>ccmC</t>
  </si>
  <si>
    <t>ccmB</t>
  </si>
  <si>
    <t>ccmA</t>
  </si>
  <si>
    <t>napC</t>
  </si>
  <si>
    <t>napB</t>
  </si>
  <si>
    <t>napH</t>
  </si>
  <si>
    <t>napG</t>
  </si>
  <si>
    <t>napA</t>
  </si>
  <si>
    <t>napD</t>
  </si>
  <si>
    <t>napF</t>
  </si>
  <si>
    <t>eco</t>
  </si>
  <si>
    <t>mqo</t>
  </si>
  <si>
    <t>yojI</t>
  </si>
  <si>
    <t>alkB</t>
  </si>
  <si>
    <t>ada</t>
  </si>
  <si>
    <t>ftp</t>
  </si>
  <si>
    <t>ompC</t>
  </si>
  <si>
    <t>rcsD</t>
  </si>
  <si>
    <t>rcsB</t>
  </si>
  <si>
    <t>rcsC</t>
  </si>
  <si>
    <t>atoS</t>
  </si>
  <si>
    <t>atoC</t>
  </si>
  <si>
    <t>atoD</t>
  </si>
  <si>
    <t>atoA</t>
  </si>
  <si>
    <t>atoE</t>
  </si>
  <si>
    <t>atoB</t>
  </si>
  <si>
    <t>yfaP</t>
  </si>
  <si>
    <t>yfaQ</t>
  </si>
  <si>
    <t>yfaS</t>
  </si>
  <si>
    <t>yfaT</t>
  </si>
  <si>
    <t>yfaA</t>
  </si>
  <si>
    <t>gyrA</t>
  </si>
  <si>
    <t>ubiG</t>
  </si>
  <si>
    <t>yfaL</t>
  </si>
  <si>
    <t>nrdA</t>
  </si>
  <si>
    <t>nrdB</t>
  </si>
  <si>
    <t>inaA</t>
  </si>
  <si>
    <t>glpQ</t>
  </si>
  <si>
    <t>glpT</t>
  </si>
  <si>
    <t>glpA</t>
  </si>
  <si>
    <t>glpB</t>
  </si>
  <si>
    <t>glpC</t>
  </si>
  <si>
    <t>rpnE</t>
  </si>
  <si>
    <t>yfaU</t>
  </si>
  <si>
    <t>yfaV</t>
  </si>
  <si>
    <t>rhmD</t>
  </si>
  <si>
    <t>yfaX</t>
  </si>
  <si>
    <t>yfaY</t>
  </si>
  <si>
    <t>yfaZ</t>
  </si>
  <si>
    <t>nudI</t>
  </si>
  <si>
    <t>ais</t>
  </si>
  <si>
    <t>arnB</t>
  </si>
  <si>
    <t>arnC</t>
  </si>
  <si>
    <t>arnA</t>
  </si>
  <si>
    <t>arnD</t>
  </si>
  <si>
    <t>arnT</t>
  </si>
  <si>
    <t>arnE</t>
  </si>
  <si>
    <t>arnF</t>
  </si>
  <si>
    <t>pmrD</t>
  </si>
  <si>
    <t>menE</t>
  </si>
  <si>
    <t>menC</t>
  </si>
  <si>
    <t>menB</t>
  </si>
  <si>
    <t>menH</t>
  </si>
  <si>
    <t>menD</t>
  </si>
  <si>
    <t>menF</t>
  </si>
  <si>
    <t>elaB</t>
  </si>
  <si>
    <t>elaA</t>
  </si>
  <si>
    <t>rbn</t>
  </si>
  <si>
    <t>elaD</t>
  </si>
  <si>
    <t>yfbK</t>
  </si>
  <si>
    <t>yfbL</t>
  </si>
  <si>
    <t>yfbM</t>
  </si>
  <si>
    <t>yfbN</t>
  </si>
  <si>
    <t>yfbO</t>
  </si>
  <si>
    <t>yfbP</t>
  </si>
  <si>
    <t>nuoN</t>
  </si>
  <si>
    <t>nuoM</t>
  </si>
  <si>
    <t>nuoL</t>
  </si>
  <si>
    <t>nuoK</t>
  </si>
  <si>
    <t>nuoJ</t>
  </si>
  <si>
    <t>nuoI</t>
  </si>
  <si>
    <t>nuoH</t>
  </si>
  <si>
    <t>nuoG</t>
  </si>
  <si>
    <t>nuoF</t>
  </si>
  <si>
    <t>nuoE</t>
  </si>
  <si>
    <t>nuoC</t>
  </si>
  <si>
    <t>nuoB</t>
  </si>
  <si>
    <t>nuoA</t>
  </si>
  <si>
    <t>lrhA</t>
  </si>
  <si>
    <t>alaA</t>
  </si>
  <si>
    <t>yfbR</t>
  </si>
  <si>
    <t>yfbS</t>
  </si>
  <si>
    <t>hxpA</t>
  </si>
  <si>
    <t>yfbU</t>
  </si>
  <si>
    <t>yfbV</t>
  </si>
  <si>
    <t>ackA</t>
  </si>
  <si>
    <t>pta</t>
  </si>
  <si>
    <t>yfcC</t>
  </si>
  <si>
    <t>yfcD</t>
  </si>
  <si>
    <t>yfcE</t>
  </si>
  <si>
    <t>yfcF</t>
  </si>
  <si>
    <t>yfcG</t>
  </si>
  <si>
    <t>folX</t>
  </si>
  <si>
    <t>yfcH</t>
  </si>
  <si>
    <t>rpnB</t>
  </si>
  <si>
    <t>hisP</t>
  </si>
  <si>
    <t>hisM</t>
  </si>
  <si>
    <t>hisQ</t>
  </si>
  <si>
    <t>hisJ</t>
  </si>
  <si>
    <t>argT</t>
  </si>
  <si>
    <t>ubiX</t>
  </si>
  <si>
    <t>purF</t>
  </si>
  <si>
    <t>cvpA</t>
  </si>
  <si>
    <t>dedD</t>
  </si>
  <si>
    <t>folC</t>
  </si>
  <si>
    <t>accD</t>
  </si>
  <si>
    <t>dedA</t>
  </si>
  <si>
    <t>truA</t>
  </si>
  <si>
    <t>usg</t>
  </si>
  <si>
    <t>pdxB</t>
  </si>
  <si>
    <t>flk</t>
  </si>
  <si>
    <t>yfcJ</t>
  </si>
  <si>
    <t>fabB</t>
  </si>
  <si>
    <t>mnmC</t>
  </si>
  <si>
    <t>yfcL</t>
  </si>
  <si>
    <t>epmC</t>
  </si>
  <si>
    <t>yfcA</t>
  </si>
  <si>
    <t>mepA</t>
  </si>
  <si>
    <t>aroC</t>
  </si>
  <si>
    <t>prmB</t>
  </si>
  <si>
    <t>smrB</t>
  </si>
  <si>
    <t>yfcO</t>
  </si>
  <si>
    <t>yfcP</t>
  </si>
  <si>
    <t>yfcQ</t>
  </si>
  <si>
    <t>yfcR</t>
  </si>
  <si>
    <t>yfcS</t>
  </si>
  <si>
    <t>yfcU</t>
  </si>
  <si>
    <t>yfcV</t>
  </si>
  <si>
    <t>sixA</t>
  </si>
  <si>
    <t>fadJ</t>
  </si>
  <si>
    <t>fadI</t>
  </si>
  <si>
    <t>yfcZ</t>
  </si>
  <si>
    <t>fadL</t>
  </si>
  <si>
    <t>yfdF</t>
  </si>
  <si>
    <t>mlaA</t>
  </si>
  <si>
    <t>yfdC</t>
  </si>
  <si>
    <t>intS</t>
  </si>
  <si>
    <t>yfdG</t>
  </si>
  <si>
    <t>yfdH</t>
  </si>
  <si>
    <t>yfdI</t>
  </si>
  <si>
    <t>tfaS</t>
  </si>
  <si>
    <t>yfdK</t>
  </si>
  <si>
    <t>yfdL</t>
  </si>
  <si>
    <t>yfdM</t>
  </si>
  <si>
    <t>yfdN</t>
  </si>
  <si>
    <t>yfdO</t>
  </si>
  <si>
    <t>yfdP</t>
  </si>
  <si>
    <t>yfdQ</t>
  </si>
  <si>
    <t>yfdR</t>
  </si>
  <si>
    <t>yfdS</t>
  </si>
  <si>
    <t>yfdT</t>
  </si>
  <si>
    <t>dsdC</t>
  </si>
  <si>
    <t>dsdX</t>
  </si>
  <si>
    <t>dsdA</t>
  </si>
  <si>
    <t>emrY</t>
  </si>
  <si>
    <t>emrK</t>
  </si>
  <si>
    <t>evgA</t>
  </si>
  <si>
    <t>evgS</t>
  </si>
  <si>
    <t>yfdE</t>
  </si>
  <si>
    <t>yfdV</t>
  </si>
  <si>
    <t>oxc</t>
  </si>
  <si>
    <t>frc</t>
  </si>
  <si>
    <t>yfdX</t>
  </si>
  <si>
    <t>ypdI</t>
  </si>
  <si>
    <t>lpxP</t>
  </si>
  <si>
    <t>alaC</t>
  </si>
  <si>
    <t>pyrS</t>
  </si>
  <si>
    <t>pyrR</t>
  </si>
  <si>
    <t>ypdC</t>
  </si>
  <si>
    <t>fryA</t>
  </si>
  <si>
    <t>ypdE</t>
  </si>
  <si>
    <t>ypdF</t>
  </si>
  <si>
    <t>fryC</t>
  </si>
  <si>
    <t>fryB</t>
  </si>
  <si>
    <t>glk</t>
  </si>
  <si>
    <t>yfeO</t>
  </si>
  <si>
    <t>ypeC</t>
  </si>
  <si>
    <t>mntH</t>
  </si>
  <si>
    <t>nupC</t>
  </si>
  <si>
    <t>insL3</t>
  </si>
  <si>
    <t>pdeA</t>
  </si>
  <si>
    <t>yfeC</t>
  </si>
  <si>
    <t>yfeD</t>
  </si>
  <si>
    <t>gltX</t>
  </si>
  <si>
    <t>xapR</t>
  </si>
  <si>
    <t>xapB</t>
  </si>
  <si>
    <t>xapA</t>
  </si>
  <si>
    <t>yfeN</t>
  </si>
  <si>
    <t>yfeR</t>
  </si>
  <si>
    <t>yfeH</t>
  </si>
  <si>
    <t>ligA</t>
  </si>
  <si>
    <t>zipA</t>
  </si>
  <si>
    <t>cysZ</t>
  </si>
  <si>
    <t>cysK</t>
  </si>
  <si>
    <t>ptsI</t>
  </si>
  <si>
    <t>crr</t>
  </si>
  <si>
    <t>pdxK</t>
  </si>
  <si>
    <t>yfeK</t>
  </si>
  <si>
    <t>yfeS</t>
  </si>
  <si>
    <t>cysM</t>
  </si>
  <si>
    <t>cysA</t>
  </si>
  <si>
    <t>cysW</t>
  </si>
  <si>
    <t>cysU</t>
  </si>
  <si>
    <t>cysP</t>
  </si>
  <si>
    <t>ucpA</t>
  </si>
  <si>
    <t>murR</t>
  </si>
  <si>
    <t>murQ</t>
  </si>
  <si>
    <t>murP</t>
  </si>
  <si>
    <t>yfeW</t>
  </si>
  <si>
    <t>yfeX</t>
  </si>
  <si>
    <t>yfeY</t>
  </si>
  <si>
    <t>yfeZ</t>
  </si>
  <si>
    <t>ypeA</t>
  </si>
  <si>
    <t>amiA</t>
  </si>
  <si>
    <t>hemF</t>
  </si>
  <si>
    <t>eutR</t>
  </si>
  <si>
    <t>eutK</t>
  </si>
  <si>
    <t>eutL</t>
  </si>
  <si>
    <t>eutC</t>
  </si>
  <si>
    <t>eutB</t>
  </si>
  <si>
    <t>intZ</t>
  </si>
  <si>
    <t>yffL</t>
  </si>
  <si>
    <t>yffN</t>
  </si>
  <si>
    <t>yffO</t>
  </si>
  <si>
    <t>yffP</t>
  </si>
  <si>
    <t>yffQ</t>
  </si>
  <si>
    <t>yffR</t>
  </si>
  <si>
    <t>yffS</t>
  </si>
  <si>
    <t>eutA</t>
  </si>
  <si>
    <t>eutH</t>
  </si>
  <si>
    <t>eutG</t>
  </si>
  <si>
    <t>eutJ</t>
  </si>
  <si>
    <t>eutE</t>
  </si>
  <si>
    <t>eutN</t>
  </si>
  <si>
    <t>eutM</t>
  </si>
  <si>
    <t>eutD</t>
  </si>
  <si>
    <t>eutT</t>
  </si>
  <si>
    <t>eutQ</t>
  </si>
  <si>
    <t>eutP</t>
  </si>
  <si>
    <t>eutS</t>
  </si>
  <si>
    <t>maeB</t>
  </si>
  <si>
    <t>talA</t>
  </si>
  <si>
    <t>tktB</t>
  </si>
  <si>
    <t>ypfG</t>
  </si>
  <si>
    <t>nudK</t>
  </si>
  <si>
    <t>aegA</t>
  </si>
  <si>
    <t>narQ</t>
  </si>
  <si>
    <t>acrD</t>
  </si>
  <si>
    <t>yffB</t>
  </si>
  <si>
    <t>dapE</t>
  </si>
  <si>
    <t>ypfH</t>
  </si>
  <si>
    <t>tmcA</t>
  </si>
  <si>
    <t>ypfJ</t>
  </si>
  <si>
    <t>purC</t>
  </si>
  <si>
    <t>bamC</t>
  </si>
  <si>
    <t>dapA</t>
  </si>
  <si>
    <t>gcvR</t>
  </si>
  <si>
    <t>bcp</t>
  </si>
  <si>
    <t>hyfA</t>
  </si>
  <si>
    <t>hyfB</t>
  </si>
  <si>
    <t>hyfC</t>
  </si>
  <si>
    <t>hyfD</t>
  </si>
  <si>
    <t>hyfE</t>
  </si>
  <si>
    <t>hyfF</t>
  </si>
  <si>
    <t>hyfG</t>
  </si>
  <si>
    <t>hyfH</t>
  </si>
  <si>
    <t>hyfI</t>
  </si>
  <si>
    <t>hyfJ</t>
  </si>
  <si>
    <t>hyfR</t>
  </si>
  <si>
    <t>focB</t>
  </si>
  <si>
    <t>yfgO</t>
  </si>
  <si>
    <t>bepA</t>
  </si>
  <si>
    <t>yfgD</t>
  </si>
  <si>
    <t>hda</t>
  </si>
  <si>
    <t>uraA</t>
  </si>
  <si>
    <t>upp</t>
  </si>
  <si>
    <t>purM</t>
  </si>
  <si>
    <t>purN</t>
  </si>
  <si>
    <t>ppk</t>
  </si>
  <si>
    <t>ppx</t>
  </si>
  <si>
    <t>pdeF</t>
  </si>
  <si>
    <t>yfgH</t>
  </si>
  <si>
    <t>yfgI</t>
  </si>
  <si>
    <t>guaA</t>
  </si>
  <si>
    <t>guaB</t>
  </si>
  <si>
    <t>xseA</t>
  </si>
  <si>
    <t>der</t>
  </si>
  <si>
    <t>bamB</t>
  </si>
  <si>
    <t>yfgM</t>
  </si>
  <si>
    <t>hisS</t>
  </si>
  <si>
    <t>ispG</t>
  </si>
  <si>
    <t>rodZ</t>
  </si>
  <si>
    <t>rlmN</t>
  </si>
  <si>
    <t>ndk</t>
  </si>
  <si>
    <t>pbpC</t>
  </si>
  <si>
    <t>yfhM</t>
  </si>
  <si>
    <t>sseA</t>
  </si>
  <si>
    <t>ryfA</t>
  </si>
  <si>
    <t>sseB</t>
  </si>
  <si>
    <t>pepB</t>
  </si>
  <si>
    <t>fdx</t>
  </si>
  <si>
    <t>hscA</t>
  </si>
  <si>
    <t>hscB</t>
  </si>
  <si>
    <t>iscA</t>
  </si>
  <si>
    <t>iscU</t>
  </si>
  <si>
    <t>iscS</t>
  </si>
  <si>
    <t>iscR</t>
  </si>
  <si>
    <t>trmJ</t>
  </si>
  <si>
    <t>suhB</t>
  </si>
  <si>
    <t>yfhR</t>
  </si>
  <si>
    <t>csiE</t>
  </si>
  <si>
    <t>hcaT</t>
  </si>
  <si>
    <t>hcaR</t>
  </si>
  <si>
    <t>hcaE</t>
  </si>
  <si>
    <t>hcaF</t>
  </si>
  <si>
    <t>hcaC</t>
  </si>
  <si>
    <t>hcaB</t>
  </si>
  <si>
    <t>hcaD</t>
  </si>
  <si>
    <t>yphA</t>
  </si>
  <si>
    <t>yphB</t>
  </si>
  <si>
    <t>yphC</t>
  </si>
  <si>
    <t>yphD</t>
  </si>
  <si>
    <t>yphE</t>
  </si>
  <si>
    <t>yphF</t>
  </si>
  <si>
    <t>yphG</t>
  </si>
  <si>
    <t>yphH</t>
  </si>
  <si>
    <t>glyA</t>
  </si>
  <si>
    <t>hmp</t>
  </si>
  <si>
    <t>glnB</t>
  </si>
  <si>
    <t>glrR</t>
  </si>
  <si>
    <t>qseG</t>
  </si>
  <si>
    <t>glrK</t>
  </si>
  <si>
    <t>purL</t>
  </si>
  <si>
    <t>mltF</t>
  </si>
  <si>
    <t>tadA</t>
  </si>
  <si>
    <t>pgpC</t>
  </si>
  <si>
    <t>yfhH</t>
  </si>
  <si>
    <t>acpS</t>
  </si>
  <si>
    <t>pdxJ</t>
  </si>
  <si>
    <t>recO</t>
  </si>
  <si>
    <t>era</t>
  </si>
  <si>
    <t>rnc</t>
  </si>
  <si>
    <t>lepB</t>
  </si>
  <si>
    <t>lepA</t>
  </si>
  <si>
    <t>rseC</t>
  </si>
  <si>
    <t>rseB</t>
  </si>
  <si>
    <t>rseA</t>
  </si>
  <si>
    <t>rpoE</t>
  </si>
  <si>
    <t>nadB</t>
  </si>
  <si>
    <t>yfiC</t>
  </si>
  <si>
    <t>srmB</t>
  </si>
  <si>
    <t>yfiE</t>
  </si>
  <si>
    <t>eamB</t>
  </si>
  <si>
    <t>grcA</t>
  </si>
  <si>
    <t>ung</t>
  </si>
  <si>
    <t>yfiF</t>
  </si>
  <si>
    <t>trxC</t>
  </si>
  <si>
    <t>tapT</t>
  </si>
  <si>
    <t>patZ</t>
  </si>
  <si>
    <t>pssA</t>
  </si>
  <si>
    <t>yfiM</t>
  </si>
  <si>
    <t>kgtP</t>
  </si>
  <si>
    <t>rrlG</t>
  </si>
  <si>
    <t>rrsG</t>
  </si>
  <si>
    <t>clpB</t>
  </si>
  <si>
    <t>yfiH</t>
  </si>
  <si>
    <t>rluD</t>
  </si>
  <si>
    <t>bamD</t>
  </si>
  <si>
    <t>raiA</t>
  </si>
  <si>
    <t>pheA</t>
  </si>
  <si>
    <t>tyrA</t>
  </si>
  <si>
    <t>aroF</t>
  </si>
  <si>
    <t>yfiL</t>
  </si>
  <si>
    <t>yfiR</t>
  </si>
  <si>
    <t>dgcN</t>
  </si>
  <si>
    <t>yfiB</t>
  </si>
  <si>
    <t>rplS</t>
  </si>
  <si>
    <t>trmD</t>
  </si>
  <si>
    <t>rimM</t>
  </si>
  <si>
    <t>ffh</t>
  </si>
  <si>
    <t>ypjD</t>
  </si>
  <si>
    <t>yfjD</t>
  </si>
  <si>
    <t>grpE</t>
  </si>
  <si>
    <t>nadK</t>
  </si>
  <si>
    <t>recN</t>
  </si>
  <si>
    <t>bamE</t>
  </si>
  <si>
    <t>yfjF</t>
  </si>
  <si>
    <t>ratA</t>
  </si>
  <si>
    <t>smpB</t>
  </si>
  <si>
    <t>ssrA</t>
  </si>
  <si>
    <t>intA</t>
  </si>
  <si>
    <t>yfjH</t>
  </si>
  <si>
    <t>yfjI</t>
  </si>
  <si>
    <t>yfjJ</t>
  </si>
  <si>
    <t>abpB</t>
  </si>
  <si>
    <t>abpA</t>
  </si>
  <si>
    <t>yfjM</t>
  </si>
  <si>
    <t>rnlA</t>
  </si>
  <si>
    <t>rnlB</t>
  </si>
  <si>
    <t>yfjP</t>
  </si>
  <si>
    <t>yfjQ</t>
  </si>
  <si>
    <t>yfjR</t>
  </si>
  <si>
    <t>yfjS</t>
  </si>
  <si>
    <t>yfjT</t>
  </si>
  <si>
    <t>yfjU</t>
  </si>
  <si>
    <t>yfjV</t>
  </si>
  <si>
    <t>yfjW</t>
  </si>
  <si>
    <t>ypjI</t>
  </si>
  <si>
    <t>yfjX</t>
  </si>
  <si>
    <t>yfjY</t>
  </si>
  <si>
    <t>yfjZ</t>
  </si>
  <si>
    <t>ypjF</t>
  </si>
  <si>
    <t>ypjA</t>
  </si>
  <si>
    <t>ypjB</t>
  </si>
  <si>
    <t>ypjC</t>
  </si>
  <si>
    <t>ygaQ</t>
  </si>
  <si>
    <t>glaH</t>
  </si>
  <si>
    <t>lhgD</t>
  </si>
  <si>
    <t>gabD</t>
  </si>
  <si>
    <t>gabT</t>
  </si>
  <si>
    <t>gabP</t>
  </si>
  <si>
    <t>glaR</t>
  </si>
  <si>
    <t>kbp</t>
  </si>
  <si>
    <t>ygaV</t>
  </si>
  <si>
    <t>ygaP</t>
  </si>
  <si>
    <t>stpA</t>
  </si>
  <si>
    <t>alaE</t>
  </si>
  <si>
    <t>ygaC</t>
  </si>
  <si>
    <t>ygaM</t>
  </si>
  <si>
    <t>nrdI</t>
  </si>
  <si>
    <t>nrdE</t>
  </si>
  <si>
    <t>nrdF</t>
  </si>
  <si>
    <t>proV</t>
  </si>
  <si>
    <t>proW</t>
  </si>
  <si>
    <t>proX</t>
  </si>
  <si>
    <t>ygaY</t>
  </si>
  <si>
    <t>ygaZ</t>
  </si>
  <si>
    <t>ygaH</t>
  </si>
  <si>
    <t>mprA</t>
  </si>
  <si>
    <t>emrA</t>
  </si>
  <si>
    <t>emrB</t>
  </si>
  <si>
    <t>luxS</t>
  </si>
  <si>
    <t>gshA</t>
  </si>
  <si>
    <t>yqaA</t>
  </si>
  <si>
    <t>yqaB</t>
  </si>
  <si>
    <t>alaS</t>
  </si>
  <si>
    <t>recX</t>
  </si>
  <si>
    <t>recA</t>
  </si>
  <si>
    <t>pncC</t>
  </si>
  <si>
    <t>mltB</t>
  </si>
  <si>
    <t>srlA</t>
  </si>
  <si>
    <t>srlE</t>
  </si>
  <si>
    <t>srlB</t>
  </si>
  <si>
    <t>srlD</t>
  </si>
  <si>
    <t>gutM</t>
  </si>
  <si>
    <t>srlR</t>
  </si>
  <si>
    <t>gutQ</t>
  </si>
  <si>
    <t>norR</t>
  </si>
  <si>
    <t>norV</t>
  </si>
  <si>
    <t>norW</t>
  </si>
  <si>
    <t>hypF</t>
  </si>
  <si>
    <t>hydN</t>
  </si>
  <si>
    <t>ascG</t>
  </si>
  <si>
    <t>ascF</t>
  </si>
  <si>
    <t>ascB</t>
  </si>
  <si>
    <t>hycI</t>
  </si>
  <si>
    <t>hycH</t>
  </si>
  <si>
    <t>hycG</t>
  </si>
  <si>
    <t>hycF</t>
  </si>
  <si>
    <t>hycE</t>
  </si>
  <si>
    <t>hycD</t>
  </si>
  <si>
    <t>hycC</t>
  </si>
  <si>
    <t>hycB</t>
  </si>
  <si>
    <t>hycA</t>
  </si>
  <si>
    <t>hypA</t>
  </si>
  <si>
    <t>hypB</t>
  </si>
  <si>
    <t>hypC</t>
  </si>
  <si>
    <t>hypD</t>
  </si>
  <si>
    <t>hypE</t>
  </si>
  <si>
    <t>fhlA</t>
  </si>
  <si>
    <t>ygbA</t>
  </si>
  <si>
    <t>mutS</t>
  </si>
  <si>
    <t>pphB</t>
  </si>
  <si>
    <t>ygbI</t>
  </si>
  <si>
    <t>ygbJ</t>
  </si>
  <si>
    <t>ygbK</t>
  </si>
  <si>
    <t>ygbL</t>
  </si>
  <si>
    <t>ygbM</t>
  </si>
  <si>
    <t>ygbN</t>
  </si>
  <si>
    <t>rpoS</t>
  </si>
  <si>
    <t>nlpD</t>
  </si>
  <si>
    <t>pcm</t>
  </si>
  <si>
    <t>umpG</t>
  </si>
  <si>
    <t>truD</t>
  </si>
  <si>
    <t>ispF</t>
  </si>
  <si>
    <t>ispD</t>
  </si>
  <si>
    <t>ftsB</t>
  </si>
  <si>
    <t>ygbE</t>
  </si>
  <si>
    <t>cysC</t>
  </si>
  <si>
    <t>cysN</t>
  </si>
  <si>
    <t>cysD</t>
  </si>
  <si>
    <t>iap</t>
  </si>
  <si>
    <t>cas2</t>
  </si>
  <si>
    <t>cas1</t>
  </si>
  <si>
    <t>casE</t>
  </si>
  <si>
    <t>casD</t>
  </si>
  <si>
    <t>casC</t>
  </si>
  <si>
    <t>casB</t>
  </si>
  <si>
    <t>casA</t>
  </si>
  <si>
    <t>cas3</t>
  </si>
  <si>
    <t>cysH</t>
  </si>
  <si>
    <t>cysI</t>
  </si>
  <si>
    <t>cysJ</t>
  </si>
  <si>
    <t>queD</t>
  </si>
  <si>
    <t>ygcN</t>
  </si>
  <si>
    <t>ygcP</t>
  </si>
  <si>
    <t>ygcQ</t>
  </si>
  <si>
    <t>ygcR</t>
  </si>
  <si>
    <t>ygcS</t>
  </si>
  <si>
    <t>ygcU</t>
  </si>
  <si>
    <t>ygcW</t>
  </si>
  <si>
    <t>yqcE</t>
  </si>
  <si>
    <t>ygcE</t>
  </si>
  <si>
    <t>queE</t>
  </si>
  <si>
    <t>ygcG</t>
  </si>
  <si>
    <t>eno</t>
  </si>
  <si>
    <t>pyrG</t>
  </si>
  <si>
    <t>mazG</t>
  </si>
  <si>
    <t>mazF</t>
  </si>
  <si>
    <t>relA</t>
  </si>
  <si>
    <t>rlmD</t>
  </si>
  <si>
    <t>barA</t>
  </si>
  <si>
    <t>gudD</t>
  </si>
  <si>
    <t>gudX</t>
  </si>
  <si>
    <t>gudP</t>
  </si>
  <si>
    <t>yqcA</t>
  </si>
  <si>
    <t>truC</t>
  </si>
  <si>
    <t>yqcC</t>
  </si>
  <si>
    <t>csrB</t>
  </si>
  <si>
    <t>syd</t>
  </si>
  <si>
    <t>queF</t>
  </si>
  <si>
    <t>ppnN</t>
  </si>
  <si>
    <t>sdaC</t>
  </si>
  <si>
    <t>sdaB</t>
  </si>
  <si>
    <t>ygdG</t>
  </si>
  <si>
    <t>fucO</t>
  </si>
  <si>
    <t>fucA</t>
  </si>
  <si>
    <t>fucP</t>
  </si>
  <si>
    <t>fucI</t>
  </si>
  <si>
    <t>fucK</t>
  </si>
  <si>
    <t>fucU</t>
  </si>
  <si>
    <t>fucR</t>
  </si>
  <si>
    <t>rlmM</t>
  </si>
  <si>
    <t>ygdD</t>
  </si>
  <si>
    <t>gcvA</t>
  </si>
  <si>
    <t>csdA</t>
  </si>
  <si>
    <t>csdE</t>
  </si>
  <si>
    <t>tcdA</t>
  </si>
  <si>
    <t>mltA</t>
  </si>
  <si>
    <t>amiC</t>
  </si>
  <si>
    <t>argA</t>
  </si>
  <si>
    <t>recD</t>
  </si>
  <si>
    <t>recB</t>
  </si>
  <si>
    <t>ptrA</t>
  </si>
  <si>
    <t>recC</t>
  </si>
  <si>
    <t>ppdC</t>
  </si>
  <si>
    <t>ygdB</t>
  </si>
  <si>
    <t>ppdB</t>
  </si>
  <si>
    <t>ppdA</t>
  </si>
  <si>
    <t>thyA</t>
  </si>
  <si>
    <t>lgt</t>
  </si>
  <si>
    <t>ptsP</t>
  </si>
  <si>
    <t>rppH</t>
  </si>
  <si>
    <t>mutH</t>
  </si>
  <si>
    <t>ygdQ</t>
  </si>
  <si>
    <t>tas</t>
  </si>
  <si>
    <t>lplT</t>
  </si>
  <si>
    <t>aas</t>
  </si>
  <si>
    <t>galR</t>
  </si>
  <si>
    <t>lysA</t>
  </si>
  <si>
    <t>lysR</t>
  </si>
  <si>
    <t>ygeA</t>
  </si>
  <si>
    <t>araE</t>
  </si>
  <si>
    <t>kduD</t>
  </si>
  <si>
    <t>kduI</t>
  </si>
  <si>
    <t>yqeF</t>
  </si>
  <si>
    <t>yqeG</t>
  </si>
  <si>
    <t>yqeH</t>
  </si>
  <si>
    <t>yqeI</t>
  </si>
  <si>
    <t>yqeJ</t>
  </si>
  <si>
    <t>yqeK</t>
  </si>
  <si>
    <t>ygeF</t>
  </si>
  <si>
    <t>ygeG</t>
  </si>
  <si>
    <t>ygeH</t>
  </si>
  <si>
    <t>pbl</t>
  </si>
  <si>
    <t>ygeK</t>
  </si>
  <si>
    <t>ygeN</t>
  </si>
  <si>
    <t>ygeO</t>
  </si>
  <si>
    <t>insD4</t>
  </si>
  <si>
    <t>insC4</t>
  </si>
  <si>
    <t>ygeP</t>
  </si>
  <si>
    <t>ygeQ</t>
  </si>
  <si>
    <t>actS</t>
  </si>
  <si>
    <t>xdhA</t>
  </si>
  <si>
    <t>xdhB</t>
  </si>
  <si>
    <t>xdhC</t>
  </si>
  <si>
    <t>ygeV</t>
  </si>
  <si>
    <t>ygeW</t>
  </si>
  <si>
    <t>ygeX</t>
  </si>
  <si>
    <t>ygeY</t>
  </si>
  <si>
    <t>hyuA</t>
  </si>
  <si>
    <t>yqeA</t>
  </si>
  <si>
    <t>yqeB</t>
  </si>
  <si>
    <t>yqeC</t>
  </si>
  <si>
    <t>mocA</t>
  </si>
  <si>
    <t>ygfK</t>
  </si>
  <si>
    <t>ssnA</t>
  </si>
  <si>
    <t>ygfM</t>
  </si>
  <si>
    <t>xdhD</t>
  </si>
  <si>
    <t>xanQ</t>
  </si>
  <si>
    <t>guaD</t>
  </si>
  <si>
    <t>ghxQ</t>
  </si>
  <si>
    <t>ygfS</t>
  </si>
  <si>
    <t>ygfT</t>
  </si>
  <si>
    <t>uacT</t>
  </si>
  <si>
    <t>idi</t>
  </si>
  <si>
    <t>lysS</t>
  </si>
  <si>
    <t>prfB</t>
  </si>
  <si>
    <t>recJ</t>
  </si>
  <si>
    <t>dsbC</t>
  </si>
  <si>
    <t>xerD</t>
  </si>
  <si>
    <t>fldB</t>
  </si>
  <si>
    <t>ygfX</t>
  </si>
  <si>
    <t>sdhE</t>
  </si>
  <si>
    <t>ygfZ</t>
  </si>
  <si>
    <t>yqfA</t>
  </si>
  <si>
    <t>yqfB</t>
  </si>
  <si>
    <t>bglA</t>
  </si>
  <si>
    <t>ygfF</t>
  </si>
  <si>
    <t>gcvP</t>
  </si>
  <si>
    <t>gcvH</t>
  </si>
  <si>
    <t>gcvT</t>
  </si>
  <si>
    <t>ubiI</t>
  </si>
  <si>
    <t>ubiH</t>
  </si>
  <si>
    <t>pepP</t>
  </si>
  <si>
    <t>ygfB</t>
  </si>
  <si>
    <t>zapA</t>
  </si>
  <si>
    <t>fau</t>
  </si>
  <si>
    <t>serA</t>
  </si>
  <si>
    <t>rpiA</t>
  </si>
  <si>
    <t>argP</t>
  </si>
  <si>
    <t>scpA</t>
  </si>
  <si>
    <t>argK</t>
  </si>
  <si>
    <t>scpB</t>
  </si>
  <si>
    <t>scpC</t>
  </si>
  <si>
    <t>ygfI</t>
  </si>
  <si>
    <t>yggE</t>
  </si>
  <si>
    <t>argO</t>
  </si>
  <si>
    <t>mscS</t>
  </si>
  <si>
    <t>fbaA</t>
  </si>
  <si>
    <t>pgk</t>
  </si>
  <si>
    <t>epd</t>
  </si>
  <si>
    <t>yggC</t>
  </si>
  <si>
    <t>fumE</t>
  </si>
  <si>
    <t>yggF</t>
  </si>
  <si>
    <t>yggP</t>
  </si>
  <si>
    <t>cmtA</t>
  </si>
  <si>
    <t>cmtB</t>
  </si>
  <si>
    <t>tktA</t>
  </si>
  <si>
    <t>loiP</t>
  </si>
  <si>
    <t>speB</t>
  </si>
  <si>
    <t>speA</t>
  </si>
  <si>
    <t>metK</t>
  </si>
  <si>
    <t>galP</t>
  </si>
  <si>
    <t>yggI</t>
  </si>
  <si>
    <t>endA</t>
  </si>
  <si>
    <t>rsmE</t>
  </si>
  <si>
    <t>gshB</t>
  </si>
  <si>
    <t>yqgE</t>
  </si>
  <si>
    <t>yqgF</t>
  </si>
  <si>
    <t>yggR</t>
  </si>
  <si>
    <t>yggS</t>
  </si>
  <si>
    <t>yggT</t>
  </si>
  <si>
    <t>yggU</t>
  </si>
  <si>
    <t>rdgB</t>
  </si>
  <si>
    <t>hemW</t>
  </si>
  <si>
    <t>yggM</t>
  </si>
  <si>
    <t>ansB</t>
  </si>
  <si>
    <t>yggN</t>
  </si>
  <si>
    <t>yggL</t>
  </si>
  <si>
    <t>trmB</t>
  </si>
  <si>
    <t>mutY</t>
  </si>
  <si>
    <t>yggX</t>
  </si>
  <si>
    <t>mltC</t>
  </si>
  <si>
    <t>nupG</t>
  </si>
  <si>
    <t>speC</t>
  </si>
  <si>
    <t>yqgA</t>
  </si>
  <si>
    <t>yghD</t>
  </si>
  <si>
    <t>yghE</t>
  </si>
  <si>
    <t>yghF</t>
  </si>
  <si>
    <t>yghG</t>
  </si>
  <si>
    <t>pppA</t>
  </si>
  <si>
    <t>yghJ</t>
  </si>
  <si>
    <t>glcA</t>
  </si>
  <si>
    <t>glcB</t>
  </si>
  <si>
    <t>glcG</t>
  </si>
  <si>
    <t>glcF</t>
  </si>
  <si>
    <t>glcE</t>
  </si>
  <si>
    <t>glcD</t>
  </si>
  <si>
    <t>glcC</t>
  </si>
  <si>
    <t>yghO</t>
  </si>
  <si>
    <t>insH9</t>
  </si>
  <si>
    <t>yghQ</t>
  </si>
  <si>
    <t>yghR</t>
  </si>
  <si>
    <t>yghS</t>
  </si>
  <si>
    <t>yghT</t>
  </si>
  <si>
    <t>pitB</t>
  </si>
  <si>
    <t>gss</t>
  </si>
  <si>
    <t>yghU</t>
  </si>
  <si>
    <t>hybF</t>
  </si>
  <si>
    <t>hybE</t>
  </si>
  <si>
    <t>hybD</t>
  </si>
  <si>
    <t>hybC</t>
  </si>
  <si>
    <t>hybB</t>
  </si>
  <si>
    <t>hybA</t>
  </si>
  <si>
    <t>hybO</t>
  </si>
  <si>
    <t>yghW</t>
  </si>
  <si>
    <t>yghX</t>
  </si>
  <si>
    <t>gpr</t>
  </si>
  <si>
    <t>yqhA</t>
  </si>
  <si>
    <t>yghA</t>
  </si>
  <si>
    <t>exbD</t>
  </si>
  <si>
    <t>exbB</t>
  </si>
  <si>
    <t>metC</t>
  </si>
  <si>
    <t>yghB</t>
  </si>
  <si>
    <t>yqhC</t>
  </si>
  <si>
    <t>yqhD</t>
  </si>
  <si>
    <t>dkgA</t>
  </si>
  <si>
    <t>yqhG</t>
  </si>
  <si>
    <t>ygiQ</t>
  </si>
  <si>
    <t>ftsP</t>
  </si>
  <si>
    <t>plsC</t>
  </si>
  <si>
    <t>parC</t>
  </si>
  <si>
    <t>ygiS</t>
  </si>
  <si>
    <t>mqsA</t>
  </si>
  <si>
    <t>mqsR</t>
  </si>
  <si>
    <t>ygiV</t>
  </si>
  <si>
    <t>ygiW</t>
  </si>
  <si>
    <t>qseB</t>
  </si>
  <si>
    <t>qseC</t>
  </si>
  <si>
    <t>ygiZ</t>
  </si>
  <si>
    <t>mdaB</t>
  </si>
  <si>
    <t>ygiN</t>
  </si>
  <si>
    <t>parE</t>
  </si>
  <si>
    <t>yqiA</t>
  </si>
  <si>
    <t>cpdA</t>
  </si>
  <si>
    <t>yqiB</t>
  </si>
  <si>
    <t>nudF</t>
  </si>
  <si>
    <t>tolC</t>
  </si>
  <si>
    <t>ygiB</t>
  </si>
  <si>
    <t>ygiC</t>
  </si>
  <si>
    <t>ygiD</t>
  </si>
  <si>
    <t>zupT</t>
  </si>
  <si>
    <t>ribB</t>
  </si>
  <si>
    <t>ubiK</t>
  </si>
  <si>
    <t>ygiL</t>
  </si>
  <si>
    <t>yqiG</t>
  </si>
  <si>
    <t>insC5</t>
  </si>
  <si>
    <t>insD5</t>
  </si>
  <si>
    <t>yqiH</t>
  </si>
  <si>
    <t>yqiI</t>
  </si>
  <si>
    <t>yqiJ</t>
  </si>
  <si>
    <t>yqiK</t>
  </si>
  <si>
    <t>hldE</t>
  </si>
  <si>
    <t>glnE</t>
  </si>
  <si>
    <t>ygiF</t>
  </si>
  <si>
    <t>ygiM</t>
  </si>
  <si>
    <t>cca</t>
  </si>
  <si>
    <t>bacA</t>
  </si>
  <si>
    <t>folB</t>
  </si>
  <si>
    <t>plsY</t>
  </si>
  <si>
    <t>ttdR</t>
  </si>
  <si>
    <t>ttdA</t>
  </si>
  <si>
    <t>ttdB</t>
  </si>
  <si>
    <t>ttdT</t>
  </si>
  <si>
    <t>tsaD</t>
  </si>
  <si>
    <t>dnaG</t>
  </si>
  <si>
    <t>rpoD</t>
  </si>
  <si>
    <t>mug</t>
  </si>
  <si>
    <t>nfeF</t>
  </si>
  <si>
    <t>nfeR</t>
  </si>
  <si>
    <t>aer</t>
  </si>
  <si>
    <t>patA</t>
  </si>
  <si>
    <t>ygjH</t>
  </si>
  <si>
    <t>ebgR</t>
  </si>
  <si>
    <t>ebgA</t>
  </si>
  <si>
    <t>ebgC</t>
  </si>
  <si>
    <t>ygjI</t>
  </si>
  <si>
    <t>ygjJ</t>
  </si>
  <si>
    <t>ygjK</t>
  </si>
  <si>
    <t>fadH</t>
  </si>
  <si>
    <t>higA</t>
  </si>
  <si>
    <t>higB</t>
  </si>
  <si>
    <t>rlmG</t>
  </si>
  <si>
    <t>ygjP</t>
  </si>
  <si>
    <t>ygjQ</t>
  </si>
  <si>
    <t>ygjR</t>
  </si>
  <si>
    <t>alx</t>
  </si>
  <si>
    <t>sstT</t>
  </si>
  <si>
    <t>ygjV</t>
  </si>
  <si>
    <t>uxaA</t>
  </si>
  <si>
    <t>uxaC</t>
  </si>
  <si>
    <t>exuT</t>
  </si>
  <si>
    <t>exuR</t>
  </si>
  <si>
    <t>yqjA</t>
  </si>
  <si>
    <t>mzrA</t>
  </si>
  <si>
    <t>yqjC</t>
  </si>
  <si>
    <t>yqjD</t>
  </si>
  <si>
    <t>yqjE</t>
  </si>
  <si>
    <t>yqjK</t>
  </si>
  <si>
    <t>yqjF</t>
  </si>
  <si>
    <t>yqjG</t>
  </si>
  <si>
    <t>yhaH</t>
  </si>
  <si>
    <t>yhaI</t>
  </si>
  <si>
    <t>yhaJ</t>
  </si>
  <si>
    <t>yhaK</t>
  </si>
  <si>
    <t>cyuA</t>
  </si>
  <si>
    <t>cyuP</t>
  </si>
  <si>
    <t>tdcG</t>
  </si>
  <si>
    <t>tdcF</t>
  </si>
  <si>
    <t>tdcE</t>
  </si>
  <si>
    <t>tdcD</t>
  </si>
  <si>
    <t>tdcC</t>
  </si>
  <si>
    <t>tdcB</t>
  </si>
  <si>
    <t>tdcA</t>
  </si>
  <si>
    <t>yhaB</t>
  </si>
  <si>
    <t>yhaC</t>
  </si>
  <si>
    <t>rnpB</t>
  </si>
  <si>
    <t>garK</t>
  </si>
  <si>
    <t>garR</t>
  </si>
  <si>
    <t>garL</t>
  </si>
  <si>
    <t>garP</t>
  </si>
  <si>
    <t>garD</t>
  </si>
  <si>
    <t>prlF</t>
  </si>
  <si>
    <t>yhaV</t>
  </si>
  <si>
    <t>agaR</t>
  </si>
  <si>
    <t>kbaZ</t>
  </si>
  <si>
    <t>agaV</t>
  </si>
  <si>
    <t>agaW</t>
  </si>
  <si>
    <t>agaA</t>
  </si>
  <si>
    <t>agaS</t>
  </si>
  <si>
    <t>kbaY</t>
  </si>
  <si>
    <t>agaB</t>
  </si>
  <si>
    <t>agaC</t>
  </si>
  <si>
    <t>agaD</t>
  </si>
  <si>
    <t>agaI</t>
  </si>
  <si>
    <t>yraH</t>
  </si>
  <si>
    <t>yraI</t>
  </si>
  <si>
    <t>yraJ</t>
  </si>
  <si>
    <t>yraK</t>
  </si>
  <si>
    <t>rsmI</t>
  </si>
  <si>
    <t>lpoA</t>
  </si>
  <si>
    <t>yraN</t>
  </si>
  <si>
    <t>diaA</t>
  </si>
  <si>
    <t>dolP</t>
  </si>
  <si>
    <t>yraQ</t>
  </si>
  <si>
    <t>yraR</t>
  </si>
  <si>
    <t>yhbO</t>
  </si>
  <si>
    <t>yhbP</t>
  </si>
  <si>
    <t>yhbQ</t>
  </si>
  <si>
    <t>yhbS</t>
  </si>
  <si>
    <t>ubiT</t>
  </si>
  <si>
    <t>ubiU</t>
  </si>
  <si>
    <t>ubiV</t>
  </si>
  <si>
    <t>yhbW</t>
  </si>
  <si>
    <t>mtr</t>
  </si>
  <si>
    <t>deaD</t>
  </si>
  <si>
    <t>nlpI</t>
  </si>
  <si>
    <t>pnp</t>
  </si>
  <si>
    <t>rpsO</t>
  </si>
  <si>
    <t>truB</t>
  </si>
  <si>
    <t>rbfA</t>
  </si>
  <si>
    <t>infB</t>
  </si>
  <si>
    <t>nusA</t>
  </si>
  <si>
    <t>rimP</t>
  </si>
  <si>
    <t>argG</t>
  </si>
  <si>
    <t>yhbX</t>
  </si>
  <si>
    <t>secG</t>
  </si>
  <si>
    <t>glmM</t>
  </si>
  <si>
    <t>folP</t>
  </si>
  <si>
    <t>ftsH</t>
  </si>
  <si>
    <t>rlmE</t>
  </si>
  <si>
    <t>yhbY</t>
  </si>
  <si>
    <t>greA</t>
  </si>
  <si>
    <t>dacB</t>
  </si>
  <si>
    <t>obgE</t>
  </si>
  <si>
    <t>yhbE</t>
  </si>
  <si>
    <t>rplU</t>
  </si>
  <si>
    <t>ispB</t>
  </si>
  <si>
    <t>sfsB</t>
  </si>
  <si>
    <t>murA</t>
  </si>
  <si>
    <t>mlaB</t>
  </si>
  <si>
    <t>mlaC</t>
  </si>
  <si>
    <t>mlaD</t>
  </si>
  <si>
    <t>mlaE</t>
  </si>
  <si>
    <t>mlaF</t>
  </si>
  <si>
    <t>yrbG</t>
  </si>
  <si>
    <t>kdsD</t>
  </si>
  <si>
    <t>kdsC</t>
  </si>
  <si>
    <t>lptC</t>
  </si>
  <si>
    <t>lptA</t>
  </si>
  <si>
    <t>lptB</t>
  </si>
  <si>
    <t>rpoN</t>
  </si>
  <si>
    <t>hpf</t>
  </si>
  <si>
    <t>ptsN</t>
  </si>
  <si>
    <t>rapZ</t>
  </si>
  <si>
    <t>npr</t>
  </si>
  <si>
    <t>yrbL</t>
  </si>
  <si>
    <t>mtgA</t>
  </si>
  <si>
    <t>elbB</t>
  </si>
  <si>
    <t>arcB</t>
  </si>
  <si>
    <t>yhcC</t>
  </si>
  <si>
    <t>gltB</t>
  </si>
  <si>
    <t>gltD</t>
  </si>
  <si>
    <t>gltF</t>
  </si>
  <si>
    <t>yhcA</t>
  </si>
  <si>
    <t>yhcD</t>
  </si>
  <si>
    <t>yhcE</t>
  </si>
  <si>
    <t>insH10</t>
  </si>
  <si>
    <t>yhcF</t>
  </si>
  <si>
    <t>yhcG</t>
  </si>
  <si>
    <t>nanQ</t>
  </si>
  <si>
    <t>nanK</t>
  </si>
  <si>
    <t>nanE</t>
  </si>
  <si>
    <t>nanT</t>
  </si>
  <si>
    <t>nanA</t>
  </si>
  <si>
    <t>nanR</t>
  </si>
  <si>
    <t>dcuD</t>
  </si>
  <si>
    <t>sspB</t>
  </si>
  <si>
    <t>sspA</t>
  </si>
  <si>
    <t>rpsI</t>
  </si>
  <si>
    <t>rplM</t>
  </si>
  <si>
    <t>zapE</t>
  </si>
  <si>
    <t>zapG</t>
  </si>
  <si>
    <t>degQ</t>
  </si>
  <si>
    <t>degS</t>
  </si>
  <si>
    <t>mdh</t>
  </si>
  <si>
    <t>argR</t>
  </si>
  <si>
    <t>yhcN</t>
  </si>
  <si>
    <t>yhcO</t>
  </si>
  <si>
    <t>aaeB</t>
  </si>
  <si>
    <t>aaeA</t>
  </si>
  <si>
    <t>aaeR</t>
  </si>
  <si>
    <t>tldD</t>
  </si>
  <si>
    <t>yhdP</t>
  </si>
  <si>
    <t>rng</t>
  </si>
  <si>
    <t>yhdE</t>
  </si>
  <si>
    <t>mreD</t>
  </si>
  <si>
    <t>mreC</t>
  </si>
  <si>
    <t>mreB</t>
  </si>
  <si>
    <t>csrD</t>
  </si>
  <si>
    <t>yhdH</t>
  </si>
  <si>
    <t>yrdE</t>
  </si>
  <si>
    <t>accB</t>
  </si>
  <si>
    <t>accC</t>
  </si>
  <si>
    <t>panF</t>
  </si>
  <si>
    <t>prmA</t>
  </si>
  <si>
    <t>dusB</t>
  </si>
  <si>
    <t>fis</t>
  </si>
  <si>
    <t>yhdJ</t>
  </si>
  <si>
    <t>envR</t>
  </si>
  <si>
    <t>acrE</t>
  </si>
  <si>
    <t>acrF</t>
  </si>
  <si>
    <t>yhdW</t>
  </si>
  <si>
    <t>yhdX</t>
  </si>
  <si>
    <t>yhdY</t>
  </si>
  <si>
    <t>yhdZ</t>
  </si>
  <si>
    <t>rrlD</t>
  </si>
  <si>
    <t>rrsD</t>
  </si>
  <si>
    <t>yrdA</t>
  </si>
  <si>
    <t>aroE</t>
  </si>
  <si>
    <t>tsaC</t>
  </si>
  <si>
    <t>yrdD</t>
  </si>
  <si>
    <t>smg</t>
  </si>
  <si>
    <t>smf</t>
  </si>
  <si>
    <t>def</t>
  </si>
  <si>
    <t>fmt</t>
  </si>
  <si>
    <t>rsmB</t>
  </si>
  <si>
    <t>trkA</t>
  </si>
  <si>
    <t>mscL</t>
  </si>
  <si>
    <t>zntR</t>
  </si>
  <si>
    <t>yhdN</t>
  </si>
  <si>
    <t>rplQ</t>
  </si>
  <si>
    <t>rpoA</t>
  </si>
  <si>
    <t>rpsD</t>
  </si>
  <si>
    <t>rpsK</t>
  </si>
  <si>
    <t>rpsM</t>
  </si>
  <si>
    <t>secY</t>
  </si>
  <si>
    <t>rplO</t>
  </si>
  <si>
    <t>rpsE</t>
  </si>
  <si>
    <t>rplR</t>
  </si>
  <si>
    <t>rplF</t>
  </si>
  <si>
    <t>rpsH</t>
  </si>
  <si>
    <t>rpsN</t>
  </si>
  <si>
    <t>rplE</t>
  </si>
  <si>
    <t>rplX</t>
  </si>
  <si>
    <t>rplN</t>
  </si>
  <si>
    <t>rplP</t>
  </si>
  <si>
    <t>rpsC</t>
  </si>
  <si>
    <t>rplV</t>
  </si>
  <si>
    <t>rpsS</t>
  </si>
  <si>
    <t>rplB</t>
  </si>
  <si>
    <t>rplW</t>
  </si>
  <si>
    <t>rplD</t>
  </si>
  <si>
    <t>rplC</t>
  </si>
  <si>
    <t>rpsJ</t>
  </si>
  <si>
    <t>gspB</t>
  </si>
  <si>
    <t>gspA</t>
  </si>
  <si>
    <t>gspC</t>
  </si>
  <si>
    <t>gspD</t>
  </si>
  <si>
    <t>gspE</t>
  </si>
  <si>
    <t>gspF</t>
  </si>
  <si>
    <t>gspG</t>
  </si>
  <si>
    <t>gspH</t>
  </si>
  <si>
    <t>gspI</t>
  </si>
  <si>
    <t>gspJ</t>
  </si>
  <si>
    <t>gspK</t>
  </si>
  <si>
    <t>gspL</t>
  </si>
  <si>
    <t>gspM</t>
  </si>
  <si>
    <t>gspO</t>
  </si>
  <si>
    <t>bfr</t>
  </si>
  <si>
    <t>chiA</t>
  </si>
  <si>
    <t>tufA</t>
  </si>
  <si>
    <t>fusA</t>
  </si>
  <si>
    <t>rpsG</t>
  </si>
  <si>
    <t>rpsL</t>
  </si>
  <si>
    <t>tusB</t>
  </si>
  <si>
    <t>tusC</t>
  </si>
  <si>
    <t>tusD</t>
  </si>
  <si>
    <t>yheO</t>
  </si>
  <si>
    <t>fkpA</t>
  </si>
  <si>
    <t>slyD</t>
  </si>
  <si>
    <t>kefB</t>
  </si>
  <si>
    <t>kefG</t>
  </si>
  <si>
    <t>yheS</t>
  </si>
  <si>
    <t>yheT</t>
  </si>
  <si>
    <t>prkB</t>
  </si>
  <si>
    <t>yhfA</t>
  </si>
  <si>
    <t>crp</t>
  </si>
  <si>
    <t>yhfK</t>
  </si>
  <si>
    <t>argD</t>
  </si>
  <si>
    <t>pabA</t>
  </si>
  <si>
    <t>fic</t>
  </si>
  <si>
    <t>ppiA</t>
  </si>
  <si>
    <t>tsgA</t>
  </si>
  <si>
    <t>nirB</t>
  </si>
  <si>
    <t>nirD</t>
  </si>
  <si>
    <t>nirC</t>
  </si>
  <si>
    <t>cysG</t>
  </si>
  <si>
    <t>frlA</t>
  </si>
  <si>
    <t>frlB</t>
  </si>
  <si>
    <t>frlC</t>
  </si>
  <si>
    <t>frlD</t>
  </si>
  <si>
    <t>frlR</t>
  </si>
  <si>
    <t>yhfS</t>
  </si>
  <si>
    <t>yhfT</t>
  </si>
  <si>
    <t>yhfU</t>
  </si>
  <si>
    <t>php</t>
  </si>
  <si>
    <t>yhfW</t>
  </si>
  <si>
    <t>yhfX</t>
  </si>
  <si>
    <t>yhfY</t>
  </si>
  <si>
    <t>yhfZ</t>
  </si>
  <si>
    <t>trpS</t>
  </si>
  <si>
    <t>gph</t>
  </si>
  <si>
    <t>rpe</t>
  </si>
  <si>
    <t>dam</t>
  </si>
  <si>
    <t>damX</t>
  </si>
  <si>
    <t>aroB</t>
  </si>
  <si>
    <t>aroK</t>
  </si>
  <si>
    <t>hofQ</t>
  </si>
  <si>
    <t>hofP</t>
  </si>
  <si>
    <t>hofO</t>
  </si>
  <si>
    <t>hofN</t>
  </si>
  <si>
    <t>hofM</t>
  </si>
  <si>
    <t>mrcA</t>
  </si>
  <si>
    <t>nudE</t>
  </si>
  <si>
    <t>igaA</t>
  </si>
  <si>
    <t>yrfG</t>
  </si>
  <si>
    <t>hslR</t>
  </si>
  <si>
    <t>hslO</t>
  </si>
  <si>
    <t>yhgE</t>
  </si>
  <si>
    <t>pck</t>
  </si>
  <si>
    <t>envZ</t>
  </si>
  <si>
    <t>ompR</t>
  </si>
  <si>
    <t>greB</t>
  </si>
  <si>
    <t>yhgF</t>
  </si>
  <si>
    <t>feoB</t>
  </si>
  <si>
    <t>rpnA</t>
  </si>
  <si>
    <t>bioH</t>
  </si>
  <si>
    <t>yhgH</t>
  </si>
  <si>
    <t>nfuA</t>
  </si>
  <si>
    <t>gntT</t>
  </si>
  <si>
    <t>malQ</t>
  </si>
  <si>
    <t>malP</t>
  </si>
  <si>
    <t>malT</t>
  </si>
  <si>
    <t>rtcA</t>
  </si>
  <si>
    <t>rtcB</t>
  </si>
  <si>
    <t>rtcR</t>
  </si>
  <si>
    <t>glpR</t>
  </si>
  <si>
    <t>glpG</t>
  </si>
  <si>
    <t>glpE</t>
  </si>
  <si>
    <t>glpD</t>
  </si>
  <si>
    <t>yzgL</t>
  </si>
  <si>
    <t>glgP</t>
  </si>
  <si>
    <t>glgA</t>
  </si>
  <si>
    <t>glgC</t>
  </si>
  <si>
    <t>glgX</t>
  </si>
  <si>
    <t>glgB</t>
  </si>
  <si>
    <t>asd</t>
  </si>
  <si>
    <t>yhgN</t>
  </si>
  <si>
    <t>gntU</t>
  </si>
  <si>
    <t>gntK</t>
  </si>
  <si>
    <t>gntR</t>
  </si>
  <si>
    <t>yhhW</t>
  </si>
  <si>
    <t>yhhX</t>
  </si>
  <si>
    <t>yhhY</t>
  </si>
  <si>
    <t>yhhZ</t>
  </si>
  <si>
    <t>yrhA</t>
  </si>
  <si>
    <t>insA6</t>
  </si>
  <si>
    <t>insB6</t>
  </si>
  <si>
    <t>yrhB</t>
  </si>
  <si>
    <t>ggt</t>
  </si>
  <si>
    <t>yhhA</t>
  </si>
  <si>
    <t>ugpQ</t>
  </si>
  <si>
    <t>ugpC</t>
  </si>
  <si>
    <t>ugpE</t>
  </si>
  <si>
    <t>ugpA</t>
  </si>
  <si>
    <t>ugpB</t>
  </si>
  <si>
    <t>livF</t>
  </si>
  <si>
    <t>livG</t>
  </si>
  <si>
    <t>livM</t>
  </si>
  <si>
    <t>livH</t>
  </si>
  <si>
    <t>livK</t>
  </si>
  <si>
    <t>panZ</t>
  </si>
  <si>
    <t>livJ</t>
  </si>
  <si>
    <t>rpoH</t>
  </si>
  <si>
    <t>ftsX</t>
  </si>
  <si>
    <t>ftsE</t>
  </si>
  <si>
    <t>ftsY</t>
  </si>
  <si>
    <t>rsmD</t>
  </si>
  <si>
    <t>yhhL</t>
  </si>
  <si>
    <t>yhhM</t>
  </si>
  <si>
    <t>yhhN</t>
  </si>
  <si>
    <t>zntA</t>
  </si>
  <si>
    <t>yhhQ</t>
  </si>
  <si>
    <t>dcrB</t>
  </si>
  <si>
    <t>yhhS</t>
  </si>
  <si>
    <t>yhhT</t>
  </si>
  <si>
    <t>acpT</t>
  </si>
  <si>
    <t>nikA</t>
  </si>
  <si>
    <t>nikB</t>
  </si>
  <si>
    <t>nikC</t>
  </si>
  <si>
    <t>nikD</t>
  </si>
  <si>
    <t>nikE</t>
  </si>
  <si>
    <t>nikR</t>
  </si>
  <si>
    <t>rhsB</t>
  </si>
  <si>
    <t>yhhH</t>
  </si>
  <si>
    <t>yhhI</t>
  </si>
  <si>
    <t>yhhJ</t>
  </si>
  <si>
    <t>rbbA</t>
  </si>
  <si>
    <t>yhiI</t>
  </si>
  <si>
    <t>yhiJ</t>
  </si>
  <si>
    <t>yhiL</t>
  </si>
  <si>
    <t>yhiM</t>
  </si>
  <si>
    <t>yhiN</t>
  </si>
  <si>
    <t>pitA</t>
  </si>
  <si>
    <t>uspB</t>
  </si>
  <si>
    <t>uspA</t>
  </si>
  <si>
    <t>dtpB</t>
  </si>
  <si>
    <t>rsmJ</t>
  </si>
  <si>
    <t>prlC</t>
  </si>
  <si>
    <t>rlmJ</t>
  </si>
  <si>
    <t>gor</t>
  </si>
  <si>
    <t>arsR</t>
  </si>
  <si>
    <t>arsB</t>
  </si>
  <si>
    <t>arsC</t>
  </si>
  <si>
    <t>yhiS</t>
  </si>
  <si>
    <t>insH11</t>
  </si>
  <si>
    <t>slp</t>
  </si>
  <si>
    <t>dctR</t>
  </si>
  <si>
    <t>yhiD</t>
  </si>
  <si>
    <t>hdeB</t>
  </si>
  <si>
    <t>hdeA</t>
  </si>
  <si>
    <t>hdeD</t>
  </si>
  <si>
    <t>gadE</t>
  </si>
  <si>
    <t>mdtE</t>
  </si>
  <si>
    <t>mdtF</t>
  </si>
  <si>
    <t>gadW</t>
  </si>
  <si>
    <t>gadX</t>
  </si>
  <si>
    <t>gadA</t>
  </si>
  <si>
    <t>ccp</t>
  </si>
  <si>
    <t>treF</t>
  </si>
  <si>
    <t>yhjB</t>
  </si>
  <si>
    <t>rcdB</t>
  </si>
  <si>
    <t>yhjD</t>
  </si>
  <si>
    <t>yhjE</t>
  </si>
  <si>
    <t>yhjG</t>
  </si>
  <si>
    <t>pdeH</t>
  </si>
  <si>
    <t>kdgK</t>
  </si>
  <si>
    <t>yhjJ</t>
  </si>
  <si>
    <t>dctA</t>
  </si>
  <si>
    <t>pdeK</t>
  </si>
  <si>
    <t>bcsC</t>
  </si>
  <si>
    <t>bcsZ</t>
  </si>
  <si>
    <t>bcsB</t>
  </si>
  <si>
    <t>bcsA</t>
  </si>
  <si>
    <t>bcsQ</t>
  </si>
  <si>
    <t>bcsE</t>
  </si>
  <si>
    <t>bcsG</t>
  </si>
  <si>
    <t>yhjV</t>
  </si>
  <si>
    <t>dppF</t>
  </si>
  <si>
    <t>dppD</t>
  </si>
  <si>
    <t>dppC</t>
  </si>
  <si>
    <t>dppB</t>
  </si>
  <si>
    <t>dppA</t>
  </si>
  <si>
    <t>eptB</t>
  </si>
  <si>
    <t>yhjX</t>
  </si>
  <si>
    <t>yhjY</t>
  </si>
  <si>
    <t>tag</t>
  </si>
  <si>
    <t>yiaC</t>
  </si>
  <si>
    <t>bisC</t>
  </si>
  <si>
    <t>yiaD</t>
  </si>
  <si>
    <t>ghrB</t>
  </si>
  <si>
    <t>yiaF</t>
  </si>
  <si>
    <t>yiaG</t>
  </si>
  <si>
    <t>insJ</t>
  </si>
  <si>
    <t>insK</t>
  </si>
  <si>
    <t>glyS</t>
  </si>
  <si>
    <t>glyQ</t>
  </si>
  <si>
    <t>ysaB</t>
  </si>
  <si>
    <t>wecH</t>
  </si>
  <si>
    <t>yiaA</t>
  </si>
  <si>
    <t>yiaB</t>
  </si>
  <si>
    <t>xylB</t>
  </si>
  <si>
    <t>xylA</t>
  </si>
  <si>
    <t>xylF</t>
  </si>
  <si>
    <t>xylG</t>
  </si>
  <si>
    <t>xylH</t>
  </si>
  <si>
    <t>xylR</t>
  </si>
  <si>
    <t>bax</t>
  </si>
  <si>
    <t>malS</t>
  </si>
  <si>
    <t>avtA</t>
  </si>
  <si>
    <t>ysaA</t>
  </si>
  <si>
    <t>plaR</t>
  </si>
  <si>
    <t>yiaK</t>
  </si>
  <si>
    <t>yiaL</t>
  </si>
  <si>
    <t>yiaM</t>
  </si>
  <si>
    <t>yiaN</t>
  </si>
  <si>
    <t>yiaO</t>
  </si>
  <si>
    <t>lyxK</t>
  </si>
  <si>
    <t>sgbH</t>
  </si>
  <si>
    <t>sgbU</t>
  </si>
  <si>
    <t>sgbE</t>
  </si>
  <si>
    <t>yiaT</t>
  </si>
  <si>
    <t>yiaU</t>
  </si>
  <si>
    <t>yiaV</t>
  </si>
  <si>
    <t>yiaW</t>
  </si>
  <si>
    <t>aldB</t>
  </si>
  <si>
    <t>yiaY</t>
  </si>
  <si>
    <t>selB</t>
  </si>
  <si>
    <t>selA</t>
  </si>
  <si>
    <t>yibF</t>
  </si>
  <si>
    <t>rhsA</t>
  </si>
  <si>
    <t>yibA</t>
  </si>
  <si>
    <t>yibJ</t>
  </si>
  <si>
    <t>yibG</t>
  </si>
  <si>
    <t>yibW</t>
  </si>
  <si>
    <t>yibV</t>
  </si>
  <si>
    <t>yibH</t>
  </si>
  <si>
    <t>yibI</t>
  </si>
  <si>
    <t>mtlA</t>
  </si>
  <si>
    <t>mtlD</t>
  </si>
  <si>
    <t>mtlR</t>
  </si>
  <si>
    <t>yibL</t>
  </si>
  <si>
    <t>lldP</t>
  </si>
  <si>
    <t>lldR</t>
  </si>
  <si>
    <t>lldD</t>
  </si>
  <si>
    <t>trmL</t>
  </si>
  <si>
    <t>cysE</t>
  </si>
  <si>
    <t>gpsA</t>
  </si>
  <si>
    <t>secB</t>
  </si>
  <si>
    <t>yibN</t>
  </si>
  <si>
    <t>gpmM</t>
  </si>
  <si>
    <t>envC</t>
  </si>
  <si>
    <t>yibQ</t>
  </si>
  <si>
    <t>waaH</t>
  </si>
  <si>
    <t>tdh</t>
  </si>
  <si>
    <t>kbl</t>
  </si>
  <si>
    <t>htrL</t>
  </si>
  <si>
    <t>rfaD</t>
  </si>
  <si>
    <t>waaF</t>
  </si>
  <si>
    <t>waaC</t>
  </si>
  <si>
    <t>waaL</t>
  </si>
  <si>
    <t>waaU</t>
  </si>
  <si>
    <t>waaZ</t>
  </si>
  <si>
    <t>waaY</t>
  </si>
  <si>
    <t>waaJ</t>
  </si>
  <si>
    <t>waaO</t>
  </si>
  <si>
    <t>waaB</t>
  </si>
  <si>
    <t>waaS</t>
  </si>
  <si>
    <t>waaP</t>
  </si>
  <si>
    <t>waaG</t>
  </si>
  <si>
    <t>waaQ</t>
  </si>
  <si>
    <t>waaA</t>
  </si>
  <si>
    <t>coaD</t>
  </si>
  <si>
    <t>mutM</t>
  </si>
  <si>
    <t>yicR</t>
  </si>
  <si>
    <t>dfp</t>
  </si>
  <si>
    <t>dut</t>
  </si>
  <si>
    <t>slmA</t>
  </si>
  <si>
    <t>pyrE</t>
  </si>
  <si>
    <t>rph</t>
  </si>
  <si>
    <t>yicC</t>
  </si>
  <si>
    <t>dinD</t>
  </si>
  <si>
    <t>yicG</t>
  </si>
  <si>
    <t>ligB</t>
  </si>
  <si>
    <t>gmk</t>
  </si>
  <si>
    <t>rpoZ</t>
  </si>
  <si>
    <t>spoT</t>
  </si>
  <si>
    <t>trmH</t>
  </si>
  <si>
    <t>recG</t>
  </si>
  <si>
    <t>gltS</t>
  </si>
  <si>
    <t>xanP</t>
  </si>
  <si>
    <t>yicH</t>
  </si>
  <si>
    <t>yicI</t>
  </si>
  <si>
    <t>yicJ</t>
  </si>
  <si>
    <t>setC</t>
  </si>
  <si>
    <t>yicL</t>
  </si>
  <si>
    <t>nlpA</t>
  </si>
  <si>
    <t>yicS</t>
  </si>
  <si>
    <t>nepI</t>
  </si>
  <si>
    <t>yicN</t>
  </si>
  <si>
    <t>adeQ</t>
  </si>
  <si>
    <t>adeD</t>
  </si>
  <si>
    <t>uhpU</t>
  </si>
  <si>
    <t>uhpT</t>
  </si>
  <si>
    <t>uhpC</t>
  </si>
  <si>
    <t>uhpB</t>
  </si>
  <si>
    <t>uhpA</t>
  </si>
  <si>
    <t>ilvN</t>
  </si>
  <si>
    <t>ilvB</t>
  </si>
  <si>
    <t>emrD</t>
  </si>
  <si>
    <t>yidF</t>
  </si>
  <si>
    <t>yidG</t>
  </si>
  <si>
    <t>yidH</t>
  </si>
  <si>
    <t>yidI</t>
  </si>
  <si>
    <t>yidJ</t>
  </si>
  <si>
    <t>yidK</t>
  </si>
  <si>
    <t>yidL</t>
  </si>
  <si>
    <t>glvG</t>
  </si>
  <si>
    <t>glvB</t>
  </si>
  <si>
    <t>glvC</t>
  </si>
  <si>
    <t>yidP</t>
  </si>
  <si>
    <t>yidE</t>
  </si>
  <si>
    <t>ibpB</t>
  </si>
  <si>
    <t>ibpA</t>
  </si>
  <si>
    <t>yidQ</t>
  </si>
  <si>
    <t>yidR</t>
  </si>
  <si>
    <t>cbrA</t>
  </si>
  <si>
    <t>dgoT</t>
  </si>
  <si>
    <t>dgoD</t>
  </si>
  <si>
    <t>dgoA</t>
  </si>
  <si>
    <t>dgoK</t>
  </si>
  <si>
    <t>dgoR</t>
  </si>
  <si>
    <t>yidX</t>
  </si>
  <si>
    <t>yidA</t>
  </si>
  <si>
    <t>yidB</t>
  </si>
  <si>
    <t>gyrB</t>
  </si>
  <si>
    <t>recF</t>
  </si>
  <si>
    <t>dnaN</t>
  </si>
  <si>
    <t>dnaA</t>
  </si>
  <si>
    <t>rnpA</t>
  </si>
  <si>
    <t>yidC</t>
  </si>
  <si>
    <t>mnmE</t>
  </si>
  <si>
    <t>tnaA</t>
  </si>
  <si>
    <t>tnaB</t>
  </si>
  <si>
    <t>mdtL</t>
  </si>
  <si>
    <t>yidZ</t>
  </si>
  <si>
    <t>yieE</t>
  </si>
  <si>
    <t>yieF</t>
  </si>
  <si>
    <t>adeP</t>
  </si>
  <si>
    <t>yieH</t>
  </si>
  <si>
    <t>cbrB</t>
  </si>
  <si>
    <t>cbrC</t>
  </si>
  <si>
    <t>yieK</t>
  </si>
  <si>
    <t>yieL</t>
  </si>
  <si>
    <t>bglH</t>
  </si>
  <si>
    <t>bglB</t>
  </si>
  <si>
    <t>bglF</t>
  </si>
  <si>
    <t>bglG</t>
  </si>
  <si>
    <t>phoU</t>
  </si>
  <si>
    <t>pstB</t>
  </si>
  <si>
    <t>pstA</t>
  </si>
  <si>
    <t>pstC</t>
  </si>
  <si>
    <t>pstS</t>
  </si>
  <si>
    <t>glmS</t>
  </si>
  <si>
    <t>glmU</t>
  </si>
  <si>
    <t>atpC</t>
  </si>
  <si>
    <t>atpD</t>
  </si>
  <si>
    <t>atpG</t>
  </si>
  <si>
    <t>atpA</t>
  </si>
  <si>
    <t>atpH</t>
  </si>
  <si>
    <t>atpF</t>
  </si>
  <si>
    <t>atpB</t>
  </si>
  <si>
    <t>atpI</t>
  </si>
  <si>
    <t>rsmG</t>
  </si>
  <si>
    <t>mnmG</t>
  </si>
  <si>
    <t>mioC</t>
  </si>
  <si>
    <t>asnC</t>
  </si>
  <si>
    <t>asnA</t>
  </si>
  <si>
    <t>viaA</t>
  </si>
  <si>
    <t>ravA</t>
  </si>
  <si>
    <t>kup</t>
  </si>
  <si>
    <t>rbsD</t>
  </si>
  <si>
    <t>rbsA</t>
  </si>
  <si>
    <t>rbsC</t>
  </si>
  <si>
    <t>rbsB</t>
  </si>
  <si>
    <t>rbsK</t>
  </si>
  <si>
    <t>rbsR</t>
  </si>
  <si>
    <t>hsrA</t>
  </si>
  <si>
    <t>yieP</t>
  </si>
  <si>
    <t>rrsC</t>
  </si>
  <si>
    <t>rrlC</t>
  </si>
  <si>
    <t>hdfR</t>
  </si>
  <si>
    <t>maoP</t>
  </si>
  <si>
    <t>yifB</t>
  </si>
  <si>
    <t>ilvG</t>
  </si>
  <si>
    <t>ilvM</t>
  </si>
  <si>
    <t>ilvE</t>
  </si>
  <si>
    <t>ilvD</t>
  </si>
  <si>
    <t>ilvA</t>
  </si>
  <si>
    <t>ilvY</t>
  </si>
  <si>
    <t>ilvC</t>
  </si>
  <si>
    <t>ppiC</t>
  </si>
  <si>
    <t>yifN</t>
  </si>
  <si>
    <t>rep</t>
  </si>
  <si>
    <t>gpp</t>
  </si>
  <si>
    <t>rhlB</t>
  </si>
  <si>
    <t>trxA</t>
  </si>
  <si>
    <t>rho</t>
  </si>
  <si>
    <t>rfe</t>
  </si>
  <si>
    <t>wzzE</t>
  </si>
  <si>
    <t>wecB</t>
  </si>
  <si>
    <t>wecC</t>
  </si>
  <si>
    <t>rffG</t>
  </si>
  <si>
    <t>rffH</t>
  </si>
  <si>
    <t>rffC</t>
  </si>
  <si>
    <t>wecE</t>
  </si>
  <si>
    <t>wzxE</t>
  </si>
  <si>
    <t>wecF</t>
  </si>
  <si>
    <t>wzyE</t>
  </si>
  <si>
    <t>rffM</t>
  </si>
  <si>
    <t>yifK</t>
  </si>
  <si>
    <t>aslB</t>
  </si>
  <si>
    <t>aslA</t>
  </si>
  <si>
    <t>hemY</t>
  </si>
  <si>
    <t>hemX</t>
  </si>
  <si>
    <t>hemD</t>
  </si>
  <si>
    <t>hemC</t>
  </si>
  <si>
    <t>cyaA</t>
  </si>
  <si>
    <t>cyaY</t>
  </si>
  <si>
    <t>yzcX</t>
  </si>
  <si>
    <t>dapF</t>
  </si>
  <si>
    <t>yigA</t>
  </si>
  <si>
    <t>xerC</t>
  </si>
  <si>
    <t>yigB</t>
  </si>
  <si>
    <t>uvrD</t>
  </si>
  <si>
    <t>yigE</t>
  </si>
  <si>
    <t>corA</t>
  </si>
  <si>
    <t>yigF</t>
  </si>
  <si>
    <t>yigG</t>
  </si>
  <si>
    <t>rarD</t>
  </si>
  <si>
    <t>yigI</t>
  </si>
  <si>
    <t>pldA</t>
  </si>
  <si>
    <t>recQ</t>
  </si>
  <si>
    <t>rhtC</t>
  </si>
  <si>
    <t>rhtB</t>
  </si>
  <si>
    <t>pldB</t>
  </si>
  <si>
    <t>yigL</t>
  </si>
  <si>
    <t>bioP</t>
  </si>
  <si>
    <t>metR</t>
  </si>
  <si>
    <t>metE</t>
  </si>
  <si>
    <t>ysgA</t>
  </si>
  <si>
    <t>udp</t>
  </si>
  <si>
    <t>rmuC</t>
  </si>
  <si>
    <t>ubiE</t>
  </si>
  <si>
    <t>ubiJ</t>
  </si>
  <si>
    <t>ubiB</t>
  </si>
  <si>
    <t>tatA</t>
  </si>
  <si>
    <t>tatB</t>
  </si>
  <si>
    <t>tatC</t>
  </si>
  <si>
    <t>tatD</t>
  </si>
  <si>
    <t>rfaH</t>
  </si>
  <si>
    <t>ubiD</t>
  </si>
  <si>
    <t>fre</t>
  </si>
  <si>
    <t>fadA</t>
  </si>
  <si>
    <t>fadB</t>
  </si>
  <si>
    <t>pepQ</t>
  </si>
  <si>
    <t>yigZ</t>
  </si>
  <si>
    <t>trkH</t>
  </si>
  <si>
    <t>hemG</t>
  </si>
  <si>
    <t>rrsA</t>
  </si>
  <si>
    <t>rrlA</t>
  </si>
  <si>
    <t>mobB</t>
  </si>
  <si>
    <t>mobA</t>
  </si>
  <si>
    <t>yihD</t>
  </si>
  <si>
    <t>srkA</t>
  </si>
  <si>
    <t>dsbA</t>
  </si>
  <si>
    <t>yihF</t>
  </si>
  <si>
    <t>yihG</t>
  </si>
  <si>
    <t>polA</t>
  </si>
  <si>
    <t>yihA</t>
  </si>
  <si>
    <t>yihI</t>
  </si>
  <si>
    <t>hemN</t>
  </si>
  <si>
    <t>glnG</t>
  </si>
  <si>
    <t>glnL</t>
  </si>
  <si>
    <t>glnA</t>
  </si>
  <si>
    <t>bipA</t>
  </si>
  <si>
    <t>yihL</t>
  </si>
  <si>
    <t>yihM</t>
  </si>
  <si>
    <t>yihN</t>
  </si>
  <si>
    <t>ompL</t>
  </si>
  <si>
    <t>yihO</t>
  </si>
  <si>
    <t>yihP</t>
  </si>
  <si>
    <t>yihQ</t>
  </si>
  <si>
    <t>yihR</t>
  </si>
  <si>
    <t>yihS</t>
  </si>
  <si>
    <t>yihT</t>
  </si>
  <si>
    <t>yihU</t>
  </si>
  <si>
    <t>yihV</t>
  </si>
  <si>
    <t>csqR</t>
  </si>
  <si>
    <t>yihX</t>
  </si>
  <si>
    <t>yihY</t>
  </si>
  <si>
    <t>dtd</t>
  </si>
  <si>
    <t>fabY</t>
  </si>
  <si>
    <t>fdhE</t>
  </si>
  <si>
    <t>fdoI</t>
  </si>
  <si>
    <t>fdoH</t>
  </si>
  <si>
    <t>fdoG</t>
  </si>
  <si>
    <t>fdhD</t>
  </si>
  <si>
    <t>yiiG</t>
  </si>
  <si>
    <t>frvR</t>
  </si>
  <si>
    <t>frvX</t>
  </si>
  <si>
    <t>frvB</t>
  </si>
  <si>
    <t>frvA</t>
  </si>
  <si>
    <t>rhaM</t>
  </si>
  <si>
    <t>rhaD</t>
  </si>
  <si>
    <t>rhaA</t>
  </si>
  <si>
    <t>rhaB</t>
  </si>
  <si>
    <t>rhaS</t>
  </si>
  <si>
    <t>rhaR</t>
  </si>
  <si>
    <t>rhaT</t>
  </si>
  <si>
    <t>sodA</t>
  </si>
  <si>
    <t>kdgT</t>
  </si>
  <si>
    <t>yiiM</t>
  </si>
  <si>
    <t>cpxA</t>
  </si>
  <si>
    <t>cpxR</t>
  </si>
  <si>
    <t>cpxP</t>
  </si>
  <si>
    <t>fieF</t>
  </si>
  <si>
    <t>pfkA</t>
  </si>
  <si>
    <t>sbp</t>
  </si>
  <si>
    <t>cdh</t>
  </si>
  <si>
    <t>tpiA</t>
  </si>
  <si>
    <t>yiiQ</t>
  </si>
  <si>
    <t>yiiR</t>
  </si>
  <si>
    <t>yiiS</t>
  </si>
  <si>
    <t>uspD</t>
  </si>
  <si>
    <t>fpr</t>
  </si>
  <si>
    <t>glpX</t>
  </si>
  <si>
    <t>glpK</t>
  </si>
  <si>
    <t>glpF</t>
  </si>
  <si>
    <t>rraA</t>
  </si>
  <si>
    <t>menA</t>
  </si>
  <si>
    <t>hslU</t>
  </si>
  <si>
    <t>hslV</t>
  </si>
  <si>
    <t>ftsN</t>
  </si>
  <si>
    <t>cytR</t>
  </si>
  <si>
    <t>priA</t>
  </si>
  <si>
    <t>yiiX</t>
  </si>
  <si>
    <t>metJ</t>
  </si>
  <si>
    <t>metB</t>
  </si>
  <si>
    <t>metL</t>
  </si>
  <si>
    <t>metF</t>
  </si>
  <si>
    <t>katG</t>
  </si>
  <si>
    <t>yijE</t>
  </si>
  <si>
    <t>yijF</t>
  </si>
  <si>
    <t>gldA</t>
  </si>
  <si>
    <t>fsaB</t>
  </si>
  <si>
    <t>ptsA</t>
  </si>
  <si>
    <t>frwC</t>
  </si>
  <si>
    <t>frwB</t>
  </si>
  <si>
    <t>pflD</t>
  </si>
  <si>
    <t>pflC</t>
  </si>
  <si>
    <t>frwD</t>
  </si>
  <si>
    <t>yijO</t>
  </si>
  <si>
    <t>eptC</t>
  </si>
  <si>
    <t>ppc</t>
  </si>
  <si>
    <t>argE</t>
  </si>
  <si>
    <t>argC</t>
  </si>
  <si>
    <t>argB</t>
  </si>
  <si>
    <t>argH</t>
  </si>
  <si>
    <t>oxyR</t>
  </si>
  <si>
    <t>sthA</t>
  </si>
  <si>
    <t>fabR</t>
  </si>
  <si>
    <t>yijD</t>
  </si>
  <si>
    <t>trmA</t>
  </si>
  <si>
    <t>btuB</t>
  </si>
  <si>
    <t>murI</t>
  </si>
  <si>
    <t>rrsB</t>
  </si>
  <si>
    <t>rrlB</t>
  </si>
  <si>
    <t>murB</t>
  </si>
  <si>
    <t>birA</t>
  </si>
  <si>
    <t>coaA</t>
  </si>
  <si>
    <t>tufB</t>
  </si>
  <si>
    <t>secE</t>
  </si>
  <si>
    <t>nusG</t>
  </si>
  <si>
    <t>rplK</t>
  </si>
  <si>
    <t>rplA</t>
  </si>
  <si>
    <t>rplJ</t>
  </si>
  <si>
    <t>rplL</t>
  </si>
  <si>
    <t>rpoB</t>
  </si>
  <si>
    <t>rpoC</t>
  </si>
  <si>
    <t>yjaZ</t>
  </si>
  <si>
    <t>thiH</t>
  </si>
  <si>
    <t>thiG</t>
  </si>
  <si>
    <t>thiF</t>
  </si>
  <si>
    <t>thiE</t>
  </si>
  <si>
    <t>thiC</t>
  </si>
  <si>
    <t>rsd</t>
  </si>
  <si>
    <t>nudC</t>
  </si>
  <si>
    <t>hemE</t>
  </si>
  <si>
    <t>nfi</t>
  </si>
  <si>
    <t>yjaG</t>
  </si>
  <si>
    <t>hupA</t>
  </si>
  <si>
    <t>yjaH</t>
  </si>
  <si>
    <t>zraP</t>
  </si>
  <si>
    <t>zraS</t>
  </si>
  <si>
    <t>zraR</t>
  </si>
  <si>
    <t>purD</t>
  </si>
  <si>
    <t>purH</t>
  </si>
  <si>
    <t>rrsE</t>
  </si>
  <si>
    <t>rrlE</t>
  </si>
  <si>
    <t>yjaA</t>
  </si>
  <si>
    <t>yjaB</t>
  </si>
  <si>
    <t>metA</t>
  </si>
  <si>
    <t>aceB</t>
  </si>
  <si>
    <t>aceA</t>
  </si>
  <si>
    <t>aceK</t>
  </si>
  <si>
    <t>arpA</t>
  </si>
  <si>
    <t>iclR</t>
  </si>
  <si>
    <t>metH</t>
  </si>
  <si>
    <t>yjbB</t>
  </si>
  <si>
    <t>pepE</t>
  </si>
  <si>
    <t>rluF</t>
  </si>
  <si>
    <t>yjbD</t>
  </si>
  <si>
    <t>lysC</t>
  </si>
  <si>
    <t>pgi</t>
  </si>
  <si>
    <t>yjbF</t>
  </si>
  <si>
    <t>yjbG</t>
  </si>
  <si>
    <t>yjbH</t>
  </si>
  <si>
    <t>yjbT</t>
  </si>
  <si>
    <t>psiE</t>
  </si>
  <si>
    <t>xylE</t>
  </si>
  <si>
    <t>malG</t>
  </si>
  <si>
    <t>malF</t>
  </si>
  <si>
    <t>malE</t>
  </si>
  <si>
    <t>malK</t>
  </si>
  <si>
    <t>lamB</t>
  </si>
  <si>
    <t>malM</t>
  </si>
  <si>
    <t>yjbI</t>
  </si>
  <si>
    <t>ubiC</t>
  </si>
  <si>
    <t>ubiA</t>
  </si>
  <si>
    <t>plsB</t>
  </si>
  <si>
    <t>dgkA</t>
  </si>
  <si>
    <t>lexA</t>
  </si>
  <si>
    <t>dinF</t>
  </si>
  <si>
    <t>zur</t>
  </si>
  <si>
    <t>yjbM</t>
  </si>
  <si>
    <t>dusA</t>
  </si>
  <si>
    <t>qorA</t>
  </si>
  <si>
    <t>dnaB</t>
  </si>
  <si>
    <t>alr</t>
  </si>
  <si>
    <t>tyrB</t>
  </si>
  <si>
    <t>aphA</t>
  </si>
  <si>
    <t>yjbQ</t>
  </si>
  <si>
    <t>yjbR</t>
  </si>
  <si>
    <t>uvrA</t>
  </si>
  <si>
    <t>ssb</t>
  </si>
  <si>
    <t>yjcB</t>
  </si>
  <si>
    <t>pdeC</t>
  </si>
  <si>
    <t>soxS</t>
  </si>
  <si>
    <t>soxR</t>
  </si>
  <si>
    <t>ghxP</t>
  </si>
  <si>
    <t>yjcE</t>
  </si>
  <si>
    <t>yjcF</t>
  </si>
  <si>
    <t>actP</t>
  </si>
  <si>
    <t>yjcH</t>
  </si>
  <si>
    <t>acs</t>
  </si>
  <si>
    <t>nrfA</t>
  </si>
  <si>
    <t>nrfB</t>
  </si>
  <si>
    <t>nrfC</t>
  </si>
  <si>
    <t>nrfD</t>
  </si>
  <si>
    <t>nrfE</t>
  </si>
  <si>
    <t>nrfF</t>
  </si>
  <si>
    <t>nrfG</t>
  </si>
  <si>
    <t>gltP</t>
  </si>
  <si>
    <t>yjcO</t>
  </si>
  <si>
    <t>fdhF</t>
  </si>
  <si>
    <t>mdtP</t>
  </si>
  <si>
    <t>mdtO</t>
  </si>
  <si>
    <t>mdtN</t>
  </si>
  <si>
    <t>ytcA</t>
  </si>
  <si>
    <t>yjcS</t>
  </si>
  <si>
    <t>alsK</t>
  </si>
  <si>
    <t>alsE</t>
  </si>
  <si>
    <t>alsC</t>
  </si>
  <si>
    <t>alsA</t>
  </si>
  <si>
    <t>alsB</t>
  </si>
  <si>
    <t>alsR</t>
  </si>
  <si>
    <t>rpiB</t>
  </si>
  <si>
    <t>yjdP</t>
  </si>
  <si>
    <t>phnP</t>
  </si>
  <si>
    <t>phnO</t>
  </si>
  <si>
    <t>phnN</t>
  </si>
  <si>
    <t>phnM</t>
  </si>
  <si>
    <t>phnL</t>
  </si>
  <si>
    <t>phnK</t>
  </si>
  <si>
    <t>phnJ</t>
  </si>
  <si>
    <t>phnI</t>
  </si>
  <si>
    <t>phnH</t>
  </si>
  <si>
    <t>phnG</t>
  </si>
  <si>
    <t>phnF</t>
  </si>
  <si>
    <t>phnE</t>
  </si>
  <si>
    <t>phnD</t>
  </si>
  <si>
    <t>phnC</t>
  </si>
  <si>
    <t>yjdN</t>
  </si>
  <si>
    <t>yjdM</t>
  </si>
  <si>
    <t>rdcA</t>
  </si>
  <si>
    <t>rdcB</t>
  </si>
  <si>
    <t>proP</t>
  </si>
  <si>
    <t>basS</t>
  </si>
  <si>
    <t>basR</t>
  </si>
  <si>
    <t>eptA</t>
  </si>
  <si>
    <t>adiC</t>
  </si>
  <si>
    <t>adiY</t>
  </si>
  <si>
    <t>adiA</t>
  </si>
  <si>
    <t>melR</t>
  </si>
  <si>
    <t>melA</t>
  </si>
  <si>
    <t>melB</t>
  </si>
  <si>
    <t>yjdF</t>
  </si>
  <si>
    <t>fumB</t>
  </si>
  <si>
    <t>dcuB</t>
  </si>
  <si>
    <t>dcuR</t>
  </si>
  <si>
    <t>dcuS</t>
  </si>
  <si>
    <t>yjdJ</t>
  </si>
  <si>
    <t>ghoS</t>
  </si>
  <si>
    <t>lysU</t>
  </si>
  <si>
    <t>dtpC</t>
  </si>
  <si>
    <t>cadA</t>
  </si>
  <si>
    <t>cadB</t>
  </si>
  <si>
    <t>cadC</t>
  </si>
  <si>
    <t>yjdC</t>
  </si>
  <si>
    <t>dsbD</t>
  </si>
  <si>
    <t>cutA</t>
  </si>
  <si>
    <t>dcuA</t>
  </si>
  <si>
    <t>aspA</t>
  </si>
  <si>
    <t>fxsA</t>
  </si>
  <si>
    <t>yjeH</t>
  </si>
  <si>
    <t>groS</t>
  </si>
  <si>
    <t>groL</t>
  </si>
  <si>
    <t>yjeI</t>
  </si>
  <si>
    <t>yjeJ</t>
  </si>
  <si>
    <t>epmB</t>
  </si>
  <si>
    <t>efp</t>
  </si>
  <si>
    <t>gdx</t>
  </si>
  <si>
    <t>blc</t>
  </si>
  <si>
    <t>ampC</t>
  </si>
  <si>
    <t>frdD</t>
  </si>
  <si>
    <t>frdC</t>
  </si>
  <si>
    <t>frdB</t>
  </si>
  <si>
    <t>frdA</t>
  </si>
  <si>
    <t>epmA</t>
  </si>
  <si>
    <t>yjeM</t>
  </si>
  <si>
    <t>yjeN</t>
  </si>
  <si>
    <t>yjeO</t>
  </si>
  <si>
    <t>mscM</t>
  </si>
  <si>
    <t>psd</t>
  </si>
  <si>
    <t>rsgA</t>
  </si>
  <si>
    <t>orn</t>
  </si>
  <si>
    <t>queG</t>
  </si>
  <si>
    <t>nnr</t>
  </si>
  <si>
    <t>tsaE</t>
  </si>
  <si>
    <t>amiB</t>
  </si>
  <si>
    <t>mutL</t>
  </si>
  <si>
    <t>miaA</t>
  </si>
  <si>
    <t>hfq</t>
  </si>
  <si>
    <t>hflX</t>
  </si>
  <si>
    <t>hflK</t>
  </si>
  <si>
    <t>hflC</t>
  </si>
  <si>
    <t>purA</t>
  </si>
  <si>
    <t>nsrR</t>
  </si>
  <si>
    <t>rnr</t>
  </si>
  <si>
    <t>rlmB</t>
  </si>
  <si>
    <t>yjfI</t>
  </si>
  <si>
    <t>yjfJ</t>
  </si>
  <si>
    <t>yjfK</t>
  </si>
  <si>
    <t>yjfL</t>
  </si>
  <si>
    <t>yjfM</t>
  </si>
  <si>
    <t>yjfC</t>
  </si>
  <si>
    <t>aidB</t>
  </si>
  <si>
    <t>yjfN</t>
  </si>
  <si>
    <t>bsmA</t>
  </si>
  <si>
    <t>yjfP</t>
  </si>
  <si>
    <t>ulaR</t>
  </si>
  <si>
    <t>ulaG</t>
  </si>
  <si>
    <t>ulaA</t>
  </si>
  <si>
    <t>ulaB</t>
  </si>
  <si>
    <t>ulaC</t>
  </si>
  <si>
    <t>ulaD</t>
  </si>
  <si>
    <t>ulaE</t>
  </si>
  <si>
    <t>ulaF</t>
  </si>
  <si>
    <t>yjfY</t>
  </si>
  <si>
    <t>rpsF</t>
  </si>
  <si>
    <t>priB</t>
  </si>
  <si>
    <t>rplI</t>
  </si>
  <si>
    <t>yjfZ</t>
  </si>
  <si>
    <t>ytfA</t>
  </si>
  <si>
    <t>ytfB</t>
  </si>
  <si>
    <t>fklB</t>
  </si>
  <si>
    <t>cycA</t>
  </si>
  <si>
    <t>ytfE</t>
  </si>
  <si>
    <t>ytfF</t>
  </si>
  <si>
    <t>qorB</t>
  </si>
  <si>
    <t>ytfH</t>
  </si>
  <si>
    <t>cpdB</t>
  </si>
  <si>
    <t>cysQ</t>
  </si>
  <si>
    <t>ytfI</t>
  </si>
  <si>
    <t>ytfJ</t>
  </si>
  <si>
    <t>paeA</t>
  </si>
  <si>
    <t>msrA</t>
  </si>
  <si>
    <t>tamA</t>
  </si>
  <si>
    <t>tamB</t>
  </si>
  <si>
    <t>ytfP</t>
  </si>
  <si>
    <t>chpB</t>
  </si>
  <si>
    <t>ppa</t>
  </si>
  <si>
    <t>ytfQ</t>
  </si>
  <si>
    <t>ytfR</t>
  </si>
  <si>
    <t>ytfT</t>
  </si>
  <si>
    <t>yjfF</t>
  </si>
  <si>
    <t>fbp</t>
  </si>
  <si>
    <t>mpl</t>
  </si>
  <si>
    <t>yjgA</t>
  </si>
  <si>
    <t>tldE</t>
  </si>
  <si>
    <t>cybC</t>
  </si>
  <si>
    <t>nrdG</t>
  </si>
  <si>
    <t>nrdD</t>
  </si>
  <si>
    <t>treC</t>
  </si>
  <si>
    <t>treB</t>
  </si>
  <si>
    <t>treR</t>
  </si>
  <si>
    <t>mgtA</t>
  </si>
  <si>
    <t>ridA</t>
  </si>
  <si>
    <t>pyrI</t>
  </si>
  <si>
    <t>pyrB</t>
  </si>
  <si>
    <t>yjgH</t>
  </si>
  <si>
    <t>bdcA</t>
  </si>
  <si>
    <t>bdcR</t>
  </si>
  <si>
    <t>tabA</t>
  </si>
  <si>
    <t>yjgL</t>
  </si>
  <si>
    <t>argI</t>
  </si>
  <si>
    <t>rraB</t>
  </si>
  <si>
    <t>yjgM</t>
  </si>
  <si>
    <t>yjgN</t>
  </si>
  <si>
    <t>valS</t>
  </si>
  <si>
    <t>holC</t>
  </si>
  <si>
    <t>pepA</t>
  </si>
  <si>
    <t>lptF</t>
  </si>
  <si>
    <t>lptG</t>
  </si>
  <si>
    <t>yjgR</t>
  </si>
  <si>
    <t>idnR</t>
  </si>
  <si>
    <t>idnT</t>
  </si>
  <si>
    <t>idnO</t>
  </si>
  <si>
    <t>idnD</t>
  </si>
  <si>
    <t>idnK</t>
  </si>
  <si>
    <t>ahr</t>
  </si>
  <si>
    <t>intB</t>
  </si>
  <si>
    <t>insC6</t>
  </si>
  <si>
    <t>insD6</t>
  </si>
  <si>
    <t>yjgX</t>
  </si>
  <si>
    <t>yjgZ</t>
  </si>
  <si>
    <t>insG</t>
  </si>
  <si>
    <t>nanX</t>
  </si>
  <si>
    <t>nanY</t>
  </si>
  <si>
    <t>insO</t>
  </si>
  <si>
    <t>insI3</t>
  </si>
  <si>
    <t>yjhV</t>
  </si>
  <si>
    <t>fecE</t>
  </si>
  <si>
    <t>fecD</t>
  </si>
  <si>
    <t>fecC</t>
  </si>
  <si>
    <t>fecB</t>
  </si>
  <si>
    <t>fecA</t>
  </si>
  <si>
    <t>fecR</t>
  </si>
  <si>
    <t>fecI</t>
  </si>
  <si>
    <t>insA7</t>
  </si>
  <si>
    <t>insB7</t>
  </si>
  <si>
    <t>yjhU</t>
  </si>
  <si>
    <t>yjhF</t>
  </si>
  <si>
    <t>yjhG</t>
  </si>
  <si>
    <t>yjhH</t>
  </si>
  <si>
    <t>yjhI</t>
  </si>
  <si>
    <t>sgcR</t>
  </si>
  <si>
    <t>sgcE</t>
  </si>
  <si>
    <t>sgcA</t>
  </si>
  <si>
    <t>sgcQ</t>
  </si>
  <si>
    <t>sgcC</t>
  </si>
  <si>
    <t>sgcB</t>
  </si>
  <si>
    <t>sgcX</t>
  </si>
  <si>
    <t>yjhP</t>
  </si>
  <si>
    <t>yjhQ</t>
  </si>
  <si>
    <t>yjhR</t>
  </si>
  <si>
    <t>nanS</t>
  </si>
  <si>
    <t>nanM</t>
  </si>
  <si>
    <t>nanC</t>
  </si>
  <si>
    <t>fimB</t>
  </si>
  <si>
    <t>fimE</t>
  </si>
  <si>
    <t>fimA</t>
  </si>
  <si>
    <t>fimI</t>
  </si>
  <si>
    <t>fimC</t>
  </si>
  <si>
    <t>fimD</t>
  </si>
  <si>
    <t>fimF</t>
  </si>
  <si>
    <t>fimG</t>
  </si>
  <si>
    <t>fimH</t>
  </si>
  <si>
    <t>gntP</t>
  </si>
  <si>
    <t>uxuA</t>
  </si>
  <si>
    <t>uxuB</t>
  </si>
  <si>
    <t>uxuR</t>
  </si>
  <si>
    <t>yjiC</t>
  </si>
  <si>
    <t>iraD</t>
  </si>
  <si>
    <t>hypT</t>
  </si>
  <si>
    <t>iadA</t>
  </si>
  <si>
    <t>yjiG</t>
  </si>
  <si>
    <t>yjiH</t>
  </si>
  <si>
    <t>kptA</t>
  </si>
  <si>
    <t>yjiJ</t>
  </si>
  <si>
    <t>yjiK</t>
  </si>
  <si>
    <t>yjiL</t>
  </si>
  <si>
    <t>yjiM</t>
  </si>
  <si>
    <t>yjiN</t>
  </si>
  <si>
    <t>mdtM</t>
  </si>
  <si>
    <t>rpnD</t>
  </si>
  <si>
    <t>yjiR</t>
  </si>
  <si>
    <t>yjiT</t>
  </si>
  <si>
    <t>yjiV</t>
  </si>
  <si>
    <t>mcrC</t>
  </si>
  <si>
    <t>mcrB</t>
  </si>
  <si>
    <t>symE</t>
  </si>
  <si>
    <t>hsdS</t>
  </si>
  <si>
    <t>hsdM</t>
  </si>
  <si>
    <t>hsdR</t>
  </si>
  <si>
    <t>mrr</t>
  </si>
  <si>
    <t>yjiA</t>
  </si>
  <si>
    <t>btsT</t>
  </si>
  <si>
    <t>tsr</t>
  </si>
  <si>
    <t>lgoT</t>
  </si>
  <si>
    <t>lgoR</t>
  </si>
  <si>
    <t>lgoD</t>
  </si>
  <si>
    <t>opgB</t>
  </si>
  <si>
    <t>yjjA</t>
  </si>
  <si>
    <t>dnaC</t>
  </si>
  <si>
    <t>dnaT</t>
  </si>
  <si>
    <t>yjjB</t>
  </si>
  <si>
    <t>yjjP</t>
  </si>
  <si>
    <t>yjjQ</t>
  </si>
  <si>
    <t>bglJ</t>
  </si>
  <si>
    <t>fhuF</t>
  </si>
  <si>
    <t>rsmC</t>
  </si>
  <si>
    <t>holD</t>
  </si>
  <si>
    <t>rimI</t>
  </si>
  <si>
    <t>yjjG</t>
  </si>
  <si>
    <t>prfC</t>
  </si>
  <si>
    <t>osmY</t>
  </si>
  <si>
    <t>yjjU</t>
  </si>
  <si>
    <t>yjjV</t>
  </si>
  <si>
    <t>yjjW</t>
  </si>
  <si>
    <t>yjjI</t>
  </si>
  <si>
    <t>deoC</t>
  </si>
  <si>
    <t>deoA</t>
  </si>
  <si>
    <t>deoB</t>
  </si>
  <si>
    <t>deoD</t>
  </si>
  <si>
    <t>yjjJ</t>
  </si>
  <si>
    <t>lplA</t>
  </si>
  <si>
    <t>ytjB</t>
  </si>
  <si>
    <t>serB</t>
  </si>
  <si>
    <t>radA</t>
  </si>
  <si>
    <t>nadR</t>
  </si>
  <si>
    <t>ettA</t>
  </si>
  <si>
    <t>slt</t>
  </si>
  <si>
    <t>trpR</t>
  </si>
  <si>
    <t>yjjX</t>
  </si>
  <si>
    <t>ytjC</t>
  </si>
  <si>
    <t>rob</t>
  </si>
  <si>
    <t>creA</t>
  </si>
  <si>
    <t>creB</t>
  </si>
  <si>
    <t>creC</t>
  </si>
  <si>
    <t>creD</t>
  </si>
  <si>
    <t>arcA</t>
  </si>
  <si>
    <t>yjtD</t>
  </si>
  <si>
    <t>FimA_del_DE</t>
  </si>
  <si>
    <t>FimA_over_DE</t>
  </si>
  <si>
    <t>Overexpressed</t>
  </si>
  <si>
    <t>Underexpressed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</si>
</sst>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221B5-13DB-1C40-8892-1CAC3DA45404}">
  <dimension ref="A1:F4005"/>
  <sheetViews>
    <sheetView workbookViewId="0">
      <selection sqref="A1:XFD1230"/>
    </sheetView>
  </sheetViews>
  <sheetFormatPr baseColWidth="10" defaultRowHeight="16" x14ac:dyDescent="0.2"/>
  <cols>
    <col min="5" max="5" width="13.1640625" customWidth="1"/>
  </cols>
  <sheetData>
    <row r="1" spans="1:6" x14ac:dyDescent="0.2">
      <c r="B1" t="s">
        <v>1</v>
      </c>
      <c r="C1" t="s">
        <v>0</v>
      </c>
      <c r="D1" t="s">
        <v>2</v>
      </c>
      <c r="E1" t="s">
        <v>4007</v>
      </c>
      <c r="F1" t="s">
        <v>4008</v>
      </c>
    </row>
    <row r="2" spans="1:6" x14ac:dyDescent="0.2">
      <c r="A2" t="s">
        <v>311</v>
      </c>
      <c r="B2">
        <v>29554.450903599401</v>
      </c>
      <c r="C2">
        <v>16041.990745667699</v>
      </c>
      <c r="D2">
        <v>10.5820002020566</v>
      </c>
      <c r="E2">
        <v>-0.88152223132201069</v>
      </c>
      <c r="F2">
        <v>-11.447547351055665</v>
      </c>
    </row>
    <row r="3" spans="1:6" x14ac:dyDescent="0.2">
      <c r="A3" t="s">
        <v>313</v>
      </c>
      <c r="B3">
        <v>7118.4787243392902</v>
      </c>
      <c r="C3">
        <v>3073.7710393543098</v>
      </c>
      <c r="D3">
        <v>5.9661409621358796</v>
      </c>
      <c r="E3">
        <v>-1.2115592538813991</v>
      </c>
      <c r="F3">
        <v>-10.220555178699236</v>
      </c>
    </row>
    <row r="4" spans="1:6" x14ac:dyDescent="0.2">
      <c r="A4" t="s">
        <v>312</v>
      </c>
      <c r="B4">
        <v>9482.6998667588105</v>
      </c>
      <c r="C4">
        <v>5662.7749115617498</v>
      </c>
      <c r="D4">
        <v>8.5380558295592195</v>
      </c>
      <c r="E4">
        <v>-0.74378868892102923</v>
      </c>
      <c r="F4">
        <v>-10.117174562903122</v>
      </c>
    </row>
    <row r="5" spans="1:6" x14ac:dyDescent="0.2">
      <c r="A5" t="s">
        <v>3698</v>
      </c>
      <c r="B5">
        <v>6948.8688082920398</v>
      </c>
      <c r="C5">
        <v>3538.351799557</v>
      </c>
      <c r="D5">
        <v>12.814788611041299</v>
      </c>
      <c r="E5">
        <v>-0.97370064898715047</v>
      </c>
      <c r="F5">
        <v>-9.0828246528837955</v>
      </c>
    </row>
    <row r="6" spans="1:6" x14ac:dyDescent="0.2">
      <c r="A6" t="s">
        <v>3258</v>
      </c>
      <c r="B6">
        <v>2761.6701786889798</v>
      </c>
      <c r="C6">
        <v>1598.8503822631701</v>
      </c>
      <c r="D6">
        <v>6.2969919142911301</v>
      </c>
      <c r="E6">
        <v>-0.78850609125263804</v>
      </c>
      <c r="F6">
        <v>-8.7766625012205015</v>
      </c>
    </row>
    <row r="7" spans="1:6" x14ac:dyDescent="0.2">
      <c r="A7" t="s">
        <v>3697</v>
      </c>
      <c r="B7">
        <v>12388.518137225699</v>
      </c>
      <c r="C7">
        <v>6356.1669166158099</v>
      </c>
      <c r="D7">
        <v>28.549075537282899</v>
      </c>
      <c r="E7">
        <v>-0.96277471234429257</v>
      </c>
      <c r="F7">
        <v>-8.7613438836350799</v>
      </c>
    </row>
    <row r="8" spans="1:6" x14ac:dyDescent="0.2">
      <c r="A8" t="s">
        <v>314</v>
      </c>
      <c r="B8">
        <v>3679.7858491797501</v>
      </c>
      <c r="C8">
        <v>1412.78389136487</v>
      </c>
      <c r="D8">
        <v>9.6630819477955594</v>
      </c>
      <c r="E8">
        <v>-1.3810810103502078</v>
      </c>
      <c r="F8">
        <v>-8.5729226972480834</v>
      </c>
    </row>
    <row r="9" spans="1:6" x14ac:dyDescent="0.2">
      <c r="A9" t="s">
        <v>2407</v>
      </c>
      <c r="B9">
        <v>12612.085081326901</v>
      </c>
      <c r="C9">
        <v>4125.6160786568298</v>
      </c>
      <c r="D9">
        <v>33.706403989228001</v>
      </c>
      <c r="E9">
        <v>-1.6121253292590165</v>
      </c>
      <c r="F9">
        <v>-8.5475683725042284</v>
      </c>
    </row>
    <row r="10" spans="1:6" x14ac:dyDescent="0.2">
      <c r="A10" t="s">
        <v>3696</v>
      </c>
      <c r="B10">
        <v>1620.7281900835501</v>
      </c>
      <c r="C10">
        <v>817.33003859044004</v>
      </c>
      <c r="D10">
        <v>8.5980735812550009</v>
      </c>
      <c r="E10">
        <v>-0.98765149623574844</v>
      </c>
      <c r="F10">
        <v>-7.5584129867818932</v>
      </c>
    </row>
    <row r="11" spans="1:6" x14ac:dyDescent="0.2">
      <c r="A11" t="s">
        <v>1377</v>
      </c>
      <c r="B11">
        <v>1658.81676888326</v>
      </c>
      <c r="C11">
        <v>3391.9466241418099</v>
      </c>
      <c r="D11">
        <v>10.344587460973299</v>
      </c>
      <c r="E11">
        <v>1.0319589312000341</v>
      </c>
      <c r="F11">
        <v>-7.3251346142239155</v>
      </c>
    </row>
    <row r="12" spans="1:6" x14ac:dyDescent="0.2">
      <c r="A12" t="s">
        <v>1311</v>
      </c>
      <c r="B12">
        <v>2635.0746799221401</v>
      </c>
      <c r="C12">
        <v>1765.62849189092</v>
      </c>
      <c r="D12">
        <v>17.6865038492056</v>
      </c>
      <c r="E12">
        <v>-0.57766203382063408</v>
      </c>
      <c r="F12">
        <v>-7.2190511454148769</v>
      </c>
    </row>
    <row r="13" spans="1:6" x14ac:dyDescent="0.2">
      <c r="A13" t="s">
        <v>1374</v>
      </c>
      <c r="B13">
        <v>1292.73965359867</v>
      </c>
      <c r="C13">
        <v>3993.6923119012699</v>
      </c>
      <c r="D13">
        <v>9.6779745338325096</v>
      </c>
      <c r="E13">
        <v>1.6272914284615394</v>
      </c>
      <c r="F13">
        <v>-7.0615108999852616</v>
      </c>
    </row>
    <row r="14" spans="1:6" x14ac:dyDescent="0.2">
      <c r="A14" t="s">
        <v>2123</v>
      </c>
      <c r="B14">
        <v>1628.90778262766</v>
      </c>
      <c r="C14">
        <v>1311.5496281359599</v>
      </c>
      <c r="D14">
        <v>15.8795783395861</v>
      </c>
      <c r="E14">
        <v>-0.31263253164278137</v>
      </c>
      <c r="F14">
        <v>-6.6805885164392125</v>
      </c>
    </row>
    <row r="15" spans="1:6" x14ac:dyDescent="0.2">
      <c r="A15" t="s">
        <v>1881</v>
      </c>
      <c r="B15">
        <v>5082.2356740842297</v>
      </c>
      <c r="C15">
        <v>7228.0778384327295</v>
      </c>
      <c r="D15">
        <v>51.5068476836069</v>
      </c>
      <c r="E15">
        <v>0.50814876473998305</v>
      </c>
      <c r="F15">
        <v>-6.6245552204558456</v>
      </c>
    </row>
    <row r="16" spans="1:6" x14ac:dyDescent="0.2">
      <c r="A16" t="s">
        <v>3811</v>
      </c>
      <c r="B16">
        <v>67701.022669015802</v>
      </c>
      <c r="C16">
        <v>91688.051008958893</v>
      </c>
      <c r="D16">
        <v>697.67941992079204</v>
      </c>
      <c r="E16">
        <v>0.43755610400537692</v>
      </c>
      <c r="F16">
        <v>-6.6004695388158137</v>
      </c>
    </row>
    <row r="17" spans="1:6" x14ac:dyDescent="0.2">
      <c r="A17" t="s">
        <v>2791</v>
      </c>
      <c r="B17">
        <v>1438.6907992930201</v>
      </c>
      <c r="C17">
        <v>929.270283976477</v>
      </c>
      <c r="D17">
        <v>15.435873079344001</v>
      </c>
      <c r="E17">
        <v>-0.63058638462062389</v>
      </c>
      <c r="F17">
        <v>-6.5423256673196981</v>
      </c>
    </row>
    <row r="18" spans="1:6" x14ac:dyDescent="0.2">
      <c r="A18" t="s">
        <v>3375</v>
      </c>
      <c r="B18">
        <v>374.56926787544501</v>
      </c>
      <c r="C18">
        <v>1060.4772483234899</v>
      </c>
      <c r="D18">
        <v>4.0619216820077702</v>
      </c>
      <c r="E18">
        <v>1.5014092279861659</v>
      </c>
      <c r="F18">
        <v>-6.5269263027575155</v>
      </c>
    </row>
    <row r="19" spans="1:6" x14ac:dyDescent="0.2">
      <c r="A19" t="s">
        <v>2090</v>
      </c>
      <c r="B19">
        <v>3757.3053708231801</v>
      </c>
      <c r="C19">
        <v>2847.6213419514702</v>
      </c>
      <c r="D19">
        <v>40.770090307101803</v>
      </c>
      <c r="E19">
        <v>-0.39994105526890944</v>
      </c>
      <c r="F19">
        <v>-6.52604341151011</v>
      </c>
    </row>
    <row r="20" spans="1:6" x14ac:dyDescent="0.2">
      <c r="A20" t="s">
        <v>2408</v>
      </c>
      <c r="B20">
        <v>4244.9521531545897</v>
      </c>
      <c r="C20">
        <v>1200.9775050232799</v>
      </c>
      <c r="D20">
        <v>46.632363574536598</v>
      </c>
      <c r="E20">
        <v>-1.8215391637619389</v>
      </c>
      <c r="F20">
        <v>-6.5082729274154678</v>
      </c>
    </row>
    <row r="21" spans="1:6" x14ac:dyDescent="0.2">
      <c r="A21" t="s">
        <v>3812</v>
      </c>
      <c r="B21">
        <v>19802.133337311301</v>
      </c>
      <c r="C21">
        <v>24499.962666946602</v>
      </c>
      <c r="D21">
        <v>220.63560285717</v>
      </c>
      <c r="E21">
        <v>0.30712368673895474</v>
      </c>
      <c r="F21">
        <v>-6.4878464437314944</v>
      </c>
    </row>
    <row r="22" spans="1:6" x14ac:dyDescent="0.2">
      <c r="A22" t="s">
        <v>1378</v>
      </c>
      <c r="B22">
        <v>1112.5723346085599</v>
      </c>
      <c r="C22">
        <v>2170.7587556861299</v>
      </c>
      <c r="D22">
        <v>12.5709394510066</v>
      </c>
      <c r="E22">
        <v>0.96430026603793773</v>
      </c>
      <c r="F22">
        <v>-6.4676628574299748</v>
      </c>
    </row>
    <row r="23" spans="1:6" x14ac:dyDescent="0.2">
      <c r="A23" t="s">
        <v>1312</v>
      </c>
      <c r="B23">
        <v>755.65900397761197</v>
      </c>
      <c r="C23">
        <v>475.20549824163902</v>
      </c>
      <c r="D23">
        <v>8.6929486949705392</v>
      </c>
      <c r="E23">
        <v>-0.66918382724267222</v>
      </c>
      <c r="F23">
        <v>-6.4417459156031107</v>
      </c>
    </row>
    <row r="24" spans="1:6" x14ac:dyDescent="0.2">
      <c r="A24" t="s">
        <v>1314</v>
      </c>
      <c r="B24">
        <v>363.311319670584</v>
      </c>
      <c r="C24">
        <v>230.10307386481199</v>
      </c>
      <c r="D24">
        <v>4.2358136556338497</v>
      </c>
      <c r="E24">
        <v>-0.65892606028411949</v>
      </c>
      <c r="F24">
        <v>-6.4224233833465991</v>
      </c>
    </row>
    <row r="25" spans="1:6" x14ac:dyDescent="0.2">
      <c r="A25" t="s">
        <v>299</v>
      </c>
      <c r="B25">
        <v>754.97988327747498</v>
      </c>
      <c r="C25">
        <v>98.2280356848065</v>
      </c>
      <c r="D25">
        <v>8.8041034340995701</v>
      </c>
      <c r="E25">
        <v>-2.942231449595953</v>
      </c>
      <c r="F25">
        <v>-6.4221182988907328</v>
      </c>
    </row>
    <row r="26" spans="1:6" x14ac:dyDescent="0.2">
      <c r="A26" t="s">
        <v>1375</v>
      </c>
      <c r="B26">
        <v>813.05294365321902</v>
      </c>
      <c r="C26">
        <v>1828.3630400028101</v>
      </c>
      <c r="D26">
        <v>9.7426187552259407</v>
      </c>
      <c r="E26">
        <v>1.1691313559594698</v>
      </c>
      <c r="F26">
        <v>-6.3828958773835538</v>
      </c>
    </row>
    <row r="27" spans="1:6" x14ac:dyDescent="0.2">
      <c r="A27" t="s">
        <v>1884</v>
      </c>
      <c r="B27">
        <v>8329.3881242182106</v>
      </c>
      <c r="C27">
        <v>7505.2060051159997</v>
      </c>
      <c r="D27">
        <v>100.04146088732701</v>
      </c>
      <c r="E27">
        <v>-0.15031884738090281</v>
      </c>
      <c r="F27">
        <v>-6.3795405839786081</v>
      </c>
    </row>
    <row r="28" spans="1:6" x14ac:dyDescent="0.2">
      <c r="A28" t="s">
        <v>1376</v>
      </c>
      <c r="B28">
        <v>697.06677787474302</v>
      </c>
      <c r="C28">
        <v>1305.57795204029</v>
      </c>
      <c r="D28">
        <v>8.5749395487066504</v>
      </c>
      <c r="E28">
        <v>0.90531982341358896</v>
      </c>
      <c r="F28">
        <v>-6.3450265596875699</v>
      </c>
    </row>
    <row r="29" spans="1:6" x14ac:dyDescent="0.2">
      <c r="A29" t="s">
        <v>2409</v>
      </c>
      <c r="B29">
        <v>4413.9734597126599</v>
      </c>
      <c r="C29">
        <v>1054.35727758333</v>
      </c>
      <c r="D29">
        <v>61.842454831785801</v>
      </c>
      <c r="E29">
        <v>-2.0657141361922244</v>
      </c>
      <c r="F29">
        <v>-6.157336556723636</v>
      </c>
    </row>
    <row r="30" spans="1:6" x14ac:dyDescent="0.2">
      <c r="A30" t="s">
        <v>1070</v>
      </c>
      <c r="B30">
        <v>18320.7479323306</v>
      </c>
      <c r="C30">
        <v>32466.023430335499</v>
      </c>
      <c r="D30">
        <v>261.169467819408</v>
      </c>
      <c r="E30">
        <v>0.82545228662890524</v>
      </c>
      <c r="F30">
        <v>-6.1323483439031437</v>
      </c>
    </row>
    <row r="31" spans="1:6" x14ac:dyDescent="0.2">
      <c r="A31" t="s">
        <v>298</v>
      </c>
      <c r="B31">
        <v>726.68147563980301</v>
      </c>
      <c r="C31">
        <v>151.61555267155001</v>
      </c>
      <c r="D31">
        <v>10.4864665034266</v>
      </c>
      <c r="E31">
        <v>-2.2609053777499741</v>
      </c>
      <c r="F31">
        <v>-6.1147225924343047</v>
      </c>
    </row>
    <row r="32" spans="1:6" x14ac:dyDescent="0.2">
      <c r="A32" t="s">
        <v>1106</v>
      </c>
      <c r="B32">
        <v>432680.81300862698</v>
      </c>
      <c r="C32">
        <v>540723.93682186003</v>
      </c>
      <c r="D32">
        <v>6365.9387718411199</v>
      </c>
      <c r="E32">
        <v>0.32158907653887858</v>
      </c>
      <c r="F32">
        <v>-6.0867860553664128</v>
      </c>
    </row>
    <row r="33" spans="1:6" x14ac:dyDescent="0.2">
      <c r="A33" t="s">
        <v>2410</v>
      </c>
      <c r="B33">
        <v>4390.7599683429198</v>
      </c>
      <c r="C33">
        <v>925.91451110352796</v>
      </c>
      <c r="D33">
        <v>64.864191497048296</v>
      </c>
      <c r="E33">
        <v>-2.2455197662137989</v>
      </c>
      <c r="F33">
        <v>-6.0809046047750206</v>
      </c>
    </row>
    <row r="34" spans="1:6" x14ac:dyDescent="0.2">
      <c r="A34" t="s">
        <v>1883</v>
      </c>
      <c r="B34">
        <v>3415.5248170405398</v>
      </c>
      <c r="C34">
        <v>3013.1187276240798</v>
      </c>
      <c r="D34">
        <v>51.453488323423997</v>
      </c>
      <c r="E34">
        <v>-0.18084975340483864</v>
      </c>
      <c r="F34">
        <v>-6.0526945756582693</v>
      </c>
    </row>
    <row r="35" spans="1:6" x14ac:dyDescent="0.2">
      <c r="A35" t="s">
        <v>2604</v>
      </c>
      <c r="B35">
        <v>806.24366244569501</v>
      </c>
      <c r="C35">
        <v>753.54224397530902</v>
      </c>
      <c r="D35">
        <v>12.2539608200929</v>
      </c>
      <c r="E35">
        <v>-9.7527522692962706E-2</v>
      </c>
      <c r="F35">
        <v>-6.0398958662458906</v>
      </c>
    </row>
    <row r="36" spans="1:6" x14ac:dyDescent="0.2">
      <c r="A36" t="s">
        <v>309</v>
      </c>
      <c r="B36">
        <v>140635.704592753</v>
      </c>
      <c r="C36">
        <v>117324.212534846</v>
      </c>
      <c r="D36">
        <v>2153.1830373417602</v>
      </c>
      <c r="E36">
        <v>-0.26146213511699989</v>
      </c>
      <c r="F36">
        <v>-6.0293481370631481</v>
      </c>
    </row>
    <row r="37" spans="1:6" x14ac:dyDescent="0.2">
      <c r="A37" t="s">
        <v>1882</v>
      </c>
      <c r="B37">
        <v>2154.5546426874698</v>
      </c>
      <c r="C37">
        <v>2689.5319328707301</v>
      </c>
      <c r="D37">
        <v>33.146341903223998</v>
      </c>
      <c r="E37">
        <v>0.31996543038950392</v>
      </c>
      <c r="F37">
        <v>-6.0223962171590797</v>
      </c>
    </row>
    <row r="38" spans="1:6" x14ac:dyDescent="0.2">
      <c r="A38" t="s">
        <v>1297</v>
      </c>
      <c r="B38">
        <v>1534.0628712299199</v>
      </c>
      <c r="C38">
        <v>1823.2291527700099</v>
      </c>
      <c r="D38">
        <v>24.7435786240592</v>
      </c>
      <c r="E38">
        <v>0.24913828735738996</v>
      </c>
      <c r="F38">
        <v>-5.9541596304133355</v>
      </c>
    </row>
    <row r="39" spans="1:6" x14ac:dyDescent="0.2">
      <c r="A39" t="s">
        <v>3915</v>
      </c>
      <c r="B39">
        <v>7563.9924787711798</v>
      </c>
      <c r="C39">
        <v>2800.3067458053401</v>
      </c>
      <c r="D39">
        <v>122.013826460288</v>
      </c>
      <c r="E39">
        <v>-1.4335630600033136</v>
      </c>
      <c r="F39">
        <v>-5.9540313821158115</v>
      </c>
    </row>
    <row r="40" spans="1:6" x14ac:dyDescent="0.2">
      <c r="A40" t="s">
        <v>923</v>
      </c>
      <c r="B40">
        <v>2067.8107631749099</v>
      </c>
      <c r="C40">
        <v>1707.9153871430101</v>
      </c>
      <c r="D40">
        <v>33.5752680765872</v>
      </c>
      <c r="E40">
        <v>-0.27586765936208851</v>
      </c>
      <c r="F40">
        <v>-5.9445614337719501</v>
      </c>
    </row>
    <row r="41" spans="1:6" x14ac:dyDescent="0.2">
      <c r="A41" t="s">
        <v>558</v>
      </c>
      <c r="B41">
        <v>2379.1721370004402</v>
      </c>
      <c r="C41">
        <v>1375.83137772585</v>
      </c>
      <c r="D41">
        <v>39.763185629466399</v>
      </c>
      <c r="E41">
        <v>-0.79015599311689189</v>
      </c>
      <c r="F41">
        <v>-5.9028825035522505</v>
      </c>
    </row>
    <row r="42" spans="1:6" x14ac:dyDescent="0.2">
      <c r="A42" t="s">
        <v>3838</v>
      </c>
      <c r="B42">
        <v>1634.0116507272201</v>
      </c>
      <c r="C42">
        <v>1687.7763442185701</v>
      </c>
      <c r="D42">
        <v>28.643338557960298</v>
      </c>
      <c r="E42">
        <v>4.6705467759081021E-2</v>
      </c>
      <c r="F42">
        <v>-5.834074802491271</v>
      </c>
    </row>
    <row r="43" spans="1:6" x14ac:dyDescent="0.2">
      <c r="A43" t="s">
        <v>3497</v>
      </c>
      <c r="B43">
        <v>452.678607317022</v>
      </c>
      <c r="C43">
        <v>360.87153812610097</v>
      </c>
      <c r="D43">
        <v>7.94206403576682</v>
      </c>
      <c r="E43">
        <v>-0.32700176670164149</v>
      </c>
      <c r="F43">
        <v>-5.8328293259372277</v>
      </c>
    </row>
    <row r="44" spans="1:6" x14ac:dyDescent="0.2">
      <c r="A44" t="s">
        <v>1351</v>
      </c>
      <c r="B44">
        <v>359.76073774027401</v>
      </c>
      <c r="C44">
        <v>246.18134537189701</v>
      </c>
      <c r="D44">
        <v>6.3427298824376699</v>
      </c>
      <c r="E44">
        <v>-0.54731630321229241</v>
      </c>
      <c r="F44">
        <v>-5.8257900338596471</v>
      </c>
    </row>
    <row r="45" spans="1:6" x14ac:dyDescent="0.2">
      <c r="A45" t="s">
        <v>1718</v>
      </c>
      <c r="B45">
        <v>553.954437858392</v>
      </c>
      <c r="C45">
        <v>284.83879890783197</v>
      </c>
      <c r="D45">
        <v>9.8921925938173896</v>
      </c>
      <c r="E45">
        <v>-0.9596216467558123</v>
      </c>
      <c r="F45">
        <v>-5.807333182624963</v>
      </c>
    </row>
    <row r="46" spans="1:6" x14ac:dyDescent="0.2">
      <c r="A46" t="s">
        <v>138</v>
      </c>
      <c r="B46">
        <v>3694.44845466789</v>
      </c>
      <c r="C46">
        <v>2747.9726444487601</v>
      </c>
      <c r="D46">
        <v>66.043802667033503</v>
      </c>
      <c r="E46">
        <v>-0.42699135759651102</v>
      </c>
      <c r="F46">
        <v>-5.8057919997693075</v>
      </c>
    </row>
    <row r="47" spans="1:6" x14ac:dyDescent="0.2">
      <c r="A47" t="s">
        <v>207</v>
      </c>
      <c r="B47">
        <v>1050.2229196681401</v>
      </c>
      <c r="C47">
        <v>607.01906146279396</v>
      </c>
      <c r="D47">
        <v>18.899099539301599</v>
      </c>
      <c r="E47">
        <v>-0.79088186049514031</v>
      </c>
      <c r="F47">
        <v>-5.7962342778499458</v>
      </c>
    </row>
    <row r="48" spans="1:6" x14ac:dyDescent="0.2">
      <c r="A48" t="s">
        <v>2120</v>
      </c>
      <c r="B48">
        <v>839.04326936429504</v>
      </c>
      <c r="C48">
        <v>508.65485790122898</v>
      </c>
      <c r="D48">
        <v>15.1921648687862</v>
      </c>
      <c r="E48">
        <v>-0.72205814861038942</v>
      </c>
      <c r="F48">
        <v>-5.7873458399515076</v>
      </c>
    </row>
    <row r="49" spans="1:6" x14ac:dyDescent="0.2">
      <c r="A49" t="s">
        <v>1629</v>
      </c>
      <c r="B49">
        <v>1811.78766507718</v>
      </c>
      <c r="C49">
        <v>1165.2524665559099</v>
      </c>
      <c r="D49">
        <v>33.810482066948801</v>
      </c>
      <c r="E49">
        <v>-0.63677131996658531</v>
      </c>
      <c r="F49">
        <v>-5.7437994902558334</v>
      </c>
    </row>
    <row r="50" spans="1:6" x14ac:dyDescent="0.2">
      <c r="A50" t="s">
        <v>2121</v>
      </c>
      <c r="B50">
        <v>894.02576977861997</v>
      </c>
      <c r="C50">
        <v>603.28526614949396</v>
      </c>
      <c r="D50">
        <v>16.840407976111599</v>
      </c>
      <c r="E50">
        <v>-0.56747606856531729</v>
      </c>
      <c r="F50">
        <v>-5.7303174221591204</v>
      </c>
    </row>
    <row r="51" spans="1:6" x14ac:dyDescent="0.2">
      <c r="A51" t="s">
        <v>1379</v>
      </c>
      <c r="B51">
        <v>11506.0794422572</v>
      </c>
      <c r="C51">
        <v>20801.572043345201</v>
      </c>
      <c r="D51">
        <v>227.06447443159999</v>
      </c>
      <c r="E51">
        <v>0.8542962254316887</v>
      </c>
      <c r="F51">
        <v>-5.6631505204455665</v>
      </c>
    </row>
    <row r="52" spans="1:6" x14ac:dyDescent="0.2">
      <c r="A52" t="s">
        <v>2605</v>
      </c>
      <c r="B52">
        <v>2864.9427507995401</v>
      </c>
      <c r="C52">
        <v>3607.0654760422899</v>
      </c>
      <c r="D52">
        <v>57.207326678285398</v>
      </c>
      <c r="E52">
        <v>0.33231930102556906</v>
      </c>
      <c r="F52">
        <v>-5.6461625719294277</v>
      </c>
    </row>
    <row r="53" spans="1:6" x14ac:dyDescent="0.2">
      <c r="A53" t="s">
        <v>3095</v>
      </c>
      <c r="B53">
        <v>3271.1552646934301</v>
      </c>
      <c r="C53">
        <v>1606.40006557934</v>
      </c>
      <c r="D53">
        <v>66.560885852294305</v>
      </c>
      <c r="E53">
        <v>-1.0259690049635353</v>
      </c>
      <c r="F53">
        <v>-5.6189817937424449</v>
      </c>
    </row>
    <row r="54" spans="1:6" x14ac:dyDescent="0.2">
      <c r="A54" t="s">
        <v>310</v>
      </c>
      <c r="B54">
        <v>474.36944211066998</v>
      </c>
      <c r="C54">
        <v>330.33129051318701</v>
      </c>
      <c r="D54">
        <v>10.0160225009017</v>
      </c>
      <c r="E54">
        <v>-0.52209744260650504</v>
      </c>
      <c r="F54">
        <v>-5.5656294639733987</v>
      </c>
    </row>
    <row r="55" spans="1:6" x14ac:dyDescent="0.2">
      <c r="A55" t="s">
        <v>2359</v>
      </c>
      <c r="B55">
        <v>28042.146504628301</v>
      </c>
      <c r="C55">
        <v>43947.1514448991</v>
      </c>
      <c r="D55">
        <v>593.44372635818604</v>
      </c>
      <c r="E55">
        <v>0.64817287054476691</v>
      </c>
      <c r="F55">
        <v>-5.5623417434268312</v>
      </c>
    </row>
    <row r="56" spans="1:6" x14ac:dyDescent="0.2">
      <c r="A56" t="s">
        <v>2964</v>
      </c>
      <c r="B56">
        <v>2473.5879454422502</v>
      </c>
      <c r="C56">
        <v>1725.0120806485099</v>
      </c>
      <c r="D56">
        <v>54.386879915682599</v>
      </c>
      <c r="E56">
        <v>-0.51999872824936288</v>
      </c>
      <c r="F56">
        <v>-5.5072027202927467</v>
      </c>
    </row>
    <row r="57" spans="1:6" x14ac:dyDescent="0.2">
      <c r="A57" t="s">
        <v>1936</v>
      </c>
      <c r="B57">
        <v>455.41583807503298</v>
      </c>
      <c r="C57">
        <v>681.10502343526503</v>
      </c>
      <c r="D57">
        <v>10.1347125780576</v>
      </c>
      <c r="E57">
        <v>0.58069280749610119</v>
      </c>
      <c r="F57">
        <v>-5.4898073857472625</v>
      </c>
    </row>
    <row r="58" spans="1:6" x14ac:dyDescent="0.2">
      <c r="A58" t="s">
        <v>3846</v>
      </c>
      <c r="B58">
        <v>1516.8135640212899</v>
      </c>
      <c r="C58">
        <v>1081.7718959542699</v>
      </c>
      <c r="D58">
        <v>34.520882512626798</v>
      </c>
      <c r="E58">
        <v>-0.48764744823562917</v>
      </c>
      <c r="F58">
        <v>-5.4574306134886861</v>
      </c>
    </row>
    <row r="59" spans="1:6" x14ac:dyDescent="0.2">
      <c r="A59" t="s">
        <v>1352</v>
      </c>
      <c r="B59">
        <v>681.35538101199904</v>
      </c>
      <c r="C59">
        <v>515.57879100058506</v>
      </c>
      <c r="D59">
        <v>15.608850880171101</v>
      </c>
      <c r="E59">
        <v>-0.40221455693393715</v>
      </c>
      <c r="F59">
        <v>-5.4479712392527571</v>
      </c>
    </row>
    <row r="60" spans="1:6" x14ac:dyDescent="0.2">
      <c r="A60" t="s">
        <v>2719</v>
      </c>
      <c r="B60">
        <v>2006.0665932199499</v>
      </c>
      <c r="C60">
        <v>1952.1048423903701</v>
      </c>
      <c r="D60">
        <v>47.285436992520403</v>
      </c>
      <c r="E60">
        <v>-3.9338960011493895E-2</v>
      </c>
      <c r="F60">
        <v>-5.4068297585286622</v>
      </c>
    </row>
    <row r="61" spans="1:6" x14ac:dyDescent="0.2">
      <c r="A61" t="s">
        <v>3848</v>
      </c>
      <c r="B61">
        <v>333.42090176205897</v>
      </c>
      <c r="C61">
        <v>184.05177062114899</v>
      </c>
      <c r="D61">
        <v>7.8592962765504204</v>
      </c>
      <c r="E61">
        <v>-0.85723291915238897</v>
      </c>
      <c r="F61">
        <v>-5.4068005988054795</v>
      </c>
    </row>
    <row r="62" spans="1:6" x14ac:dyDescent="0.2">
      <c r="A62" t="s">
        <v>3257</v>
      </c>
      <c r="B62">
        <v>599.72927452010799</v>
      </c>
      <c r="C62">
        <v>434.490223291608</v>
      </c>
      <c r="D62">
        <v>15.323630083825799</v>
      </c>
      <c r="E62">
        <v>-0.46498768212524033</v>
      </c>
      <c r="F62">
        <v>-5.2904813872425978</v>
      </c>
    </row>
    <row r="63" spans="1:6" x14ac:dyDescent="0.2">
      <c r="A63" t="s">
        <v>495</v>
      </c>
      <c r="B63">
        <v>692.60283575475103</v>
      </c>
      <c r="C63">
        <v>114.72195949912</v>
      </c>
      <c r="D63">
        <v>17.712104998241099</v>
      </c>
      <c r="E63">
        <v>-2.5938867232395495</v>
      </c>
      <c r="F63">
        <v>-5.2892207096998431</v>
      </c>
    </row>
    <row r="64" spans="1:6" x14ac:dyDescent="0.2">
      <c r="A64" t="s">
        <v>406</v>
      </c>
      <c r="B64">
        <v>25020.2435671684</v>
      </c>
      <c r="C64">
        <v>29576.143529231402</v>
      </c>
      <c r="D64">
        <v>659.55602072878401</v>
      </c>
      <c r="E64">
        <v>0.24133811594317028</v>
      </c>
      <c r="F64">
        <v>-5.2454568207888528</v>
      </c>
    </row>
    <row r="65" spans="1:6" x14ac:dyDescent="0.2">
      <c r="A65" t="s">
        <v>1313</v>
      </c>
      <c r="B65">
        <v>424.61108119580803</v>
      </c>
      <c r="C65">
        <v>272.23150283062898</v>
      </c>
      <c r="D65">
        <v>11.561721206929899</v>
      </c>
      <c r="E65">
        <v>-0.64130799591782051</v>
      </c>
      <c r="F65">
        <v>-5.1987139275219301</v>
      </c>
    </row>
    <row r="66" spans="1:6" x14ac:dyDescent="0.2">
      <c r="A66" t="s">
        <v>1642</v>
      </c>
      <c r="B66">
        <v>3399.4379996391399</v>
      </c>
      <c r="C66">
        <v>2655.3188782029201</v>
      </c>
      <c r="D66">
        <v>93.103701547810203</v>
      </c>
      <c r="E66">
        <v>-0.35641113229334564</v>
      </c>
      <c r="F66">
        <v>-5.1903139207476894</v>
      </c>
    </row>
    <row r="67" spans="1:6" x14ac:dyDescent="0.2">
      <c r="A67" t="s">
        <v>1880</v>
      </c>
      <c r="B67">
        <v>517.56377995249295</v>
      </c>
      <c r="C67">
        <v>684.15070479239603</v>
      </c>
      <c r="D67">
        <v>14.413654907399</v>
      </c>
      <c r="E67">
        <v>0.40257749868052084</v>
      </c>
      <c r="F67">
        <v>-5.1662285435676081</v>
      </c>
    </row>
    <row r="68" spans="1:6" x14ac:dyDescent="0.2">
      <c r="A68" t="s">
        <v>1009</v>
      </c>
      <c r="B68">
        <v>4639.0869673400903</v>
      </c>
      <c r="C68">
        <v>5598.4547147258299</v>
      </c>
      <c r="D68">
        <v>129.59944091861999</v>
      </c>
      <c r="E68">
        <v>0.27118777734244942</v>
      </c>
      <c r="F68">
        <v>-5.1617094924600897</v>
      </c>
    </row>
    <row r="69" spans="1:6" x14ac:dyDescent="0.2">
      <c r="A69" t="s">
        <v>1640</v>
      </c>
      <c r="B69">
        <v>2709.52410518533</v>
      </c>
      <c r="C69">
        <v>2423.7837446681201</v>
      </c>
      <c r="D69">
        <v>75.862504965617006</v>
      </c>
      <c r="E69">
        <v>-0.16077849794726093</v>
      </c>
      <c r="F69">
        <v>-5.1585086619041238</v>
      </c>
    </row>
    <row r="70" spans="1:6" x14ac:dyDescent="0.2">
      <c r="A70" t="s">
        <v>723</v>
      </c>
      <c r="B70">
        <v>2404.22414443975</v>
      </c>
      <c r="C70">
        <v>1463.65370923308</v>
      </c>
      <c r="D70">
        <v>68.553938613643894</v>
      </c>
      <c r="E70">
        <v>-0.71599714204232745</v>
      </c>
      <c r="F70">
        <v>-5.1321880385147027</v>
      </c>
    </row>
    <row r="71" spans="1:6" x14ac:dyDescent="0.2">
      <c r="A71" t="s">
        <v>1372</v>
      </c>
      <c r="B71">
        <v>637.27618362866701</v>
      </c>
      <c r="C71">
        <v>1732.0205596030801</v>
      </c>
      <c r="D71">
        <v>19.136561174331401</v>
      </c>
      <c r="E71">
        <v>1.4424654051118939</v>
      </c>
      <c r="F71">
        <v>-5.0575152381519759</v>
      </c>
    </row>
    <row r="72" spans="1:6" x14ac:dyDescent="0.2">
      <c r="A72" t="s">
        <v>300</v>
      </c>
      <c r="B72">
        <v>190.40215624183</v>
      </c>
      <c r="C72">
        <v>52.983590586165903</v>
      </c>
      <c r="D72">
        <v>5.9670290262593602</v>
      </c>
      <c r="E72">
        <v>-1.8454322962527823</v>
      </c>
      <c r="F72">
        <v>-4.9958932117457069</v>
      </c>
    </row>
    <row r="73" spans="1:6" x14ac:dyDescent="0.2">
      <c r="A73" t="s">
        <v>2603</v>
      </c>
      <c r="B73">
        <v>489.79008531417003</v>
      </c>
      <c r="C73">
        <v>512.39629047460505</v>
      </c>
      <c r="D73">
        <v>15.6292177465569</v>
      </c>
      <c r="E73">
        <v>6.5096461116236431E-2</v>
      </c>
      <c r="F73">
        <v>-4.9698460927727703</v>
      </c>
    </row>
    <row r="74" spans="1:6" x14ac:dyDescent="0.2">
      <c r="A74" t="s">
        <v>3847</v>
      </c>
      <c r="B74">
        <v>409.16941761557598</v>
      </c>
      <c r="C74">
        <v>269.92084919099102</v>
      </c>
      <c r="D74">
        <v>13.388751184437901</v>
      </c>
      <c r="E74">
        <v>-0.60016190076965958</v>
      </c>
      <c r="F74">
        <v>-4.933605011493059</v>
      </c>
    </row>
    <row r="75" spans="1:6" x14ac:dyDescent="0.2">
      <c r="A75" t="s">
        <v>3914</v>
      </c>
      <c r="B75">
        <v>520.79157902795998</v>
      </c>
      <c r="C75">
        <v>216.61399073773401</v>
      </c>
      <c r="D75">
        <v>17.174419545709299</v>
      </c>
      <c r="E75">
        <v>-1.2655796937132884</v>
      </c>
      <c r="F75">
        <v>-4.9223728756051139</v>
      </c>
    </row>
    <row r="76" spans="1:6" x14ac:dyDescent="0.2">
      <c r="A76" t="s">
        <v>1641</v>
      </c>
      <c r="B76">
        <v>2647.46926375866</v>
      </c>
      <c r="C76">
        <v>2352.2144277555399</v>
      </c>
      <c r="D76">
        <v>88.962883340583303</v>
      </c>
      <c r="E76">
        <v>-0.17059435292265743</v>
      </c>
      <c r="F76">
        <v>-4.8952665774443371</v>
      </c>
    </row>
    <row r="77" spans="1:6" x14ac:dyDescent="0.2">
      <c r="A77" t="s">
        <v>3275</v>
      </c>
      <c r="B77">
        <v>693.41264199909301</v>
      </c>
      <c r="C77">
        <v>859.25396234536402</v>
      </c>
      <c r="D77">
        <v>23.5675920678502</v>
      </c>
      <c r="E77">
        <v>0.30937046005407609</v>
      </c>
      <c r="F77">
        <v>-4.878837870208006</v>
      </c>
    </row>
    <row r="78" spans="1:6" x14ac:dyDescent="0.2">
      <c r="A78" t="s">
        <v>3748</v>
      </c>
      <c r="B78">
        <v>459.99871537104599</v>
      </c>
      <c r="C78">
        <v>248.158512630253</v>
      </c>
      <c r="D78">
        <v>15.6635159685879</v>
      </c>
      <c r="E78">
        <v>-0.89036788765497332</v>
      </c>
      <c r="F78">
        <v>-4.8761498382613135</v>
      </c>
    </row>
    <row r="79" spans="1:6" x14ac:dyDescent="0.2">
      <c r="A79" t="s">
        <v>3340</v>
      </c>
      <c r="B79">
        <v>2670.2155207104101</v>
      </c>
      <c r="C79">
        <v>2536.3414306671998</v>
      </c>
      <c r="D79">
        <v>93.709148178120799</v>
      </c>
      <c r="E79">
        <v>-7.4207223094555949E-2</v>
      </c>
      <c r="F79">
        <v>-4.8326224852878585</v>
      </c>
    </row>
    <row r="80" spans="1:6" x14ac:dyDescent="0.2">
      <c r="A80" t="s">
        <v>766</v>
      </c>
      <c r="B80">
        <v>40408.532625121501</v>
      </c>
      <c r="C80">
        <v>38975.705416597899</v>
      </c>
      <c r="D80">
        <v>1426.31877168133</v>
      </c>
      <c r="E80">
        <v>-5.2084828856312389E-2</v>
      </c>
      <c r="F80">
        <v>-4.8242916085928886</v>
      </c>
    </row>
    <row r="81" spans="1:6" x14ac:dyDescent="0.2">
      <c r="A81" t="s">
        <v>1452</v>
      </c>
      <c r="B81">
        <v>819.43208826846399</v>
      </c>
      <c r="C81">
        <v>1011.76432493553</v>
      </c>
      <c r="D81">
        <v>28.964568642664702</v>
      </c>
      <c r="E81">
        <v>0.30417698160849549</v>
      </c>
      <c r="F81">
        <v>-4.8222633038215674</v>
      </c>
    </row>
    <row r="82" spans="1:6" x14ac:dyDescent="0.2">
      <c r="A82" t="s">
        <v>137</v>
      </c>
      <c r="B82">
        <v>14447.155537504599</v>
      </c>
      <c r="C82">
        <v>12395.249210718601</v>
      </c>
      <c r="D82">
        <v>517.150401796251</v>
      </c>
      <c r="E82">
        <v>-0.22099819465625678</v>
      </c>
      <c r="F82">
        <v>-4.8040577444041279</v>
      </c>
    </row>
    <row r="83" spans="1:6" x14ac:dyDescent="0.2">
      <c r="A83" t="s">
        <v>599</v>
      </c>
      <c r="B83">
        <v>3726.3419315086599</v>
      </c>
      <c r="C83">
        <v>3389.2054897593498</v>
      </c>
      <c r="D83">
        <v>134.06478115300001</v>
      </c>
      <c r="E83">
        <v>-0.13681295194583409</v>
      </c>
      <c r="F83">
        <v>-4.7967578671410811</v>
      </c>
    </row>
    <row r="84" spans="1:6" x14ac:dyDescent="0.2">
      <c r="A84" t="s">
        <v>2411</v>
      </c>
      <c r="B84">
        <v>438.20423435383799</v>
      </c>
      <c r="C84">
        <v>143.154481547861</v>
      </c>
      <c r="D84">
        <v>16.342515661284999</v>
      </c>
      <c r="E84">
        <v>-1.6140305895244453</v>
      </c>
      <c r="F84">
        <v>-4.7449014402674354</v>
      </c>
    </row>
    <row r="85" spans="1:6" x14ac:dyDescent="0.2">
      <c r="A85" t="s">
        <v>1315</v>
      </c>
      <c r="B85">
        <v>329.14395897760301</v>
      </c>
      <c r="C85">
        <v>219.772023303076</v>
      </c>
      <c r="D85">
        <v>12.3224693622318</v>
      </c>
      <c r="E85">
        <v>-0.58271097440509878</v>
      </c>
      <c r="F85">
        <v>-4.7393554200455492</v>
      </c>
    </row>
    <row r="86" spans="1:6" x14ac:dyDescent="0.2">
      <c r="A86" t="s">
        <v>1935</v>
      </c>
      <c r="B86">
        <v>95.909792724011993</v>
      </c>
      <c r="C86">
        <v>122.686712211715</v>
      </c>
      <c r="D86">
        <v>3.6189722280324101</v>
      </c>
      <c r="E86">
        <v>0.35522897191043729</v>
      </c>
      <c r="F86">
        <v>-4.7280261853205499</v>
      </c>
    </row>
    <row r="87" spans="1:6" x14ac:dyDescent="0.2">
      <c r="A87" t="s">
        <v>3691</v>
      </c>
      <c r="B87">
        <v>1923.86838326318</v>
      </c>
      <c r="C87">
        <v>2534.8125279779101</v>
      </c>
      <c r="D87">
        <v>72.787242898172707</v>
      </c>
      <c r="E87">
        <v>0.39786894695158304</v>
      </c>
      <c r="F87">
        <v>-4.7241806760882668</v>
      </c>
    </row>
    <row r="88" spans="1:6" x14ac:dyDescent="0.2">
      <c r="A88" t="s">
        <v>1989</v>
      </c>
      <c r="B88">
        <v>1356.4938771531299</v>
      </c>
      <c r="C88">
        <v>1843.6213804573899</v>
      </c>
      <c r="D88">
        <v>51.736759838061602</v>
      </c>
      <c r="E88">
        <v>0.44265986810429941</v>
      </c>
      <c r="F88">
        <v>-4.7125490215076606</v>
      </c>
    </row>
    <row r="89" spans="1:6" x14ac:dyDescent="0.2">
      <c r="A89" t="s">
        <v>1098</v>
      </c>
      <c r="B89">
        <v>640.60936090917403</v>
      </c>
      <c r="C89">
        <v>394.41228233832902</v>
      </c>
      <c r="D89">
        <v>24.5634617012389</v>
      </c>
      <c r="E89">
        <v>-0.69974040047683439</v>
      </c>
      <c r="F89">
        <v>-4.704859082108471</v>
      </c>
    </row>
    <row r="90" spans="1:6" x14ac:dyDescent="0.2">
      <c r="A90" t="s">
        <v>1634</v>
      </c>
      <c r="B90">
        <v>19401.570848477801</v>
      </c>
      <c r="C90">
        <v>15080.3213849966</v>
      </c>
      <c r="D90">
        <v>793.21843959838998</v>
      </c>
      <c r="E90">
        <v>-0.3635062899680257</v>
      </c>
      <c r="F90">
        <v>-4.6123114390915116</v>
      </c>
    </row>
    <row r="91" spans="1:6" x14ac:dyDescent="0.2">
      <c r="A91" t="s">
        <v>934</v>
      </c>
      <c r="B91">
        <v>549.21693509186605</v>
      </c>
      <c r="C91">
        <v>476.407194710498</v>
      </c>
      <c r="D91">
        <v>22.9959622124933</v>
      </c>
      <c r="E91">
        <v>-0.20518091066564487</v>
      </c>
      <c r="F91">
        <v>-4.5779236413319149</v>
      </c>
    </row>
    <row r="92" spans="1:6" x14ac:dyDescent="0.2">
      <c r="A92" t="s">
        <v>2349</v>
      </c>
      <c r="B92">
        <v>749.02900950947401</v>
      </c>
      <c r="C92">
        <v>528.93996071870697</v>
      </c>
      <c r="D92">
        <v>32.221408366808397</v>
      </c>
      <c r="E92">
        <v>-0.50191762139480012</v>
      </c>
      <c r="F92">
        <v>-4.5389301352555593</v>
      </c>
    </row>
    <row r="93" spans="1:6" x14ac:dyDescent="0.2">
      <c r="A93" t="s">
        <v>3276</v>
      </c>
      <c r="B93">
        <v>732.916996280018</v>
      </c>
      <c r="C93">
        <v>725.77358576717097</v>
      </c>
      <c r="D93">
        <v>31.959009508147901</v>
      </c>
      <c r="E93">
        <v>-1.4130269207341796E-2</v>
      </c>
      <c r="F93">
        <v>-4.5193552194402802</v>
      </c>
    </row>
    <row r="94" spans="1:6" x14ac:dyDescent="0.2">
      <c r="A94" t="s">
        <v>3496</v>
      </c>
      <c r="B94">
        <v>830.27894632945299</v>
      </c>
      <c r="C94">
        <v>502.73297681909003</v>
      </c>
      <c r="D94">
        <v>37.7853904603815</v>
      </c>
      <c r="E94">
        <v>-0.72380378996818084</v>
      </c>
      <c r="F94">
        <v>-4.4576956795635727</v>
      </c>
    </row>
    <row r="95" spans="1:6" x14ac:dyDescent="0.2">
      <c r="A95" t="s">
        <v>2443</v>
      </c>
      <c r="B95">
        <v>174.74374639092099</v>
      </c>
      <c r="C95">
        <v>192.74248518828401</v>
      </c>
      <c r="D95">
        <v>7.9738136425639796</v>
      </c>
      <c r="E95">
        <v>0.14143378584118377</v>
      </c>
      <c r="F95">
        <v>-4.4538271278774539</v>
      </c>
    </row>
    <row r="96" spans="1:6" x14ac:dyDescent="0.2">
      <c r="A96" t="s">
        <v>1934</v>
      </c>
      <c r="B96">
        <v>101.070410755507</v>
      </c>
      <c r="C96">
        <v>138.72541784017699</v>
      </c>
      <c r="D96">
        <v>4.6308543695750899</v>
      </c>
      <c r="E96">
        <v>0.45687145089042325</v>
      </c>
      <c r="F96">
        <v>-4.4479384991750148</v>
      </c>
    </row>
    <row r="97" spans="1:6" x14ac:dyDescent="0.2">
      <c r="A97" t="s">
        <v>3417</v>
      </c>
      <c r="B97">
        <v>366.341970259476</v>
      </c>
      <c r="C97">
        <v>490.70514737613598</v>
      </c>
      <c r="D97">
        <v>17.354480331372699</v>
      </c>
      <c r="E97">
        <v>0.42166541098012372</v>
      </c>
      <c r="F97">
        <v>-4.3998109236598104</v>
      </c>
    </row>
    <row r="98" spans="1:6" x14ac:dyDescent="0.2">
      <c r="A98" t="s">
        <v>1373</v>
      </c>
      <c r="B98">
        <v>475.782964748273</v>
      </c>
      <c r="C98">
        <v>1236.2630860787499</v>
      </c>
      <c r="D98">
        <v>22.919888092802001</v>
      </c>
      <c r="E98">
        <v>1.3776102696837482</v>
      </c>
      <c r="F98">
        <v>-4.375631712255923</v>
      </c>
    </row>
    <row r="99" spans="1:6" x14ac:dyDescent="0.2">
      <c r="A99" t="s">
        <v>3414</v>
      </c>
      <c r="B99">
        <v>1713.3993245715501</v>
      </c>
      <c r="C99">
        <v>1438.55198794224</v>
      </c>
      <c r="D99">
        <v>84.300795007504902</v>
      </c>
      <c r="E99">
        <v>-0.25224406519632314</v>
      </c>
      <c r="F99">
        <v>-4.345171377940046</v>
      </c>
    </row>
    <row r="100" spans="1:6" x14ac:dyDescent="0.2">
      <c r="A100" t="s">
        <v>3849</v>
      </c>
      <c r="B100">
        <v>272.03525667369797</v>
      </c>
      <c r="C100">
        <v>169.74660527947</v>
      </c>
      <c r="D100">
        <v>13.446414151732199</v>
      </c>
      <c r="E100">
        <v>-0.68041091901107276</v>
      </c>
      <c r="F100">
        <v>-4.3385002459471451</v>
      </c>
    </row>
    <row r="101" spans="1:6" x14ac:dyDescent="0.2">
      <c r="A101" t="s">
        <v>1717</v>
      </c>
      <c r="B101">
        <v>179.23995056355599</v>
      </c>
      <c r="C101">
        <v>146.84941442488901</v>
      </c>
      <c r="D101">
        <v>8.8765714391514798</v>
      </c>
      <c r="E101">
        <v>-0.28755472089184708</v>
      </c>
      <c r="F101">
        <v>-4.3357458778447819</v>
      </c>
    </row>
    <row r="102" spans="1:6" x14ac:dyDescent="0.2">
      <c r="A102" t="s">
        <v>2287</v>
      </c>
      <c r="B102">
        <v>1105.0567191918301</v>
      </c>
      <c r="C102">
        <v>1002.21991409251</v>
      </c>
      <c r="D102">
        <v>56.0180925076682</v>
      </c>
      <c r="E102">
        <v>-0.14092131116381867</v>
      </c>
      <c r="F102">
        <v>-4.302083751911117</v>
      </c>
    </row>
    <row r="103" spans="1:6" x14ac:dyDescent="0.2">
      <c r="A103" t="s">
        <v>301</v>
      </c>
      <c r="B103">
        <v>169.90091605061599</v>
      </c>
      <c r="C103">
        <v>71.458063112199895</v>
      </c>
      <c r="D103">
        <v>8.6502735162208193</v>
      </c>
      <c r="E103">
        <v>-1.2495249161132007</v>
      </c>
      <c r="F103">
        <v>-4.295804070278896</v>
      </c>
    </row>
    <row r="104" spans="1:6" x14ac:dyDescent="0.2">
      <c r="A104" t="s">
        <v>1744</v>
      </c>
      <c r="B104">
        <v>306.64834373396701</v>
      </c>
      <c r="C104">
        <v>458.87379448070601</v>
      </c>
      <c r="D104">
        <v>15.914846929602801</v>
      </c>
      <c r="E104">
        <v>0.58151226045878046</v>
      </c>
      <c r="F104">
        <v>-4.2681399725438744</v>
      </c>
    </row>
    <row r="105" spans="1:6" x14ac:dyDescent="0.2">
      <c r="A105" t="s">
        <v>953</v>
      </c>
      <c r="B105">
        <v>110.18487020620501</v>
      </c>
      <c r="C105">
        <v>230.758611445479</v>
      </c>
      <c r="D105">
        <v>5.77824823937818</v>
      </c>
      <c r="E105">
        <v>1.0664583503385083</v>
      </c>
      <c r="F105">
        <v>-4.2531501419085505</v>
      </c>
    </row>
    <row r="106" spans="1:6" x14ac:dyDescent="0.2">
      <c r="A106" t="s">
        <v>2398</v>
      </c>
      <c r="B106">
        <v>1534.39384621159</v>
      </c>
      <c r="C106">
        <v>2437.5441850256502</v>
      </c>
      <c r="D106">
        <v>80.518162905869303</v>
      </c>
      <c r="E106">
        <v>0.66775953117633124</v>
      </c>
      <c r="F106">
        <v>-4.2522107729777909</v>
      </c>
    </row>
    <row r="107" spans="1:6" x14ac:dyDescent="0.2">
      <c r="A107" t="s">
        <v>1611</v>
      </c>
      <c r="B107">
        <v>5487.3661541274196</v>
      </c>
      <c r="C107">
        <v>3451.9331698105202</v>
      </c>
      <c r="D107">
        <v>289.23897047326898</v>
      </c>
      <c r="E107">
        <v>-0.668709311483494</v>
      </c>
      <c r="F107">
        <v>-4.2457799940570435</v>
      </c>
    </row>
    <row r="108" spans="1:6" x14ac:dyDescent="0.2">
      <c r="A108" t="s">
        <v>861</v>
      </c>
      <c r="B108">
        <v>80.845905889637805</v>
      </c>
      <c r="C108">
        <v>141.35027256654701</v>
      </c>
      <c r="D108">
        <v>4.3922694347925102</v>
      </c>
      <c r="E108">
        <v>0.80602804385937332</v>
      </c>
      <c r="F108">
        <v>-4.2021362548076624</v>
      </c>
    </row>
    <row r="109" spans="1:6" x14ac:dyDescent="0.2">
      <c r="A109" t="s">
        <v>3909</v>
      </c>
      <c r="B109">
        <v>54.836996320335402</v>
      </c>
      <c r="C109">
        <v>79.292473781961405</v>
      </c>
      <c r="D109">
        <v>3.0234917243451802</v>
      </c>
      <c r="E109">
        <v>0.53203438577954409</v>
      </c>
      <c r="F109">
        <v>-4.1808620148222806</v>
      </c>
    </row>
    <row r="110" spans="1:6" x14ac:dyDescent="0.2">
      <c r="A110" t="s">
        <v>1263</v>
      </c>
      <c r="B110">
        <v>221.19096356004701</v>
      </c>
      <c r="C110">
        <v>422.66592329841802</v>
      </c>
      <c r="D110">
        <v>12.406451748748299</v>
      </c>
      <c r="E110">
        <v>0.93422535475296486</v>
      </c>
      <c r="F110">
        <v>-4.156129979449541</v>
      </c>
    </row>
    <row r="111" spans="1:6" x14ac:dyDescent="0.2">
      <c r="A111" t="s">
        <v>1237</v>
      </c>
      <c r="B111">
        <v>315.94268466822899</v>
      </c>
      <c r="C111">
        <v>638.62324085841999</v>
      </c>
      <c r="D111">
        <v>18.043433273813601</v>
      </c>
      <c r="E111">
        <v>1.0153021945470315</v>
      </c>
      <c r="F111">
        <v>-4.130117078671887</v>
      </c>
    </row>
    <row r="112" spans="1:6" x14ac:dyDescent="0.2">
      <c r="A112" t="s">
        <v>776</v>
      </c>
      <c r="B112">
        <v>258.286035903948</v>
      </c>
      <c r="C112">
        <v>432.14133542649398</v>
      </c>
      <c r="D112">
        <v>14.755230487859601</v>
      </c>
      <c r="E112">
        <v>0.74253358797644875</v>
      </c>
      <c r="F112">
        <v>-4.129671284984199</v>
      </c>
    </row>
    <row r="113" spans="1:6" x14ac:dyDescent="0.2">
      <c r="A113" t="s">
        <v>663</v>
      </c>
      <c r="B113">
        <v>2703.40470643153</v>
      </c>
      <c r="C113">
        <v>4364.7365715736696</v>
      </c>
      <c r="D113">
        <v>157.223367957682</v>
      </c>
      <c r="E113">
        <v>0.6911170812696793</v>
      </c>
      <c r="F113">
        <v>-4.1038899380689253</v>
      </c>
    </row>
    <row r="114" spans="1:6" x14ac:dyDescent="0.2">
      <c r="A114" t="s">
        <v>3135</v>
      </c>
      <c r="B114">
        <v>444.06838801663298</v>
      </c>
      <c r="C114">
        <v>479.49270738578099</v>
      </c>
      <c r="D114">
        <v>25.857070569569402</v>
      </c>
      <c r="E114">
        <v>0.1107269998866563</v>
      </c>
      <c r="F114">
        <v>-4.1021511315738026</v>
      </c>
    </row>
    <row r="115" spans="1:6" x14ac:dyDescent="0.2">
      <c r="A115" t="s">
        <v>1350</v>
      </c>
      <c r="B115">
        <v>95.989163495347597</v>
      </c>
      <c r="C115">
        <v>75.570607095104293</v>
      </c>
      <c r="D115">
        <v>5.6106237076465204</v>
      </c>
      <c r="E115">
        <v>-0.34504633215066999</v>
      </c>
      <c r="F115">
        <v>-4.0966384821146917</v>
      </c>
    </row>
    <row r="116" spans="1:6" x14ac:dyDescent="0.2">
      <c r="A116" t="s">
        <v>3128</v>
      </c>
      <c r="B116">
        <v>939.45727446735202</v>
      </c>
      <c r="C116">
        <v>1080.30455586944</v>
      </c>
      <c r="D116">
        <v>54.929961377286297</v>
      </c>
      <c r="E116">
        <v>0.20153863352960219</v>
      </c>
      <c r="F116">
        <v>-4.0961623683059836</v>
      </c>
    </row>
    <row r="117" spans="1:6" x14ac:dyDescent="0.2">
      <c r="A117" t="s">
        <v>823</v>
      </c>
      <c r="B117">
        <v>921.58189441533295</v>
      </c>
      <c r="C117">
        <v>889.97703422541895</v>
      </c>
      <c r="D117">
        <v>54.189137149442303</v>
      </c>
      <c r="E117">
        <v>-5.034426563145087E-2</v>
      </c>
      <c r="F117">
        <v>-4.0880367931113408</v>
      </c>
    </row>
    <row r="118" spans="1:6" x14ac:dyDescent="0.2">
      <c r="A118" t="s">
        <v>325</v>
      </c>
      <c r="B118">
        <v>338.72580879060098</v>
      </c>
      <c r="C118">
        <v>399.79901027187998</v>
      </c>
      <c r="D118">
        <v>19.988437633474302</v>
      </c>
      <c r="E118">
        <v>0.23915698523313605</v>
      </c>
      <c r="F118">
        <v>-4.0828802998816647</v>
      </c>
    </row>
    <row r="119" spans="1:6" x14ac:dyDescent="0.2">
      <c r="A119" t="s">
        <v>2660</v>
      </c>
      <c r="B119">
        <v>1952.0088717947899</v>
      </c>
      <c r="C119">
        <v>2113.4174895193</v>
      </c>
      <c r="D119">
        <v>115.306280203483</v>
      </c>
      <c r="E119">
        <v>0.11461817893521255</v>
      </c>
      <c r="F119">
        <v>-4.081416612686577</v>
      </c>
    </row>
    <row r="120" spans="1:6" x14ac:dyDescent="0.2">
      <c r="A120" t="s">
        <v>3916</v>
      </c>
      <c r="B120">
        <v>457.75668733530699</v>
      </c>
      <c r="C120">
        <v>229.16353995601401</v>
      </c>
      <c r="D120">
        <v>27.185261882332899</v>
      </c>
      <c r="E120">
        <v>-0.99820343362133812</v>
      </c>
      <c r="F120">
        <v>-4.073684331254368</v>
      </c>
    </row>
    <row r="121" spans="1:6" x14ac:dyDescent="0.2">
      <c r="A121" t="s">
        <v>1453</v>
      </c>
      <c r="B121">
        <v>857.09668698525195</v>
      </c>
      <c r="C121">
        <v>1090.50450552086</v>
      </c>
      <c r="D121">
        <v>51.0218004363091</v>
      </c>
      <c r="E121">
        <v>0.34746586508294525</v>
      </c>
      <c r="F121">
        <v>-4.0702722462437153</v>
      </c>
    </row>
    <row r="122" spans="1:6" x14ac:dyDescent="0.2">
      <c r="A122" t="s">
        <v>859</v>
      </c>
      <c r="B122">
        <v>79.379130152391895</v>
      </c>
      <c r="C122">
        <v>144.549091285081</v>
      </c>
      <c r="D122">
        <v>4.7605221597746104</v>
      </c>
      <c r="E122">
        <v>0.86472788098765896</v>
      </c>
      <c r="F122">
        <v>-4.0595680232636067</v>
      </c>
    </row>
    <row r="123" spans="1:6" x14ac:dyDescent="0.2">
      <c r="A123" t="s">
        <v>2694</v>
      </c>
      <c r="B123">
        <v>377.28077513126902</v>
      </c>
      <c r="C123">
        <v>376.24501382997897</v>
      </c>
      <c r="D123">
        <v>23.971827637439102</v>
      </c>
      <c r="E123">
        <v>-3.9661247323133668E-3</v>
      </c>
      <c r="F123">
        <v>-3.9762267765951727</v>
      </c>
    </row>
    <row r="124" spans="1:6" x14ac:dyDescent="0.2">
      <c r="A124" t="s">
        <v>1898</v>
      </c>
      <c r="B124">
        <v>26.6105234517082</v>
      </c>
      <c r="C124">
        <v>42.511540112505799</v>
      </c>
      <c r="D124">
        <v>1.7353816227661301</v>
      </c>
      <c r="E124">
        <v>0.67585763634812046</v>
      </c>
      <c r="F124">
        <v>-3.938672027972705</v>
      </c>
    </row>
    <row r="125" spans="1:6" x14ac:dyDescent="0.2">
      <c r="A125" t="s">
        <v>3415</v>
      </c>
      <c r="B125">
        <v>123.545685010939</v>
      </c>
      <c r="C125">
        <v>164.82207455334901</v>
      </c>
      <c r="D125">
        <v>8.0786374180360205</v>
      </c>
      <c r="E125">
        <v>0.4158648514202406</v>
      </c>
      <c r="F125">
        <v>-3.9347888317858595</v>
      </c>
    </row>
    <row r="126" spans="1:6" x14ac:dyDescent="0.2">
      <c r="A126" t="s">
        <v>3277</v>
      </c>
      <c r="B126">
        <v>824.67782535709796</v>
      </c>
      <c r="C126">
        <v>834.727588959934</v>
      </c>
      <c r="D126">
        <v>53.966309037861201</v>
      </c>
      <c r="E126">
        <v>1.7474839183716475E-2</v>
      </c>
      <c r="F126">
        <v>-3.933699691305685</v>
      </c>
    </row>
    <row r="127" spans="1:6" x14ac:dyDescent="0.2">
      <c r="A127" t="s">
        <v>302</v>
      </c>
      <c r="B127">
        <v>144.47614400665699</v>
      </c>
      <c r="C127">
        <v>78.001553193810096</v>
      </c>
      <c r="D127">
        <v>9.4920052573494793</v>
      </c>
      <c r="E127">
        <v>-0.88925653684851258</v>
      </c>
      <c r="F127">
        <v>-3.9279745838381643</v>
      </c>
    </row>
    <row r="128" spans="1:6" x14ac:dyDescent="0.2">
      <c r="A128" t="s">
        <v>3268</v>
      </c>
      <c r="B128">
        <v>99.255579433356303</v>
      </c>
      <c r="C128">
        <v>105.454607627115</v>
      </c>
      <c r="D128">
        <v>6.5464250433808804</v>
      </c>
      <c r="E128">
        <v>8.7402024603116885E-2</v>
      </c>
      <c r="F128">
        <v>-3.9223690212530626</v>
      </c>
    </row>
    <row r="129" spans="1:6" x14ac:dyDescent="0.2">
      <c r="A129" t="s">
        <v>1605</v>
      </c>
      <c r="B129">
        <v>10938.829792061</v>
      </c>
      <c r="C129">
        <v>11486.2888999154</v>
      </c>
      <c r="D129">
        <v>722.08320724567398</v>
      </c>
      <c r="E129">
        <v>7.0454342981774831E-2</v>
      </c>
      <c r="F129">
        <v>-3.9211495087134423</v>
      </c>
    </row>
    <row r="130" spans="1:6" x14ac:dyDescent="0.2">
      <c r="A130" t="s">
        <v>280</v>
      </c>
      <c r="B130">
        <v>2712.9877543062698</v>
      </c>
      <c r="C130">
        <v>2089.43756451838</v>
      </c>
      <c r="D130">
        <v>181.07865943321499</v>
      </c>
      <c r="E130">
        <v>-0.3767678862538818</v>
      </c>
      <c r="F130">
        <v>-3.9051940994500667</v>
      </c>
    </row>
    <row r="131" spans="1:6" x14ac:dyDescent="0.2">
      <c r="A131" t="s">
        <v>775</v>
      </c>
      <c r="B131">
        <v>181.27929022898499</v>
      </c>
      <c r="C131">
        <v>275.34044059142298</v>
      </c>
      <c r="D131">
        <v>12.143108487520299</v>
      </c>
      <c r="E131">
        <v>0.60300240350978673</v>
      </c>
      <c r="F131">
        <v>-3.900004431331944</v>
      </c>
    </row>
    <row r="132" spans="1:6" x14ac:dyDescent="0.2">
      <c r="A132" t="s">
        <v>1230</v>
      </c>
      <c r="B132">
        <v>717.73155350491402</v>
      </c>
      <c r="C132">
        <v>889.46668195787197</v>
      </c>
      <c r="D132">
        <v>48.3463858197034</v>
      </c>
      <c r="E132">
        <v>0.30949621833623769</v>
      </c>
      <c r="F132">
        <v>-3.8919643982514502</v>
      </c>
    </row>
    <row r="133" spans="1:6" x14ac:dyDescent="0.2">
      <c r="A133" t="s">
        <v>1757</v>
      </c>
      <c r="B133">
        <v>1217.5929924090101</v>
      </c>
      <c r="C133">
        <v>2022.4101974242999</v>
      </c>
      <c r="D133">
        <v>82.108567196833107</v>
      </c>
      <c r="E133">
        <v>0.73204368216137905</v>
      </c>
      <c r="F133">
        <v>-3.8903553901730747</v>
      </c>
    </row>
    <row r="134" spans="1:6" x14ac:dyDescent="0.2">
      <c r="A134" t="s">
        <v>2597</v>
      </c>
      <c r="B134">
        <v>470.93301360703998</v>
      </c>
      <c r="C134">
        <v>589.99594799992099</v>
      </c>
      <c r="D134">
        <v>31.837616195560901</v>
      </c>
      <c r="E134">
        <v>0.32518318351449654</v>
      </c>
      <c r="F134">
        <v>-3.8867176378629469</v>
      </c>
    </row>
    <row r="135" spans="1:6" x14ac:dyDescent="0.2">
      <c r="A135" t="s">
        <v>1879</v>
      </c>
      <c r="B135">
        <v>225.153998257589</v>
      </c>
      <c r="C135">
        <v>303.561321741244</v>
      </c>
      <c r="D135">
        <v>15.247840189617101</v>
      </c>
      <c r="E135">
        <v>0.43107588439599953</v>
      </c>
      <c r="F135">
        <v>-3.8842352882353932</v>
      </c>
    </row>
    <row r="136" spans="1:6" x14ac:dyDescent="0.2">
      <c r="A136" t="s">
        <v>2441</v>
      </c>
      <c r="B136">
        <v>134.68954521946699</v>
      </c>
      <c r="C136">
        <v>187.683413130931</v>
      </c>
      <c r="D136">
        <v>9.1261111216720092</v>
      </c>
      <c r="E136">
        <v>0.47866328370747979</v>
      </c>
      <c r="F136">
        <v>-3.8834938405407469</v>
      </c>
    </row>
    <row r="137" spans="1:6" x14ac:dyDescent="0.2">
      <c r="A137" t="s">
        <v>2797</v>
      </c>
      <c r="B137">
        <v>1101.2362097285099</v>
      </c>
      <c r="C137">
        <v>1195.2840098346301</v>
      </c>
      <c r="D137">
        <v>74.862790960086201</v>
      </c>
      <c r="E137">
        <v>0.11822950272060676</v>
      </c>
      <c r="F137">
        <v>-3.8787313084695429</v>
      </c>
    </row>
    <row r="138" spans="1:6" x14ac:dyDescent="0.2">
      <c r="A138" t="s">
        <v>1198</v>
      </c>
      <c r="B138">
        <v>5954.4574965701004</v>
      </c>
      <c r="C138">
        <v>8600.9321921723204</v>
      </c>
      <c r="D138">
        <v>406.27530572287299</v>
      </c>
      <c r="E138">
        <v>0.53052295958476325</v>
      </c>
      <c r="F138">
        <v>-3.8734404896006147</v>
      </c>
    </row>
    <row r="139" spans="1:6" x14ac:dyDescent="0.2">
      <c r="A139" t="s">
        <v>754</v>
      </c>
      <c r="B139">
        <v>122.189908907731</v>
      </c>
      <c r="C139">
        <v>237.71890033376101</v>
      </c>
      <c r="D139">
        <v>8.3477368475582896</v>
      </c>
      <c r="E139">
        <v>0.9601314676492011</v>
      </c>
      <c r="F139">
        <v>-3.8715962124495737</v>
      </c>
    </row>
    <row r="140" spans="1:6" x14ac:dyDescent="0.2">
      <c r="A140" t="s">
        <v>3201</v>
      </c>
      <c r="B140">
        <v>400.20779041280599</v>
      </c>
      <c r="C140">
        <v>287.803286781579</v>
      </c>
      <c r="D140">
        <v>27.413755383502298</v>
      </c>
      <c r="E140">
        <v>-0.47566618281240297</v>
      </c>
      <c r="F140">
        <v>-3.8677773707080401</v>
      </c>
    </row>
    <row r="141" spans="1:6" x14ac:dyDescent="0.2">
      <c r="A141" t="s">
        <v>3082</v>
      </c>
      <c r="B141">
        <v>828.56799096721704</v>
      </c>
      <c r="C141">
        <v>828.39961937504904</v>
      </c>
      <c r="D141">
        <v>56.940112497968499</v>
      </c>
      <c r="E141">
        <v>-2.9319687405750602E-4</v>
      </c>
      <c r="F141">
        <v>-3.8631028389938362</v>
      </c>
    </row>
    <row r="142" spans="1:6" x14ac:dyDescent="0.2">
      <c r="A142" t="s">
        <v>3262</v>
      </c>
      <c r="B142">
        <v>559.007744900278</v>
      </c>
      <c r="C142">
        <v>291.83462243259299</v>
      </c>
      <c r="D142">
        <v>38.714732420571004</v>
      </c>
      <c r="E142">
        <v>-0.93771722069367081</v>
      </c>
      <c r="F142">
        <v>-3.8519136953362523</v>
      </c>
    </row>
    <row r="143" spans="1:6" x14ac:dyDescent="0.2">
      <c r="A143" t="s">
        <v>3376</v>
      </c>
      <c r="B143">
        <v>75.986736930222094</v>
      </c>
      <c r="C143">
        <v>189.42587082503201</v>
      </c>
      <c r="D143">
        <v>5.2907920207768804</v>
      </c>
      <c r="E143">
        <v>1.3178138491312066</v>
      </c>
      <c r="F143">
        <v>-3.8441920138685162</v>
      </c>
    </row>
    <row r="144" spans="1:6" x14ac:dyDescent="0.2">
      <c r="A144" t="s">
        <v>358</v>
      </c>
      <c r="B144">
        <v>4246.2684618582498</v>
      </c>
      <c r="C144">
        <v>3862.6237152151198</v>
      </c>
      <c r="D144">
        <v>296.09963469412497</v>
      </c>
      <c r="E144">
        <v>-0.1366144440919099</v>
      </c>
      <c r="F144">
        <v>-3.8420409699060438</v>
      </c>
    </row>
    <row r="145" spans="1:6" x14ac:dyDescent="0.2">
      <c r="A145" t="s">
        <v>569</v>
      </c>
      <c r="B145">
        <v>931.38984664049497</v>
      </c>
      <c r="C145">
        <v>997.51733724849998</v>
      </c>
      <c r="D145">
        <v>65.126241682961606</v>
      </c>
      <c r="E145">
        <v>9.8956761173642757E-2</v>
      </c>
      <c r="F145">
        <v>-3.8380742761131392</v>
      </c>
    </row>
    <row r="146" spans="1:6" x14ac:dyDescent="0.2">
      <c r="A146" t="s">
        <v>3629</v>
      </c>
      <c r="B146">
        <v>2448.3906005100698</v>
      </c>
      <c r="C146">
        <v>2411.11255141314</v>
      </c>
      <c r="D146">
        <v>171.47740707790501</v>
      </c>
      <c r="E146">
        <v>-2.2134736768436004E-2</v>
      </c>
      <c r="F146">
        <v>-3.8357433222411621</v>
      </c>
    </row>
    <row r="147" spans="1:6" x14ac:dyDescent="0.2">
      <c r="A147" t="s">
        <v>1283</v>
      </c>
      <c r="B147">
        <v>427.18499781246402</v>
      </c>
      <c r="C147">
        <v>307.85856998634603</v>
      </c>
      <c r="D147">
        <v>29.982496120263999</v>
      </c>
      <c r="E147">
        <v>-0.47259325231077381</v>
      </c>
      <c r="F147">
        <v>-3.8326685808335337</v>
      </c>
    </row>
    <row r="148" spans="1:6" x14ac:dyDescent="0.2">
      <c r="A148" t="s">
        <v>1090</v>
      </c>
      <c r="B148">
        <v>2259.9156652064898</v>
      </c>
      <c r="C148">
        <v>1590.6079959302399</v>
      </c>
      <c r="D148">
        <v>160.58822210518099</v>
      </c>
      <c r="E148">
        <v>-0.50669060718917314</v>
      </c>
      <c r="F148">
        <v>-3.8148309442155917</v>
      </c>
    </row>
    <row r="149" spans="1:6" x14ac:dyDescent="0.2">
      <c r="A149" t="s">
        <v>3591</v>
      </c>
      <c r="B149">
        <v>223.836877138174</v>
      </c>
      <c r="C149">
        <v>490.263019383347</v>
      </c>
      <c r="D149">
        <v>16.005385659141901</v>
      </c>
      <c r="E149">
        <v>1.13110820302852</v>
      </c>
      <c r="F149">
        <v>-3.8058183949883548</v>
      </c>
    </row>
    <row r="150" spans="1:6" x14ac:dyDescent="0.2">
      <c r="A150" t="s">
        <v>929</v>
      </c>
      <c r="B150">
        <v>155.39775538205899</v>
      </c>
      <c r="C150">
        <v>337.20679292540802</v>
      </c>
      <c r="D150">
        <v>11.1216452325869</v>
      </c>
      <c r="E150">
        <v>1.1176679340941218</v>
      </c>
      <c r="F150">
        <v>-3.8045235372936403</v>
      </c>
    </row>
    <row r="151" spans="1:6" x14ac:dyDescent="0.2">
      <c r="A151" t="s">
        <v>2812</v>
      </c>
      <c r="B151">
        <v>2035.9512932968601</v>
      </c>
      <c r="C151">
        <v>2017.8773537902</v>
      </c>
      <c r="D151">
        <v>145.862882632305</v>
      </c>
      <c r="E151">
        <v>-1.2864557406201887E-2</v>
      </c>
      <c r="F151">
        <v>-3.8030183317546689</v>
      </c>
    </row>
    <row r="152" spans="1:6" x14ac:dyDescent="0.2">
      <c r="A152" t="s">
        <v>2134</v>
      </c>
      <c r="B152">
        <v>1250.03410020908</v>
      </c>
      <c r="C152">
        <v>2112.36918130093</v>
      </c>
      <c r="D152">
        <v>90.217166369067996</v>
      </c>
      <c r="E152">
        <v>0.75689454696635561</v>
      </c>
      <c r="F152">
        <v>-3.7924216679262086</v>
      </c>
    </row>
    <row r="153" spans="1:6" x14ac:dyDescent="0.2">
      <c r="A153" t="s">
        <v>477</v>
      </c>
      <c r="B153">
        <v>37.996595688958799</v>
      </c>
      <c r="C153">
        <v>59.113634978428202</v>
      </c>
      <c r="D153">
        <v>2.8071902663852701</v>
      </c>
      <c r="E153">
        <v>0.63762077075727275</v>
      </c>
      <c r="F153">
        <v>-3.7586714102622714</v>
      </c>
    </row>
    <row r="154" spans="1:6" x14ac:dyDescent="0.2">
      <c r="A154" t="s">
        <v>664</v>
      </c>
      <c r="B154">
        <v>1322.8796924696701</v>
      </c>
      <c r="C154">
        <v>1691.6184350236799</v>
      </c>
      <c r="D154">
        <v>98.575438791549701</v>
      </c>
      <c r="E154">
        <v>0.35472232425116373</v>
      </c>
      <c r="F154">
        <v>-3.74630982612423</v>
      </c>
    </row>
    <row r="155" spans="1:6" x14ac:dyDescent="0.2">
      <c r="A155" t="s">
        <v>1292</v>
      </c>
      <c r="B155">
        <v>1081.4547955645401</v>
      </c>
      <c r="C155">
        <v>1036.4017812422801</v>
      </c>
      <c r="D155">
        <v>80.959568732987705</v>
      </c>
      <c r="E155">
        <v>-6.1389962244880601E-2</v>
      </c>
      <c r="F155">
        <v>-3.7396279472841076</v>
      </c>
    </row>
    <row r="156" spans="1:6" x14ac:dyDescent="0.2">
      <c r="A156" t="s">
        <v>403</v>
      </c>
      <c r="B156">
        <v>1137.7314526143</v>
      </c>
      <c r="C156">
        <v>1081.1695012681701</v>
      </c>
      <c r="D156">
        <v>86.060828228668598</v>
      </c>
      <c r="E156">
        <v>-7.356734702589468E-2</v>
      </c>
      <c r="F156">
        <v>-3.7246595328445542</v>
      </c>
    </row>
    <row r="157" spans="1:6" x14ac:dyDescent="0.2">
      <c r="A157" t="s">
        <v>2118</v>
      </c>
      <c r="B157">
        <v>57.259323571560799</v>
      </c>
      <c r="C157">
        <v>63.639778015660397</v>
      </c>
      <c r="D157">
        <v>4.3457672007961996</v>
      </c>
      <c r="E157">
        <v>0.15241817608261943</v>
      </c>
      <c r="F157">
        <v>-3.7198278295701144</v>
      </c>
    </row>
    <row r="158" spans="1:6" x14ac:dyDescent="0.2">
      <c r="A158" t="s">
        <v>1606</v>
      </c>
      <c r="B158">
        <v>1454.1578092601401</v>
      </c>
      <c r="C158">
        <v>1565.1298806622599</v>
      </c>
      <c r="D158">
        <v>110.99879800663</v>
      </c>
      <c r="E158">
        <v>0.10609853961892504</v>
      </c>
      <c r="F158">
        <v>-3.711567884050174</v>
      </c>
    </row>
    <row r="159" spans="1:6" x14ac:dyDescent="0.2">
      <c r="A159" t="s">
        <v>2039</v>
      </c>
      <c r="B159">
        <v>4603.2958982344098</v>
      </c>
      <c r="C159">
        <v>3731.3438934813498</v>
      </c>
      <c r="D159">
        <v>351.57428360304903</v>
      </c>
      <c r="E159">
        <v>-0.30297185145296746</v>
      </c>
      <c r="F159">
        <v>-3.710765729980857</v>
      </c>
    </row>
    <row r="160" spans="1:6" x14ac:dyDescent="0.2">
      <c r="A160" t="s">
        <v>2509</v>
      </c>
      <c r="B160">
        <v>43.863218908609497</v>
      </c>
      <c r="C160">
        <v>88.625410940153799</v>
      </c>
      <c r="D160">
        <v>3.3588649855116501</v>
      </c>
      <c r="E160">
        <v>1.0147087236072356</v>
      </c>
      <c r="F160">
        <v>-3.7069659776645576</v>
      </c>
    </row>
    <row r="161" spans="1:6" x14ac:dyDescent="0.2">
      <c r="A161" t="s">
        <v>1576</v>
      </c>
      <c r="B161">
        <v>247.499557844837</v>
      </c>
      <c r="C161">
        <v>687.30760941652295</v>
      </c>
      <c r="D161">
        <v>19.522650678778898</v>
      </c>
      <c r="E161">
        <v>1.4735299841839327</v>
      </c>
      <c r="F161">
        <v>-3.6642050952782372</v>
      </c>
    </row>
    <row r="162" spans="1:6" x14ac:dyDescent="0.2">
      <c r="A162" t="s">
        <v>1408</v>
      </c>
      <c r="B162">
        <v>13.7345296083124</v>
      </c>
      <c r="C162">
        <v>31.701433740414998</v>
      </c>
      <c r="D162">
        <v>1.1038385793080601</v>
      </c>
      <c r="E162">
        <v>1.2067405890533689</v>
      </c>
      <c r="F162">
        <v>-3.6372063816069047</v>
      </c>
    </row>
    <row r="163" spans="1:6" x14ac:dyDescent="0.2">
      <c r="A163" t="s">
        <v>297</v>
      </c>
      <c r="B163">
        <v>162.334485276105</v>
      </c>
      <c r="C163">
        <v>79.192200295986297</v>
      </c>
      <c r="D163">
        <v>13.1047724339823</v>
      </c>
      <c r="E163">
        <v>-1.0355392589300421</v>
      </c>
      <c r="F163">
        <v>-3.6308053027241529</v>
      </c>
    </row>
    <row r="164" spans="1:6" x14ac:dyDescent="0.2">
      <c r="A164" t="s">
        <v>1919</v>
      </c>
      <c r="B164">
        <v>756.79168141803996</v>
      </c>
      <c r="C164">
        <v>560.18584527337805</v>
      </c>
      <c r="D164">
        <v>61.521038820453597</v>
      </c>
      <c r="E164">
        <v>-0.43399070081652963</v>
      </c>
      <c r="F164">
        <v>-3.6207444613900064</v>
      </c>
    </row>
    <row r="165" spans="1:6" x14ac:dyDescent="0.2">
      <c r="A165" t="s">
        <v>308</v>
      </c>
      <c r="B165">
        <v>103.07332466222699</v>
      </c>
      <c r="C165">
        <v>128.353914463873</v>
      </c>
      <c r="D165">
        <v>8.3826384576981905</v>
      </c>
      <c r="E165">
        <v>0.31645628299205064</v>
      </c>
      <c r="F165">
        <v>-3.620122794355336</v>
      </c>
    </row>
    <row r="166" spans="1:6" x14ac:dyDescent="0.2">
      <c r="A166" t="s">
        <v>3341</v>
      </c>
      <c r="B166">
        <v>278.46344725163499</v>
      </c>
      <c r="C166">
        <v>253.341834194066</v>
      </c>
      <c r="D166">
        <v>22.6498508490732</v>
      </c>
      <c r="E166">
        <v>-0.13640263522530521</v>
      </c>
      <c r="F166">
        <v>-3.6199145082021631</v>
      </c>
    </row>
    <row r="167" spans="1:6" x14ac:dyDescent="0.2">
      <c r="A167" t="s">
        <v>2825</v>
      </c>
      <c r="B167">
        <v>74.349264472611694</v>
      </c>
      <c r="C167">
        <v>113.716827427213</v>
      </c>
      <c r="D167">
        <v>6.1013909464186602</v>
      </c>
      <c r="E167">
        <v>0.61305538003456972</v>
      </c>
      <c r="F167">
        <v>-3.6071083905722117</v>
      </c>
    </row>
    <row r="168" spans="1:6" x14ac:dyDescent="0.2">
      <c r="A168" t="s">
        <v>2076</v>
      </c>
      <c r="B168">
        <v>1730.9360747713199</v>
      </c>
      <c r="C168">
        <v>1244.4297303825899</v>
      </c>
      <c r="D168">
        <v>142.09125389121101</v>
      </c>
      <c r="E168">
        <v>-0.47606767800417732</v>
      </c>
      <c r="F168">
        <v>-3.6066627849288406</v>
      </c>
    </row>
    <row r="169" spans="1:6" x14ac:dyDescent="0.2">
      <c r="A169" t="s">
        <v>59</v>
      </c>
      <c r="B169">
        <v>118.139349663986</v>
      </c>
      <c r="C169">
        <v>84.674161607586896</v>
      </c>
      <c r="D169">
        <v>9.7176419887049299</v>
      </c>
      <c r="E169">
        <v>-0.48049587310891628</v>
      </c>
      <c r="F169">
        <v>-3.6037394825265103</v>
      </c>
    </row>
    <row r="170" spans="1:6" x14ac:dyDescent="0.2">
      <c r="A170" t="s">
        <v>2119</v>
      </c>
      <c r="B170">
        <v>5064.24015355557</v>
      </c>
      <c r="C170">
        <v>7184.2350811149799</v>
      </c>
      <c r="D170">
        <v>417.89808395577597</v>
      </c>
      <c r="E170">
        <v>0.50448873736897692</v>
      </c>
      <c r="F170">
        <v>-3.5991227719681604</v>
      </c>
    </row>
    <row r="171" spans="1:6" x14ac:dyDescent="0.2">
      <c r="A171" t="s">
        <v>3690</v>
      </c>
      <c r="B171">
        <v>124.82625181948499</v>
      </c>
      <c r="C171">
        <v>166.85226828411999</v>
      </c>
      <c r="D171">
        <v>10.4207102787159</v>
      </c>
      <c r="E171">
        <v>0.41864992466498574</v>
      </c>
      <c r="F171">
        <v>-3.5823958541969607</v>
      </c>
    </row>
    <row r="172" spans="1:6" x14ac:dyDescent="0.2">
      <c r="A172" t="s">
        <v>513</v>
      </c>
      <c r="B172">
        <v>87.366928678725301</v>
      </c>
      <c r="C172">
        <v>159.63779772622601</v>
      </c>
      <c r="D172">
        <v>7.3968118599309696</v>
      </c>
      <c r="E172">
        <v>0.86964310191357685</v>
      </c>
      <c r="F172">
        <v>-3.5621117884636262</v>
      </c>
    </row>
    <row r="173" spans="1:6" x14ac:dyDescent="0.2">
      <c r="A173" t="s">
        <v>2814</v>
      </c>
      <c r="B173">
        <v>536.56085522649198</v>
      </c>
      <c r="C173">
        <v>826.31325009121201</v>
      </c>
      <c r="D173">
        <v>45.651095428713198</v>
      </c>
      <c r="E173">
        <v>0.62294699515570062</v>
      </c>
      <c r="F173">
        <v>-3.5550204225100299</v>
      </c>
    </row>
    <row r="174" spans="1:6" x14ac:dyDescent="0.2">
      <c r="A174" t="s">
        <v>2026</v>
      </c>
      <c r="B174">
        <v>59.785155514477999</v>
      </c>
      <c r="C174">
        <v>104.114104612047</v>
      </c>
      <c r="D174">
        <v>5.0991728244511396</v>
      </c>
      <c r="E174">
        <v>0.80030631068484981</v>
      </c>
      <c r="F174">
        <v>-3.5514521711201614</v>
      </c>
    </row>
    <row r="175" spans="1:6" x14ac:dyDescent="0.2">
      <c r="A175" t="s">
        <v>1769</v>
      </c>
      <c r="B175">
        <v>1575.5078039792099</v>
      </c>
      <c r="C175">
        <v>3643.1299728317699</v>
      </c>
      <c r="D175">
        <v>135.48504753083299</v>
      </c>
      <c r="E175">
        <v>1.2093615653062373</v>
      </c>
      <c r="F175">
        <v>-3.5396113544503867</v>
      </c>
    </row>
    <row r="176" spans="1:6" x14ac:dyDescent="0.2">
      <c r="A176" t="s">
        <v>512</v>
      </c>
      <c r="B176">
        <v>207.98161090960599</v>
      </c>
      <c r="C176">
        <v>403.67124178224401</v>
      </c>
      <c r="D176">
        <v>18.020990034254002</v>
      </c>
      <c r="E176">
        <v>0.95672483508535111</v>
      </c>
      <c r="F176">
        <v>-3.5287057983848227</v>
      </c>
    </row>
    <row r="177" spans="1:6" x14ac:dyDescent="0.2">
      <c r="A177" t="s">
        <v>3712</v>
      </c>
      <c r="B177">
        <v>206.04957695754001</v>
      </c>
      <c r="C177">
        <v>533.355673683953</v>
      </c>
      <c r="D177">
        <v>18.043433273813601</v>
      </c>
      <c r="E177">
        <v>1.3721064282404136</v>
      </c>
      <c r="F177">
        <v>-3.5134457182233887</v>
      </c>
    </row>
    <row r="178" spans="1:6" x14ac:dyDescent="0.2">
      <c r="A178" t="s">
        <v>2195</v>
      </c>
      <c r="B178">
        <v>704.58251273116002</v>
      </c>
      <c r="C178">
        <v>650.67623619662299</v>
      </c>
      <c r="D178">
        <v>61.886788077069902</v>
      </c>
      <c r="E178">
        <v>-0.11482880353127574</v>
      </c>
      <c r="F178">
        <v>-3.5090653153863891</v>
      </c>
    </row>
    <row r="179" spans="1:6" x14ac:dyDescent="0.2">
      <c r="A179" t="s">
        <v>1553</v>
      </c>
      <c r="B179">
        <v>9620.8267756249606</v>
      </c>
      <c r="C179">
        <v>6398.0105666548698</v>
      </c>
      <c r="D179">
        <v>850.59072961678703</v>
      </c>
      <c r="E179">
        <v>-0.58853750365889645</v>
      </c>
      <c r="F179">
        <v>-3.4996238422253705</v>
      </c>
    </row>
    <row r="180" spans="1:6" x14ac:dyDescent="0.2">
      <c r="A180" t="s">
        <v>400</v>
      </c>
      <c r="B180">
        <v>3616.3547032588899</v>
      </c>
      <c r="C180">
        <v>3154.0975443901002</v>
      </c>
      <c r="D180">
        <v>321.24543776003901</v>
      </c>
      <c r="E180">
        <v>-0.19730891072953682</v>
      </c>
      <c r="F180">
        <v>-3.4927883178829431</v>
      </c>
    </row>
    <row r="181" spans="1:6" x14ac:dyDescent="0.2">
      <c r="A181" t="s">
        <v>576</v>
      </c>
      <c r="B181">
        <v>314.67016410811601</v>
      </c>
      <c r="C181">
        <v>686.76097389146798</v>
      </c>
      <c r="D181">
        <v>27.956410718690499</v>
      </c>
      <c r="E181">
        <v>1.1259676646269103</v>
      </c>
      <c r="F181">
        <v>-3.4925893416920371</v>
      </c>
    </row>
    <row r="182" spans="1:6" x14ac:dyDescent="0.2">
      <c r="A182" t="s">
        <v>1285</v>
      </c>
      <c r="B182">
        <v>12.854368046722</v>
      </c>
      <c r="C182">
        <v>40.744104833891001</v>
      </c>
      <c r="D182">
        <v>1.1483613174912499</v>
      </c>
      <c r="E182">
        <v>1.6643326490086066</v>
      </c>
      <c r="F182">
        <v>-3.4846101409146866</v>
      </c>
    </row>
    <row r="183" spans="1:6" x14ac:dyDescent="0.2">
      <c r="A183" t="s">
        <v>2442</v>
      </c>
      <c r="B183">
        <v>129.015417761164</v>
      </c>
      <c r="C183">
        <v>201.72836912643001</v>
      </c>
      <c r="D183">
        <v>11.6490624140149</v>
      </c>
      <c r="E183">
        <v>0.64487050220214059</v>
      </c>
      <c r="F183">
        <v>-3.4692577347230458</v>
      </c>
    </row>
    <row r="184" spans="1:6" x14ac:dyDescent="0.2">
      <c r="A184" t="s">
        <v>2444</v>
      </c>
      <c r="B184">
        <v>116.132566299516</v>
      </c>
      <c r="C184">
        <v>158.81124065175899</v>
      </c>
      <c r="D184">
        <v>10.506872516296101</v>
      </c>
      <c r="E184">
        <v>0.45154043546154049</v>
      </c>
      <c r="F184">
        <v>-3.466367389912683</v>
      </c>
    </row>
    <row r="185" spans="1:6" x14ac:dyDescent="0.2">
      <c r="A185" t="s">
        <v>2251</v>
      </c>
      <c r="B185">
        <v>40.699802562345397</v>
      </c>
      <c r="C185">
        <v>92.703419283601605</v>
      </c>
      <c r="D185">
        <v>3.6910964703040801</v>
      </c>
      <c r="E185">
        <v>1.1876007564707292</v>
      </c>
      <c r="F185">
        <v>-3.462900446500659</v>
      </c>
    </row>
    <row r="186" spans="1:6" x14ac:dyDescent="0.2">
      <c r="A186" t="s">
        <v>2225</v>
      </c>
      <c r="B186">
        <v>550.81374220551504</v>
      </c>
      <c r="C186">
        <v>826.236285709703</v>
      </c>
      <c r="D186">
        <v>50.051388296952801</v>
      </c>
      <c r="E186">
        <v>0.58498986663410257</v>
      </c>
      <c r="F186">
        <v>-3.4600825622148426</v>
      </c>
    </row>
    <row r="187" spans="1:6" x14ac:dyDescent="0.2">
      <c r="A187" t="s">
        <v>1247</v>
      </c>
      <c r="B187">
        <v>847.80867322070799</v>
      </c>
      <c r="C187">
        <v>1136.8998512820599</v>
      </c>
      <c r="D187">
        <v>77.605139757092303</v>
      </c>
      <c r="E187">
        <v>0.42329454323736887</v>
      </c>
      <c r="F187">
        <v>-3.4495146156738716</v>
      </c>
    </row>
    <row r="188" spans="1:6" x14ac:dyDescent="0.2">
      <c r="A188" t="s">
        <v>2966</v>
      </c>
      <c r="B188">
        <v>132.99865736285599</v>
      </c>
      <c r="C188">
        <v>207.53003309411599</v>
      </c>
      <c r="D188">
        <v>12.2146897782628</v>
      </c>
      <c r="E188">
        <v>0.64190845223680271</v>
      </c>
      <c r="F188">
        <v>-3.444722553187495</v>
      </c>
    </row>
    <row r="189" spans="1:6" x14ac:dyDescent="0.2">
      <c r="A189" t="s">
        <v>3062</v>
      </c>
      <c r="B189">
        <v>215.69553589395801</v>
      </c>
      <c r="C189">
        <v>303.98133203622098</v>
      </c>
      <c r="D189">
        <v>19.850322797997201</v>
      </c>
      <c r="E189">
        <v>0.49498640994095272</v>
      </c>
      <c r="F189">
        <v>-3.441761945113913</v>
      </c>
    </row>
    <row r="190" spans="1:6" x14ac:dyDescent="0.2">
      <c r="A190" t="s">
        <v>3225</v>
      </c>
      <c r="B190">
        <v>14535.2309688923</v>
      </c>
      <c r="C190">
        <v>12217.3066096927</v>
      </c>
      <c r="D190">
        <v>1344.3658565553501</v>
      </c>
      <c r="E190">
        <v>-0.25062772844156905</v>
      </c>
      <c r="F190">
        <v>-3.4345562839019386</v>
      </c>
    </row>
    <row r="191" spans="1:6" x14ac:dyDescent="0.2">
      <c r="A191" t="s">
        <v>58</v>
      </c>
      <c r="B191">
        <v>104.624326663959</v>
      </c>
      <c r="C191">
        <v>114.51560143991099</v>
      </c>
      <c r="D191">
        <v>9.7574339879700105</v>
      </c>
      <c r="E191">
        <v>0.13032582441759652</v>
      </c>
      <c r="F191">
        <v>-3.4225727303318485</v>
      </c>
    </row>
    <row r="192" spans="1:6" x14ac:dyDescent="0.2">
      <c r="A192" t="s">
        <v>3416</v>
      </c>
      <c r="B192">
        <v>139.78632188318099</v>
      </c>
      <c r="C192">
        <v>221.66933482554199</v>
      </c>
      <c r="D192">
        <v>13.065834831016501</v>
      </c>
      <c r="E192">
        <v>0.6651860055803771</v>
      </c>
      <c r="F192">
        <v>-3.41935198709366</v>
      </c>
    </row>
    <row r="193" spans="1:6" x14ac:dyDescent="0.2">
      <c r="A193" t="s">
        <v>838</v>
      </c>
      <c r="B193">
        <v>43365.599336874802</v>
      </c>
      <c r="C193">
        <v>49227.388673311303</v>
      </c>
      <c r="D193">
        <v>4099.0866281537201</v>
      </c>
      <c r="E193">
        <v>0.18291016356234852</v>
      </c>
      <c r="F193">
        <v>-3.4031766638868941</v>
      </c>
    </row>
    <row r="194" spans="1:6" x14ac:dyDescent="0.2">
      <c r="A194" t="s">
        <v>2583</v>
      </c>
      <c r="B194">
        <v>11.957122979444099</v>
      </c>
      <c r="C194">
        <v>17.4398077921681</v>
      </c>
      <c r="D194">
        <v>1.13161623698668</v>
      </c>
      <c r="E194">
        <v>0.5445138375911337</v>
      </c>
      <c r="F194">
        <v>-3.4014136147559486</v>
      </c>
    </row>
    <row r="195" spans="1:6" x14ac:dyDescent="0.2">
      <c r="A195" t="s">
        <v>3747</v>
      </c>
      <c r="B195">
        <v>197.830189423061</v>
      </c>
      <c r="C195">
        <v>209.85054802089201</v>
      </c>
      <c r="D195">
        <v>18.730326158937299</v>
      </c>
      <c r="E195">
        <v>8.5099628730243029E-2</v>
      </c>
      <c r="F195">
        <v>-3.40081467491098</v>
      </c>
    </row>
    <row r="196" spans="1:6" x14ac:dyDescent="0.2">
      <c r="A196" t="s">
        <v>1838</v>
      </c>
      <c r="B196">
        <v>60.3554549531421</v>
      </c>
      <c r="C196">
        <v>120.10833741739199</v>
      </c>
      <c r="D196">
        <v>5.7246000427444299</v>
      </c>
      <c r="E196">
        <v>0.99278022695091128</v>
      </c>
      <c r="F196">
        <v>-3.3982373623797351</v>
      </c>
    </row>
    <row r="197" spans="1:6" x14ac:dyDescent="0.2">
      <c r="A197" t="s">
        <v>827</v>
      </c>
      <c r="B197">
        <v>67.199317765827004</v>
      </c>
      <c r="C197">
        <v>110.609773096429</v>
      </c>
      <c r="D197">
        <v>6.3968541939788697</v>
      </c>
      <c r="E197">
        <v>0.71896037136336899</v>
      </c>
      <c r="F197">
        <v>-3.3930120814314635</v>
      </c>
    </row>
    <row r="198" spans="1:6" x14ac:dyDescent="0.2">
      <c r="A198" t="s">
        <v>3964</v>
      </c>
      <c r="B198">
        <v>51.186280607519301</v>
      </c>
      <c r="C198">
        <v>90.040534114683993</v>
      </c>
      <c r="D198">
        <v>4.8950554659577996</v>
      </c>
      <c r="E198">
        <v>0.81481743643772675</v>
      </c>
      <c r="F198">
        <v>-3.3863600661177644</v>
      </c>
    </row>
    <row r="199" spans="1:6" x14ac:dyDescent="0.2">
      <c r="A199" t="s">
        <v>2700</v>
      </c>
      <c r="B199">
        <v>656.20126891899702</v>
      </c>
      <c r="C199">
        <v>847.51416322515399</v>
      </c>
      <c r="D199">
        <v>62.779953572323699</v>
      </c>
      <c r="E199">
        <v>0.3690990943872362</v>
      </c>
      <c r="F199">
        <v>-3.3857625165317247</v>
      </c>
    </row>
    <row r="200" spans="1:6" x14ac:dyDescent="0.2">
      <c r="A200" t="s">
        <v>626</v>
      </c>
      <c r="B200">
        <v>83.128355824878895</v>
      </c>
      <c r="C200">
        <v>155.065710472311</v>
      </c>
      <c r="D200">
        <v>7.9533112756127702</v>
      </c>
      <c r="E200">
        <v>0.89946711768102972</v>
      </c>
      <c r="F200">
        <v>-3.385713135969648</v>
      </c>
    </row>
    <row r="201" spans="1:6" x14ac:dyDescent="0.2">
      <c r="A201" t="s">
        <v>3912</v>
      </c>
      <c r="B201">
        <v>496.05253401597099</v>
      </c>
      <c r="C201">
        <v>284.38079966236398</v>
      </c>
      <c r="D201">
        <v>47.632420023716499</v>
      </c>
      <c r="E201">
        <v>-0.80266885325460935</v>
      </c>
      <c r="F201">
        <v>-3.3804771625041097</v>
      </c>
    </row>
    <row r="202" spans="1:6" x14ac:dyDescent="0.2">
      <c r="A202" t="s">
        <v>1740</v>
      </c>
      <c r="B202">
        <v>151.65015057331101</v>
      </c>
      <c r="C202">
        <v>163.789262133585</v>
      </c>
      <c r="D202">
        <v>14.589300025512999</v>
      </c>
      <c r="E202">
        <v>0.11109384796699247</v>
      </c>
      <c r="F202">
        <v>-3.3777643589022714</v>
      </c>
    </row>
    <row r="203" spans="1:6" x14ac:dyDescent="0.2">
      <c r="A203" t="s">
        <v>3127</v>
      </c>
      <c r="B203">
        <v>225.19226750499899</v>
      </c>
      <c r="C203">
        <v>347.13569801255102</v>
      </c>
      <c r="D203">
        <v>21.689359167133802</v>
      </c>
      <c r="E203">
        <v>0.62434244362838909</v>
      </c>
      <c r="F203">
        <v>-3.3760979570652982</v>
      </c>
    </row>
    <row r="204" spans="1:6" x14ac:dyDescent="0.2">
      <c r="A204" t="s">
        <v>1937</v>
      </c>
      <c r="B204">
        <v>104.247310852449</v>
      </c>
      <c r="C204">
        <v>133.81307457686299</v>
      </c>
      <c r="D204">
        <v>10.108118777386601</v>
      </c>
      <c r="E204">
        <v>0.36020891676773115</v>
      </c>
      <c r="F204">
        <v>-3.3664237413390969</v>
      </c>
    </row>
    <row r="205" spans="1:6" x14ac:dyDescent="0.2">
      <c r="A205" t="s">
        <v>1196</v>
      </c>
      <c r="B205">
        <v>2781.9860934214498</v>
      </c>
      <c r="C205">
        <v>3680.67365663697</v>
      </c>
      <c r="D205">
        <v>270.50627654933697</v>
      </c>
      <c r="E205">
        <v>0.4038546320733859</v>
      </c>
      <c r="F205">
        <v>-3.3623812337966874</v>
      </c>
    </row>
    <row r="206" spans="1:6" x14ac:dyDescent="0.2">
      <c r="A206" t="s">
        <v>1933</v>
      </c>
      <c r="B206">
        <v>91.459167159146205</v>
      </c>
      <c r="C206">
        <v>137.38407410013301</v>
      </c>
      <c r="D206">
        <v>8.9256949581185694</v>
      </c>
      <c r="E206">
        <v>0.58701508616970011</v>
      </c>
      <c r="F206">
        <v>-3.3570913743772328</v>
      </c>
    </row>
    <row r="207" spans="1:6" x14ac:dyDescent="0.2">
      <c r="A207" t="s">
        <v>2965</v>
      </c>
      <c r="B207">
        <v>192.048037209781</v>
      </c>
      <c r="C207">
        <v>285.53924931908199</v>
      </c>
      <c r="D207">
        <v>18.744369663276</v>
      </c>
      <c r="E207">
        <v>0.57222184834516032</v>
      </c>
      <c r="F207">
        <v>-3.3569380026318352</v>
      </c>
    </row>
    <row r="208" spans="1:6" x14ac:dyDescent="0.2">
      <c r="A208" t="s">
        <v>1643</v>
      </c>
      <c r="B208">
        <v>154.52218047819801</v>
      </c>
      <c r="C208">
        <v>198.43645287510699</v>
      </c>
      <c r="D208">
        <v>15.104070194641301</v>
      </c>
      <c r="E208">
        <v>0.36086313302445144</v>
      </c>
      <c r="F208">
        <v>-3.3548046611223565</v>
      </c>
    </row>
    <row r="209" spans="1:6" x14ac:dyDescent="0.2">
      <c r="A209" t="s">
        <v>401</v>
      </c>
      <c r="B209">
        <v>893.03115833659399</v>
      </c>
      <c r="C209">
        <v>721.24170104828204</v>
      </c>
      <c r="D209">
        <v>87.341739029469096</v>
      </c>
      <c r="E209">
        <v>-0.30822769911425618</v>
      </c>
      <c r="F209">
        <v>-3.3539673511383579</v>
      </c>
    </row>
    <row r="210" spans="1:6" x14ac:dyDescent="0.2">
      <c r="A210" t="s">
        <v>600</v>
      </c>
      <c r="B210">
        <v>131.12844711296401</v>
      </c>
      <c r="C210">
        <v>147.69109321544801</v>
      </c>
      <c r="D210">
        <v>12.8494026257278</v>
      </c>
      <c r="E210">
        <v>0.17160212537305733</v>
      </c>
      <c r="F210">
        <v>-3.3512075043842056</v>
      </c>
    </row>
    <row r="211" spans="1:6" x14ac:dyDescent="0.2">
      <c r="A211" t="s">
        <v>2224</v>
      </c>
      <c r="B211">
        <v>399.84779159885699</v>
      </c>
      <c r="C211">
        <v>827.90829197528797</v>
      </c>
      <c r="D211">
        <v>39.182422275101203</v>
      </c>
      <c r="E211">
        <v>1.0500200483980098</v>
      </c>
      <c r="F211">
        <v>-3.3511724262250322</v>
      </c>
    </row>
    <row r="212" spans="1:6" x14ac:dyDescent="0.2">
      <c r="A212" t="s">
        <v>743</v>
      </c>
      <c r="B212">
        <v>164.73269777736701</v>
      </c>
      <c r="C212">
        <v>246.264603399685</v>
      </c>
      <c r="D212">
        <v>16.160698987276199</v>
      </c>
      <c r="E212">
        <v>0.58008233449875823</v>
      </c>
      <c r="F212">
        <v>-3.3495654394685705</v>
      </c>
    </row>
    <row r="213" spans="1:6" x14ac:dyDescent="0.2">
      <c r="A213" t="s">
        <v>3126</v>
      </c>
      <c r="B213">
        <v>184.82136750535</v>
      </c>
      <c r="C213">
        <v>249.20364983107399</v>
      </c>
      <c r="D213">
        <v>18.217265856152199</v>
      </c>
      <c r="E213">
        <v>0.43119363942912375</v>
      </c>
      <c r="F213">
        <v>-3.3427532055879405</v>
      </c>
    </row>
    <row r="214" spans="1:6" x14ac:dyDescent="0.2">
      <c r="A214" t="s">
        <v>1738</v>
      </c>
      <c r="B214">
        <v>362.76339745066502</v>
      </c>
      <c r="C214">
        <v>327.365063998506</v>
      </c>
      <c r="D214">
        <v>36.064323214331701</v>
      </c>
      <c r="E214">
        <v>-0.14812852901693058</v>
      </c>
      <c r="F214">
        <v>-3.3303846409225777</v>
      </c>
    </row>
    <row r="215" spans="1:6" x14ac:dyDescent="0.2">
      <c r="A215" t="s">
        <v>3271</v>
      </c>
      <c r="B215">
        <v>312.03518156955198</v>
      </c>
      <c r="C215">
        <v>275.89692833188099</v>
      </c>
      <c r="D215">
        <v>31.0365272244183</v>
      </c>
      <c r="E215">
        <v>-0.17757930559375323</v>
      </c>
      <c r="F215">
        <v>-3.3296696563485177</v>
      </c>
    </row>
    <row r="216" spans="1:6" x14ac:dyDescent="0.2">
      <c r="A216" t="s">
        <v>1630</v>
      </c>
      <c r="B216">
        <v>1361.7895965697301</v>
      </c>
      <c r="C216">
        <v>831.23927528665899</v>
      </c>
      <c r="D216">
        <v>135.96130635096401</v>
      </c>
      <c r="E216">
        <v>-0.71216808986346214</v>
      </c>
      <c r="F216">
        <v>-3.3242357828805469</v>
      </c>
    </row>
    <row r="217" spans="1:6" x14ac:dyDescent="0.2">
      <c r="A217" t="s">
        <v>155</v>
      </c>
      <c r="B217">
        <v>2579.7597067718598</v>
      </c>
      <c r="C217">
        <v>2090.5096318444698</v>
      </c>
      <c r="D217">
        <v>257.81995766451399</v>
      </c>
      <c r="E217">
        <v>-0.30338200074098337</v>
      </c>
      <c r="F217">
        <v>-3.3228008400727838</v>
      </c>
    </row>
    <row r="218" spans="1:6" x14ac:dyDescent="0.2">
      <c r="A218" t="s">
        <v>483</v>
      </c>
      <c r="B218">
        <v>35.184161075131399</v>
      </c>
      <c r="C218">
        <v>70.083482420912105</v>
      </c>
      <c r="D218">
        <v>3.5571482601239901</v>
      </c>
      <c r="E218">
        <v>0.994148349611925</v>
      </c>
      <c r="F218">
        <v>-3.3061331025037348</v>
      </c>
    </row>
    <row r="219" spans="1:6" x14ac:dyDescent="0.2">
      <c r="A219" t="s">
        <v>3755</v>
      </c>
      <c r="B219">
        <v>3762.1233518367198</v>
      </c>
      <c r="C219">
        <v>5095.3560146482896</v>
      </c>
      <c r="D219">
        <v>381.87092690877103</v>
      </c>
      <c r="E219">
        <v>0.43763579914947393</v>
      </c>
      <c r="F219">
        <v>-3.3003901603375843</v>
      </c>
    </row>
    <row r="220" spans="1:6" x14ac:dyDescent="0.2">
      <c r="A220" t="s">
        <v>1328</v>
      </c>
      <c r="B220">
        <v>149.61377341011601</v>
      </c>
      <c r="C220">
        <v>163.948642788391</v>
      </c>
      <c r="D220">
        <v>15.348113302675999</v>
      </c>
      <c r="E220">
        <v>0.13200096323886029</v>
      </c>
      <c r="F220">
        <v>-3.2851097700652483</v>
      </c>
    </row>
    <row r="221" spans="1:6" x14ac:dyDescent="0.2">
      <c r="A221" t="s">
        <v>774</v>
      </c>
      <c r="B221">
        <v>245.57045948744499</v>
      </c>
      <c r="C221">
        <v>386.23111677148302</v>
      </c>
      <c r="D221">
        <v>25.425390561732499</v>
      </c>
      <c r="E221">
        <v>0.65332737551430542</v>
      </c>
      <c r="F221">
        <v>-3.2717951836773933</v>
      </c>
    </row>
    <row r="222" spans="1:6" x14ac:dyDescent="0.2">
      <c r="A222" t="s">
        <v>3060</v>
      </c>
      <c r="B222">
        <v>81.534547965660195</v>
      </c>
      <c r="C222">
        <v>175.02644964220599</v>
      </c>
      <c r="D222">
        <v>8.4461461029087896</v>
      </c>
      <c r="E222">
        <v>1.1020895603344323</v>
      </c>
      <c r="F222">
        <v>-3.2710463817766726</v>
      </c>
    </row>
    <row r="223" spans="1:6" x14ac:dyDescent="0.2">
      <c r="A223" t="s">
        <v>1750</v>
      </c>
      <c r="B223">
        <v>81.999173154047995</v>
      </c>
      <c r="C223">
        <v>186.11172878540199</v>
      </c>
      <c r="D223">
        <v>8.5011147174078197</v>
      </c>
      <c r="E223">
        <v>1.1824877097185231</v>
      </c>
      <c r="F223">
        <v>-3.2698854286228771</v>
      </c>
    </row>
    <row r="224" spans="1:6" x14ac:dyDescent="0.2">
      <c r="A224" t="s">
        <v>2658</v>
      </c>
      <c r="B224">
        <v>102.49896644256</v>
      </c>
      <c r="C224">
        <v>218.220461547101</v>
      </c>
      <c r="D224">
        <v>10.6263933967598</v>
      </c>
      <c r="E224">
        <v>1.0901770207417567</v>
      </c>
      <c r="F224">
        <v>-3.269885428622874</v>
      </c>
    </row>
    <row r="225" spans="1:6" x14ac:dyDescent="0.2">
      <c r="A225" t="s">
        <v>2824</v>
      </c>
      <c r="B225">
        <v>111.412094401066</v>
      </c>
      <c r="C225">
        <v>190.59066691627001</v>
      </c>
      <c r="D225">
        <v>11.724080111191</v>
      </c>
      <c r="E225">
        <v>0.77457161953922116</v>
      </c>
      <c r="F225">
        <v>-3.2483592174417533</v>
      </c>
    </row>
    <row r="226" spans="1:6" x14ac:dyDescent="0.2">
      <c r="A226" t="s">
        <v>1020</v>
      </c>
      <c r="B226">
        <v>140.945254476999</v>
      </c>
      <c r="C226">
        <v>91.034832323724004</v>
      </c>
      <c r="D226">
        <v>14.8325330494716</v>
      </c>
      <c r="E226">
        <v>-0.63064433507967288</v>
      </c>
      <c r="F226">
        <v>-3.2482980017552632</v>
      </c>
    </row>
    <row r="227" spans="1:6" x14ac:dyDescent="0.2">
      <c r="A227" t="s">
        <v>286</v>
      </c>
      <c r="B227">
        <v>62.008463208633898</v>
      </c>
      <c r="C227">
        <v>81.019634819020197</v>
      </c>
      <c r="D227">
        <v>6.5413094527754501</v>
      </c>
      <c r="E227">
        <v>0.38580644757105187</v>
      </c>
      <c r="F227">
        <v>-3.2448137633817544</v>
      </c>
    </row>
    <row r="228" spans="1:6" x14ac:dyDescent="0.2">
      <c r="A228" t="s">
        <v>1209</v>
      </c>
      <c r="B228">
        <v>45.031976708222103</v>
      </c>
      <c r="C228">
        <v>67.795614097066107</v>
      </c>
      <c r="D228">
        <v>4.7558065036868298</v>
      </c>
      <c r="E228">
        <v>0.59024213696615946</v>
      </c>
      <c r="F228">
        <v>-3.2431878836933254</v>
      </c>
    </row>
    <row r="229" spans="1:6" x14ac:dyDescent="0.2">
      <c r="A229" t="s">
        <v>3856</v>
      </c>
      <c r="B229">
        <v>345.15645285277901</v>
      </c>
      <c r="C229">
        <v>125.95763446967401</v>
      </c>
      <c r="D229">
        <v>36.491364029804501</v>
      </c>
      <c r="E229">
        <v>-1.4543118878569428</v>
      </c>
      <c r="F229">
        <v>-3.2416234720618085</v>
      </c>
    </row>
    <row r="230" spans="1:6" x14ac:dyDescent="0.2">
      <c r="A230" t="s">
        <v>3118</v>
      </c>
      <c r="B230">
        <v>16.1603143241148</v>
      </c>
      <c r="C230">
        <v>28.160524637815598</v>
      </c>
      <c r="D230">
        <v>1.72203696855907</v>
      </c>
      <c r="E230">
        <v>0.80121895268828525</v>
      </c>
      <c r="F230">
        <v>-3.2302672394693097</v>
      </c>
    </row>
    <row r="231" spans="1:6" x14ac:dyDescent="0.2">
      <c r="A231" t="s">
        <v>2581</v>
      </c>
      <c r="B231">
        <v>29.329576259664599</v>
      </c>
      <c r="C231">
        <v>29.007264965471801</v>
      </c>
      <c r="D231">
        <v>3.1295156103870201</v>
      </c>
      <c r="E231">
        <v>-1.594195460443883E-2</v>
      </c>
      <c r="F231">
        <v>-3.228344950103097</v>
      </c>
    </row>
    <row r="232" spans="1:6" x14ac:dyDescent="0.2">
      <c r="A232" t="s">
        <v>1923</v>
      </c>
      <c r="B232">
        <v>3540.9573450398402</v>
      </c>
      <c r="C232">
        <v>3036.1410213355098</v>
      </c>
      <c r="D232">
        <v>378.37964786822999</v>
      </c>
      <c r="E232">
        <v>-0.2219006629185665</v>
      </c>
      <c r="F232">
        <v>-3.2262330681112021</v>
      </c>
    </row>
    <row r="233" spans="1:6" x14ac:dyDescent="0.2">
      <c r="A233" t="s">
        <v>574</v>
      </c>
      <c r="B233">
        <v>41.390396798653597</v>
      </c>
      <c r="C233">
        <v>89.625005701881705</v>
      </c>
      <c r="D233">
        <v>4.4285655472210204</v>
      </c>
      <c r="E233">
        <v>1.1146052262321826</v>
      </c>
      <c r="F233">
        <v>-3.2243847018916285</v>
      </c>
    </row>
    <row r="234" spans="1:6" x14ac:dyDescent="0.2">
      <c r="A234" t="s">
        <v>3884</v>
      </c>
      <c r="B234">
        <v>292.21958058797998</v>
      </c>
      <c r="C234">
        <v>334.657398015279</v>
      </c>
      <c r="D234">
        <v>31.507272885461301</v>
      </c>
      <c r="E234">
        <v>0.19563205600187072</v>
      </c>
      <c r="F234">
        <v>-3.2132960589236412</v>
      </c>
    </row>
    <row r="235" spans="1:6" x14ac:dyDescent="0.2">
      <c r="A235" t="s">
        <v>1197</v>
      </c>
      <c r="B235">
        <v>2652.9640125314099</v>
      </c>
      <c r="C235">
        <v>3786.7004597154701</v>
      </c>
      <c r="D235">
        <v>286.46665696754002</v>
      </c>
      <c r="E235">
        <v>0.51333619834548827</v>
      </c>
      <c r="F235">
        <v>-3.211165972877843</v>
      </c>
    </row>
    <row r="236" spans="1:6" x14ac:dyDescent="0.2">
      <c r="A236" t="s">
        <v>2661</v>
      </c>
      <c r="B236">
        <v>686.36731529602696</v>
      </c>
      <c r="C236">
        <v>580.11256778066399</v>
      </c>
      <c r="D236">
        <v>74.180645140811905</v>
      </c>
      <c r="E236">
        <v>-0.24264797880161662</v>
      </c>
      <c r="F236">
        <v>-3.2098661335951824</v>
      </c>
    </row>
    <row r="237" spans="1:6" x14ac:dyDescent="0.2">
      <c r="A237" t="s">
        <v>1853</v>
      </c>
      <c r="B237">
        <v>45.854800776934603</v>
      </c>
      <c r="C237">
        <v>125.461900235526</v>
      </c>
      <c r="D237">
        <v>4.9589835851545496</v>
      </c>
      <c r="E237">
        <v>1.4521046287989712</v>
      </c>
      <c r="F237">
        <v>-3.2089564299805451</v>
      </c>
    </row>
    <row r="238" spans="1:6" x14ac:dyDescent="0.2">
      <c r="A238" t="s">
        <v>1554</v>
      </c>
      <c r="B238">
        <v>1956.87818437027</v>
      </c>
      <c r="C238">
        <v>1191.63438217265</v>
      </c>
      <c r="D238">
        <v>212.542583608093</v>
      </c>
      <c r="E238">
        <v>-0.71561229570600049</v>
      </c>
      <c r="F238">
        <v>-3.2027301269853981</v>
      </c>
    </row>
    <row r="239" spans="1:6" x14ac:dyDescent="0.2">
      <c r="A239" t="s">
        <v>2598</v>
      </c>
      <c r="B239">
        <v>104.67227531803999</v>
      </c>
      <c r="C239">
        <v>155.052672840387</v>
      </c>
      <c r="D239">
        <v>11.368902437309499</v>
      </c>
      <c r="E239">
        <v>0.56687903138484075</v>
      </c>
      <c r="F239">
        <v>-3.2027144771885805</v>
      </c>
    </row>
    <row r="240" spans="1:6" x14ac:dyDescent="0.2">
      <c r="A240" t="s">
        <v>2137</v>
      </c>
      <c r="B240">
        <v>181.52906292135199</v>
      </c>
      <c r="C240">
        <v>366.10268278547699</v>
      </c>
      <c r="D240">
        <v>19.724831626482601</v>
      </c>
      <c r="E240">
        <v>1.0120478025618223</v>
      </c>
      <c r="F240">
        <v>-3.202115652742747</v>
      </c>
    </row>
    <row r="241" spans="1:6" x14ac:dyDescent="0.2">
      <c r="A241" t="s">
        <v>2228</v>
      </c>
      <c r="B241">
        <v>60.534284150035298</v>
      </c>
      <c r="C241">
        <v>124.823970234369</v>
      </c>
      <c r="D241">
        <v>6.6184796049263301</v>
      </c>
      <c r="E241">
        <v>1.0440706422456094</v>
      </c>
      <c r="F241">
        <v>-3.1931807127459106</v>
      </c>
    </row>
    <row r="242" spans="1:6" x14ac:dyDescent="0.2">
      <c r="A242" t="s">
        <v>3913</v>
      </c>
      <c r="B242">
        <v>858.35087994747198</v>
      </c>
      <c r="C242">
        <v>378.81250346229302</v>
      </c>
      <c r="D242">
        <v>93.848703116019294</v>
      </c>
      <c r="E242">
        <v>-1.180083568061089</v>
      </c>
      <c r="F242">
        <v>-3.1931588048041788</v>
      </c>
    </row>
    <row r="243" spans="1:6" x14ac:dyDescent="0.2">
      <c r="A243" t="s">
        <v>2510</v>
      </c>
      <c r="B243">
        <v>42.035279395594202</v>
      </c>
      <c r="C243">
        <v>87.802477920045305</v>
      </c>
      <c r="D243">
        <v>4.6037920368718499</v>
      </c>
      <c r="E243">
        <v>1.0626609931089954</v>
      </c>
      <c r="F243">
        <v>-3.1907060918484258</v>
      </c>
    </row>
    <row r="244" spans="1:6" x14ac:dyDescent="0.2">
      <c r="A244" t="s">
        <v>2685</v>
      </c>
      <c r="B244">
        <v>250.40589228580899</v>
      </c>
      <c r="C244">
        <v>353.197972165453</v>
      </c>
      <c r="D244">
        <v>27.561133900100899</v>
      </c>
      <c r="E244">
        <v>0.49620854934824909</v>
      </c>
      <c r="F244">
        <v>-3.1835613619545082</v>
      </c>
    </row>
    <row r="245" spans="1:6" x14ac:dyDescent="0.2">
      <c r="A245" t="s">
        <v>2537</v>
      </c>
      <c r="B245">
        <v>80.707253639791304</v>
      </c>
      <c r="C245">
        <v>118.279037996958</v>
      </c>
      <c r="D245">
        <v>8.8926991511921205</v>
      </c>
      <c r="E245">
        <v>0.55142416668953664</v>
      </c>
      <c r="F245">
        <v>-3.1820050591079876</v>
      </c>
    </row>
    <row r="246" spans="1:6" x14ac:dyDescent="0.2">
      <c r="A246" t="s">
        <v>3766</v>
      </c>
      <c r="B246">
        <v>2095.12286644086</v>
      </c>
      <c r="C246">
        <v>2706.2835458235299</v>
      </c>
      <c r="D246">
        <v>230.954898792325</v>
      </c>
      <c r="E246">
        <v>0.36927815107062906</v>
      </c>
      <c r="F246">
        <v>-3.181351799173298</v>
      </c>
    </row>
    <row r="247" spans="1:6" x14ac:dyDescent="0.2">
      <c r="A247" t="s">
        <v>3122</v>
      </c>
      <c r="B247">
        <v>230.99694750416299</v>
      </c>
      <c r="C247">
        <v>316.11168285508199</v>
      </c>
      <c r="D247">
        <v>25.5422608325404</v>
      </c>
      <c r="E247">
        <v>0.45256056799188804</v>
      </c>
      <c r="F247">
        <v>-3.1769156536978209</v>
      </c>
    </row>
    <row r="248" spans="1:6" x14ac:dyDescent="0.2">
      <c r="A248" t="s">
        <v>1623</v>
      </c>
      <c r="B248">
        <v>402.73783149268098</v>
      </c>
      <c r="C248">
        <v>450.34665138504897</v>
      </c>
      <c r="D248">
        <v>44.671424407520398</v>
      </c>
      <c r="E248">
        <v>0.16119493478717761</v>
      </c>
      <c r="F248">
        <v>-3.1724168366053722</v>
      </c>
    </row>
    <row r="249" spans="1:6" x14ac:dyDescent="0.2">
      <c r="A249" t="s">
        <v>2832</v>
      </c>
      <c r="B249">
        <v>101.16738476546401</v>
      </c>
      <c r="C249">
        <v>215.73247296433999</v>
      </c>
      <c r="D249">
        <v>11.2272760903319</v>
      </c>
      <c r="E249">
        <v>1.0924990971772066</v>
      </c>
      <c r="F249">
        <v>-3.17166440090381</v>
      </c>
    </row>
    <row r="250" spans="1:6" x14ac:dyDescent="0.2">
      <c r="A250" t="s">
        <v>3738</v>
      </c>
      <c r="B250">
        <v>58.794003076018399</v>
      </c>
      <c r="C250">
        <v>82.220989388751505</v>
      </c>
      <c r="D250">
        <v>6.5560147832946898</v>
      </c>
      <c r="E250">
        <v>0.48383772311929751</v>
      </c>
      <c r="F250">
        <v>-3.1647779965334255</v>
      </c>
    </row>
    <row r="251" spans="1:6" x14ac:dyDescent="0.2">
      <c r="A251" t="s">
        <v>3882</v>
      </c>
      <c r="B251">
        <v>48.136089976976301</v>
      </c>
      <c r="C251">
        <v>60.543429832283898</v>
      </c>
      <c r="D251">
        <v>5.3724503371529799</v>
      </c>
      <c r="E251">
        <v>0.33085144867581812</v>
      </c>
      <c r="F251">
        <v>-3.1634668120214671</v>
      </c>
    </row>
    <row r="252" spans="1:6" x14ac:dyDescent="0.2">
      <c r="A252" t="s">
        <v>2578</v>
      </c>
      <c r="B252">
        <v>31.785818019835901</v>
      </c>
      <c r="C252">
        <v>41.3067181161543</v>
      </c>
      <c r="D252">
        <v>3.5554822806575399</v>
      </c>
      <c r="E252">
        <v>0.37799322315105671</v>
      </c>
      <c r="F252">
        <v>-3.1602660457125404</v>
      </c>
    </row>
    <row r="253" spans="1:6" x14ac:dyDescent="0.2">
      <c r="A253" t="s">
        <v>285</v>
      </c>
      <c r="B253">
        <v>56.529786272894903</v>
      </c>
      <c r="C253">
        <v>114.195860394818</v>
      </c>
      <c r="D253">
        <v>6.3404826834274797</v>
      </c>
      <c r="E253">
        <v>1.0144272062941557</v>
      </c>
      <c r="F253">
        <v>-3.1563466644351807</v>
      </c>
    </row>
    <row r="254" spans="1:6" x14ac:dyDescent="0.2">
      <c r="A254" t="s">
        <v>1612</v>
      </c>
      <c r="B254">
        <v>1558.86764079114</v>
      </c>
      <c r="C254">
        <v>825.95431907979503</v>
      </c>
      <c r="D254">
        <v>174.911460802135</v>
      </c>
      <c r="E254">
        <v>-0.91636453986069855</v>
      </c>
      <c r="F254">
        <v>-3.1558017101023372</v>
      </c>
    </row>
    <row r="255" spans="1:6" x14ac:dyDescent="0.2">
      <c r="A255" t="s">
        <v>3837</v>
      </c>
      <c r="B255">
        <v>47.339570738420903</v>
      </c>
      <c r="C255">
        <v>52.756887406118501</v>
      </c>
      <c r="D255">
        <v>5.3141146952678699</v>
      </c>
      <c r="E255">
        <v>0.15631282561216833</v>
      </c>
      <c r="F255">
        <v>-3.1551453530267</v>
      </c>
    </row>
    <row r="256" spans="1:6" x14ac:dyDescent="0.2">
      <c r="A256" t="s">
        <v>2728</v>
      </c>
      <c r="B256">
        <v>1993.10062475994</v>
      </c>
      <c r="C256">
        <v>1628.79419556579</v>
      </c>
      <c r="D256">
        <v>224.75278024927701</v>
      </c>
      <c r="E256">
        <v>-0.29121022340919034</v>
      </c>
      <c r="F256">
        <v>-3.1486036812317995</v>
      </c>
    </row>
    <row r="257" spans="1:6" x14ac:dyDescent="0.2">
      <c r="A257" t="s">
        <v>479</v>
      </c>
      <c r="B257">
        <v>66.180761664674506</v>
      </c>
      <c r="C257">
        <v>96.823206441287198</v>
      </c>
      <c r="D257">
        <v>7.4630930822056198</v>
      </c>
      <c r="E257">
        <v>0.54894097642269779</v>
      </c>
      <c r="F257">
        <v>-3.1485663103855499</v>
      </c>
    </row>
    <row r="258" spans="1:6" x14ac:dyDescent="0.2">
      <c r="A258" t="s">
        <v>1575</v>
      </c>
      <c r="B258">
        <v>201.20921707665701</v>
      </c>
      <c r="C258">
        <v>491.34871023684798</v>
      </c>
      <c r="D258">
        <v>22.7884156363417</v>
      </c>
      <c r="E258">
        <v>1.2880508746346593</v>
      </c>
      <c r="F258">
        <v>-3.1423238643507299</v>
      </c>
    </row>
    <row r="259" spans="1:6" x14ac:dyDescent="0.2">
      <c r="A259" t="s">
        <v>1602</v>
      </c>
      <c r="B259">
        <v>42.117347279961997</v>
      </c>
      <c r="C259">
        <v>89.563612415691196</v>
      </c>
      <c r="D259">
        <v>4.7788664977835396</v>
      </c>
      <c r="E259">
        <v>1.0884981458472089</v>
      </c>
      <c r="F259">
        <v>-3.1396742022940347</v>
      </c>
    </row>
    <row r="260" spans="1:6" x14ac:dyDescent="0.2">
      <c r="A260" t="s">
        <v>2230</v>
      </c>
      <c r="B260">
        <v>100.578987159134</v>
      </c>
      <c r="C260">
        <v>213.798382586478</v>
      </c>
      <c r="D260">
        <v>11.4562438259165</v>
      </c>
      <c r="E260">
        <v>1.0879220084043388</v>
      </c>
      <c r="F260">
        <v>-3.1341229221431632</v>
      </c>
    </row>
    <row r="261" spans="1:6" x14ac:dyDescent="0.2">
      <c r="A261" t="s">
        <v>3749</v>
      </c>
      <c r="B261">
        <v>193.267019059078</v>
      </c>
      <c r="C261">
        <v>118.767294125609</v>
      </c>
      <c r="D261">
        <v>22.052659875199499</v>
      </c>
      <c r="E261">
        <v>-0.70245785854534293</v>
      </c>
      <c r="F261">
        <v>-3.1315708815751155</v>
      </c>
    </row>
    <row r="262" spans="1:6" x14ac:dyDescent="0.2">
      <c r="A262" t="s">
        <v>1952</v>
      </c>
      <c r="B262">
        <v>34.263815540826201</v>
      </c>
      <c r="C262">
        <v>74.303186654948306</v>
      </c>
      <c r="D262">
        <v>3.9192275277728399</v>
      </c>
      <c r="E262">
        <v>1.1167382696112822</v>
      </c>
      <c r="F262">
        <v>-3.1280445805698203</v>
      </c>
    </row>
    <row r="263" spans="1:6" x14ac:dyDescent="0.2">
      <c r="A263" t="s">
        <v>476</v>
      </c>
      <c r="B263">
        <v>45.2489590533133</v>
      </c>
      <c r="C263">
        <v>74.813177316308696</v>
      </c>
      <c r="D263">
        <v>5.1768167351096501</v>
      </c>
      <c r="E263">
        <v>0.72540779990516224</v>
      </c>
      <c r="F263">
        <v>-3.1277474523006941</v>
      </c>
    </row>
    <row r="264" spans="1:6" x14ac:dyDescent="0.2">
      <c r="A264" t="s">
        <v>3117</v>
      </c>
      <c r="B264">
        <v>15.225379886168</v>
      </c>
      <c r="C264">
        <v>25.189558921846999</v>
      </c>
      <c r="D264">
        <v>1.74931478656534</v>
      </c>
      <c r="E264">
        <v>0.72634763514097356</v>
      </c>
      <c r="F264">
        <v>-3.121616396511611</v>
      </c>
    </row>
    <row r="265" spans="1:6" x14ac:dyDescent="0.2">
      <c r="A265" t="s">
        <v>2511</v>
      </c>
      <c r="B265">
        <v>35.2664703578182</v>
      </c>
      <c r="C265">
        <v>71.022977697579094</v>
      </c>
      <c r="D265">
        <v>4.0540369530197697</v>
      </c>
      <c r="E265">
        <v>1.0099886568611238</v>
      </c>
      <c r="F265">
        <v>-3.1208660466476958</v>
      </c>
    </row>
    <row r="266" spans="1:6" x14ac:dyDescent="0.2">
      <c r="A266" t="s">
        <v>1527</v>
      </c>
      <c r="B266">
        <v>37.4459115880775</v>
      </c>
      <c r="C266">
        <v>69.625325059850198</v>
      </c>
      <c r="D266">
        <v>4.3212274443876701</v>
      </c>
      <c r="E266">
        <v>0.89480394673563801</v>
      </c>
      <c r="F266">
        <v>-3.1152951380942686</v>
      </c>
    </row>
    <row r="267" spans="1:6" x14ac:dyDescent="0.2">
      <c r="A267" t="s">
        <v>587</v>
      </c>
      <c r="B267">
        <v>178718.068314926</v>
      </c>
      <c r="C267">
        <v>77217.008818157105</v>
      </c>
      <c r="D267">
        <v>20655.901365346101</v>
      </c>
      <c r="E267">
        <v>-1.2106949232607858</v>
      </c>
      <c r="F267">
        <v>-3.1130595757336512</v>
      </c>
    </row>
    <row r="268" spans="1:6" x14ac:dyDescent="0.2">
      <c r="A268" t="s">
        <v>1986</v>
      </c>
      <c r="B268">
        <v>64.991473571396497</v>
      </c>
      <c r="C268">
        <v>121.337847383336</v>
      </c>
      <c r="D268">
        <v>7.5140365515858596</v>
      </c>
      <c r="E268">
        <v>0.90070725818200637</v>
      </c>
      <c r="F268">
        <v>-3.1125904200019874</v>
      </c>
    </row>
    <row r="269" spans="1:6" x14ac:dyDescent="0.2">
      <c r="A269" t="s">
        <v>764</v>
      </c>
      <c r="B269">
        <v>91.046439857740907</v>
      </c>
      <c r="C269">
        <v>171.900405373897</v>
      </c>
      <c r="D269">
        <v>10.5372538990189</v>
      </c>
      <c r="E269">
        <v>0.91689843651653724</v>
      </c>
      <c r="F269">
        <v>-3.1111036683900917</v>
      </c>
    </row>
    <row r="270" spans="1:6" x14ac:dyDescent="0.2">
      <c r="A270" t="s">
        <v>802</v>
      </c>
      <c r="B270">
        <v>78.963581694183304</v>
      </c>
      <c r="C270">
        <v>156.35793321281301</v>
      </c>
      <c r="D270">
        <v>9.1580444424845098</v>
      </c>
      <c r="E270">
        <v>0.98559308455680095</v>
      </c>
      <c r="F270">
        <v>-3.1080759589072544</v>
      </c>
    </row>
    <row r="271" spans="1:6" x14ac:dyDescent="0.2">
      <c r="A271" t="s">
        <v>604</v>
      </c>
      <c r="B271">
        <v>78.892771628663098</v>
      </c>
      <c r="C271">
        <v>124.125996934366</v>
      </c>
      <c r="D271">
        <v>9.2029044908027906</v>
      </c>
      <c r="E271">
        <v>0.6538402772520342</v>
      </c>
      <c r="F271">
        <v>-3.0997319614398382</v>
      </c>
    </row>
    <row r="272" spans="1:6" x14ac:dyDescent="0.2">
      <c r="A272" t="s">
        <v>983</v>
      </c>
      <c r="B272">
        <v>84.8550149863878</v>
      </c>
      <c r="C272">
        <v>166.62026627030099</v>
      </c>
      <c r="D272">
        <v>9.9055684103626298</v>
      </c>
      <c r="E272">
        <v>0.97349205690299812</v>
      </c>
      <c r="F272">
        <v>-3.0986882578540382</v>
      </c>
    </row>
    <row r="273" spans="1:6" x14ac:dyDescent="0.2">
      <c r="A273" t="s">
        <v>2830</v>
      </c>
      <c r="B273">
        <v>197.55765785288401</v>
      </c>
      <c r="C273">
        <v>265.97113538608698</v>
      </c>
      <c r="D273">
        <v>23.074314245730299</v>
      </c>
      <c r="E273">
        <v>0.42899591517674418</v>
      </c>
      <c r="F273">
        <v>-3.0979140924211235</v>
      </c>
    </row>
    <row r="274" spans="1:6" x14ac:dyDescent="0.2">
      <c r="A274" t="s">
        <v>734</v>
      </c>
      <c r="B274">
        <v>21648.4317141867</v>
      </c>
      <c r="C274">
        <v>20006.000071745999</v>
      </c>
      <c r="D274">
        <v>2531.3348419419499</v>
      </c>
      <c r="E274">
        <v>-0.11382976623806922</v>
      </c>
      <c r="F274">
        <v>-3.0962922518590408</v>
      </c>
    </row>
    <row r="275" spans="1:6" x14ac:dyDescent="0.2">
      <c r="A275" t="s">
        <v>414</v>
      </c>
      <c r="B275">
        <v>648.92486130740497</v>
      </c>
      <c r="C275">
        <v>311.93991174382001</v>
      </c>
      <c r="D275">
        <v>76.065851399037498</v>
      </c>
      <c r="E275">
        <v>-1.0567832860651996</v>
      </c>
      <c r="F275">
        <v>-3.0927306106413082</v>
      </c>
    </row>
    <row r="276" spans="1:6" x14ac:dyDescent="0.2">
      <c r="A276" t="s">
        <v>1967</v>
      </c>
      <c r="B276">
        <v>3443.3937428629301</v>
      </c>
      <c r="C276">
        <v>3330.3084658398898</v>
      </c>
      <c r="D276">
        <v>404.28854487084101</v>
      </c>
      <c r="E276">
        <v>-4.817534727016249E-2</v>
      </c>
      <c r="F276">
        <v>-3.0903739267413965</v>
      </c>
    </row>
    <row r="277" spans="1:6" x14ac:dyDescent="0.2">
      <c r="A277" t="s">
        <v>1486</v>
      </c>
      <c r="B277">
        <v>529.77088037942497</v>
      </c>
      <c r="C277">
        <v>451.102691968496</v>
      </c>
      <c r="D277">
        <v>62.480604034130799</v>
      </c>
      <c r="E277">
        <v>-0.23191265066525382</v>
      </c>
      <c r="F277">
        <v>-3.0838882400920049</v>
      </c>
    </row>
    <row r="278" spans="1:6" x14ac:dyDescent="0.2">
      <c r="A278" t="s">
        <v>1076</v>
      </c>
      <c r="B278">
        <v>12682.1726352964</v>
      </c>
      <c r="C278">
        <v>13176.308123856001</v>
      </c>
      <c r="D278">
        <v>1506.7469297273501</v>
      </c>
      <c r="E278">
        <v>5.5144276857487969E-2</v>
      </c>
      <c r="F278">
        <v>-3.0732928905346757</v>
      </c>
    </row>
    <row r="279" spans="1:6" x14ac:dyDescent="0.2">
      <c r="A279" t="s">
        <v>478</v>
      </c>
      <c r="B279">
        <v>57.119253837154297</v>
      </c>
      <c r="C279">
        <v>79.362613033147795</v>
      </c>
      <c r="D279">
        <v>6.8156936760829003</v>
      </c>
      <c r="E279">
        <v>0.47448239437812367</v>
      </c>
      <c r="F279">
        <v>-3.0670447314317104</v>
      </c>
    </row>
    <row r="280" spans="1:6" x14ac:dyDescent="0.2">
      <c r="A280" t="s">
        <v>2152</v>
      </c>
      <c r="B280">
        <v>39.568259474280303</v>
      </c>
      <c r="C280">
        <v>65.448185937705205</v>
      </c>
      <c r="D280">
        <v>4.7338655450683298</v>
      </c>
      <c r="E280">
        <v>0.72600959923456143</v>
      </c>
      <c r="F280">
        <v>-3.0632529703215545</v>
      </c>
    </row>
    <row r="281" spans="1:6" x14ac:dyDescent="0.2">
      <c r="A281" t="s">
        <v>725</v>
      </c>
      <c r="B281">
        <v>240.50032922365199</v>
      </c>
      <c r="C281">
        <v>375.568071390353</v>
      </c>
      <c r="D281">
        <v>28.806686622291799</v>
      </c>
      <c r="E281">
        <v>0.64303554975815236</v>
      </c>
      <c r="F281">
        <v>-3.0615632341823189</v>
      </c>
    </row>
    <row r="282" spans="1:6" x14ac:dyDescent="0.2">
      <c r="A282" t="s">
        <v>399</v>
      </c>
      <c r="B282">
        <v>1059.0158662449701</v>
      </c>
      <c r="C282">
        <v>821.64985347249501</v>
      </c>
      <c r="D282">
        <v>126.98400242467901</v>
      </c>
      <c r="E282">
        <v>-0.36612857932998283</v>
      </c>
      <c r="F282">
        <v>-3.0600055426919561</v>
      </c>
    </row>
    <row r="283" spans="1:6" x14ac:dyDescent="0.2">
      <c r="A283" t="s">
        <v>1119</v>
      </c>
      <c r="B283">
        <v>2235.1636609213301</v>
      </c>
      <c r="C283">
        <v>1436.12947754018</v>
      </c>
      <c r="D283">
        <v>268.65578450095597</v>
      </c>
      <c r="E283">
        <v>-0.63819464635337886</v>
      </c>
      <c r="F283">
        <v>-3.0565496642992018</v>
      </c>
    </row>
    <row r="284" spans="1:6" x14ac:dyDescent="0.2">
      <c r="A284" t="s">
        <v>708</v>
      </c>
      <c r="B284">
        <v>337.478582590131</v>
      </c>
      <c r="C284">
        <v>460.72526722127998</v>
      </c>
      <c r="D284">
        <v>40.603799156620802</v>
      </c>
      <c r="E284">
        <v>0.44911077350321904</v>
      </c>
      <c r="F284">
        <v>-3.055109320476582</v>
      </c>
    </row>
    <row r="285" spans="1:6" x14ac:dyDescent="0.2">
      <c r="A285" t="s">
        <v>2718</v>
      </c>
      <c r="B285">
        <v>604.36360854358497</v>
      </c>
      <c r="C285">
        <v>686.83487543236402</v>
      </c>
      <c r="D285">
        <v>72.962056585281999</v>
      </c>
      <c r="E285">
        <v>0.18454650501542286</v>
      </c>
      <c r="F285">
        <v>-3.0501984914396818</v>
      </c>
    </row>
    <row r="286" spans="1:6" x14ac:dyDescent="0.2">
      <c r="A286" t="s">
        <v>3816</v>
      </c>
      <c r="B286">
        <v>36.094088736493198</v>
      </c>
      <c r="C286">
        <v>67.736365171241303</v>
      </c>
      <c r="D286">
        <v>4.3615695294983903</v>
      </c>
      <c r="E286">
        <v>0.90816799094972611</v>
      </c>
      <c r="F286">
        <v>-3.0488432873663265</v>
      </c>
    </row>
    <row r="287" spans="1:6" x14ac:dyDescent="0.2">
      <c r="A287" t="s">
        <v>1899</v>
      </c>
      <c r="B287">
        <v>26.920958280219999</v>
      </c>
      <c r="C287">
        <v>36.695576270762402</v>
      </c>
      <c r="D287">
        <v>3.26275618388651</v>
      </c>
      <c r="E287">
        <v>0.44687638848522226</v>
      </c>
      <c r="F287">
        <v>-3.0445666768912423</v>
      </c>
    </row>
    <row r="288" spans="1:6" x14ac:dyDescent="0.2">
      <c r="A288" t="s">
        <v>665</v>
      </c>
      <c r="B288">
        <v>466.65047678827801</v>
      </c>
      <c r="C288">
        <v>604.18559392827797</v>
      </c>
      <c r="D288">
        <v>56.603294830266599</v>
      </c>
      <c r="E288">
        <v>0.37264941553357478</v>
      </c>
      <c r="F288">
        <v>-3.0433844309501912</v>
      </c>
    </row>
    <row r="289" spans="1:6" x14ac:dyDescent="0.2">
      <c r="A289" t="s">
        <v>3742</v>
      </c>
      <c r="B289">
        <v>191.003471911845</v>
      </c>
      <c r="C289">
        <v>209.438826157888</v>
      </c>
      <c r="D289">
        <v>23.3810947317554</v>
      </c>
      <c r="E289">
        <v>0.13293005386096107</v>
      </c>
      <c r="F289">
        <v>-3.0301844773537057</v>
      </c>
    </row>
    <row r="290" spans="1:6" x14ac:dyDescent="0.2">
      <c r="A290" t="s">
        <v>3734</v>
      </c>
      <c r="B290">
        <v>34.637878400005903</v>
      </c>
      <c r="C290">
        <v>76.746981216727903</v>
      </c>
      <c r="D290">
        <v>4.2410393148122498</v>
      </c>
      <c r="E290">
        <v>1.1477594378504783</v>
      </c>
      <c r="F290">
        <v>-3.0298608044318955</v>
      </c>
    </row>
    <row r="291" spans="1:6" x14ac:dyDescent="0.2">
      <c r="A291" t="s">
        <v>3021</v>
      </c>
      <c r="B291">
        <v>5557.29851600849</v>
      </c>
      <c r="C291">
        <v>4190.7192443562499</v>
      </c>
      <c r="D291">
        <v>681.07927881647004</v>
      </c>
      <c r="E291">
        <v>-0.40718586631877601</v>
      </c>
      <c r="F291">
        <v>-3.0284890928739148</v>
      </c>
    </row>
    <row r="292" spans="1:6" x14ac:dyDescent="0.2">
      <c r="A292" t="s">
        <v>3669</v>
      </c>
      <c r="B292">
        <v>277.023278527434</v>
      </c>
      <c r="C292">
        <v>128.051050991175</v>
      </c>
      <c r="D292">
        <v>33.957352544022797</v>
      </c>
      <c r="E292">
        <v>-1.1132881183529471</v>
      </c>
      <c r="F292">
        <v>-3.0282113224918166</v>
      </c>
    </row>
    <row r="293" spans="1:6" x14ac:dyDescent="0.2">
      <c r="A293" t="s">
        <v>1002</v>
      </c>
      <c r="B293">
        <v>3398.5701722602798</v>
      </c>
      <c r="C293">
        <v>2673.3773269230701</v>
      </c>
      <c r="D293">
        <v>416.68516918072601</v>
      </c>
      <c r="E293">
        <v>-0.34626443387835254</v>
      </c>
      <c r="F293">
        <v>-3.0278982541795898</v>
      </c>
    </row>
    <row r="294" spans="1:6" x14ac:dyDescent="0.2">
      <c r="A294" t="s">
        <v>1406</v>
      </c>
      <c r="B294">
        <v>434.48605412490002</v>
      </c>
      <c r="C294">
        <v>694.57812106049505</v>
      </c>
      <c r="D294">
        <v>53.292060078736199</v>
      </c>
      <c r="E294">
        <v>0.67682709609050939</v>
      </c>
      <c r="F294">
        <v>-3.027317362342167</v>
      </c>
    </row>
    <row r="295" spans="1:6" x14ac:dyDescent="0.2">
      <c r="A295" t="s">
        <v>2465</v>
      </c>
      <c r="B295">
        <v>135.44282365469201</v>
      </c>
      <c r="C295">
        <v>269.984354562558</v>
      </c>
      <c r="D295">
        <v>16.615682488421001</v>
      </c>
      <c r="E295">
        <v>0.99519185099824525</v>
      </c>
      <c r="F295">
        <v>-3.0270664973611954</v>
      </c>
    </row>
    <row r="296" spans="1:6" x14ac:dyDescent="0.2">
      <c r="A296" t="s">
        <v>1318</v>
      </c>
      <c r="B296">
        <v>197.39098458232601</v>
      </c>
      <c r="C296">
        <v>152.01535794226101</v>
      </c>
      <c r="D296">
        <v>24.249076263684699</v>
      </c>
      <c r="E296">
        <v>-0.37683901433538264</v>
      </c>
      <c r="F296">
        <v>-3.0250544033301989</v>
      </c>
    </row>
    <row r="297" spans="1:6" x14ac:dyDescent="0.2">
      <c r="A297" t="s">
        <v>801</v>
      </c>
      <c r="B297">
        <v>107.349983939114</v>
      </c>
      <c r="C297">
        <v>213.491189456124</v>
      </c>
      <c r="D297">
        <v>13.199611994473999</v>
      </c>
      <c r="E297">
        <v>0.99185455730328986</v>
      </c>
      <c r="F297">
        <v>-3.0237545483731427</v>
      </c>
    </row>
    <row r="298" spans="1:6" x14ac:dyDescent="0.2">
      <c r="A298" t="s">
        <v>860</v>
      </c>
      <c r="B298">
        <v>70.069941260803404</v>
      </c>
      <c r="C298">
        <v>150.36065615712201</v>
      </c>
      <c r="D298">
        <v>8.6165018752539702</v>
      </c>
      <c r="E298">
        <v>1.1015595243250844</v>
      </c>
      <c r="F298">
        <v>-3.0236214984258312</v>
      </c>
    </row>
    <row r="299" spans="1:6" x14ac:dyDescent="0.2">
      <c r="A299" t="s">
        <v>279</v>
      </c>
      <c r="B299">
        <v>22.6984362231237</v>
      </c>
      <c r="C299">
        <v>45.564622947185697</v>
      </c>
      <c r="D299">
        <v>2.7986237098657498</v>
      </c>
      <c r="E299">
        <v>1.0053212205698612</v>
      </c>
      <c r="F299">
        <v>-3.0198034816004053</v>
      </c>
    </row>
    <row r="300" spans="1:6" x14ac:dyDescent="0.2">
      <c r="A300" t="s">
        <v>2679</v>
      </c>
      <c r="B300">
        <v>829.86204990125498</v>
      </c>
      <c r="C300">
        <v>479.73916775006501</v>
      </c>
      <c r="D300">
        <v>102.965976284123</v>
      </c>
      <c r="E300">
        <v>-0.79062130197291214</v>
      </c>
      <c r="F300">
        <v>-3.0107038364234051</v>
      </c>
    </row>
    <row r="301" spans="1:6" x14ac:dyDescent="0.2">
      <c r="A301" t="s">
        <v>3484</v>
      </c>
      <c r="B301">
        <v>498.34563716055601</v>
      </c>
      <c r="C301">
        <v>372.32526578725998</v>
      </c>
      <c r="D301">
        <v>62.089036600641698</v>
      </c>
      <c r="E301">
        <v>-0.42058317822310537</v>
      </c>
      <c r="F301">
        <v>-3.0047362466988794</v>
      </c>
    </row>
    <row r="302" spans="1:6" x14ac:dyDescent="0.2">
      <c r="A302" t="s">
        <v>1199</v>
      </c>
      <c r="B302">
        <v>25.034197288873901</v>
      </c>
      <c r="C302">
        <v>49.205892142822599</v>
      </c>
      <c r="D302">
        <v>3.1210002104257701</v>
      </c>
      <c r="E302">
        <v>0.97493088418895579</v>
      </c>
      <c r="F302">
        <v>-3.0038198371067941</v>
      </c>
    </row>
    <row r="303" spans="1:6" x14ac:dyDescent="0.2">
      <c r="A303" t="s">
        <v>3236</v>
      </c>
      <c r="B303">
        <v>48.2822637964561</v>
      </c>
      <c r="C303">
        <v>87.157720180711294</v>
      </c>
      <c r="D303">
        <v>6.0207022363259304</v>
      </c>
      <c r="E303">
        <v>0.85213513889567982</v>
      </c>
      <c r="F303">
        <v>-3.0034896474451052</v>
      </c>
    </row>
    <row r="304" spans="1:6" x14ac:dyDescent="0.2">
      <c r="A304" t="s">
        <v>2459</v>
      </c>
      <c r="B304">
        <v>89.153822876053198</v>
      </c>
      <c r="C304">
        <v>218.24211150506</v>
      </c>
      <c r="D304">
        <v>11.186592630468001</v>
      </c>
      <c r="E304">
        <v>1.2915609412928646</v>
      </c>
      <c r="F304">
        <v>-2.9945259943916511</v>
      </c>
    </row>
    <row r="305" spans="1:6" x14ac:dyDescent="0.2">
      <c r="A305" t="s">
        <v>402</v>
      </c>
      <c r="B305">
        <v>599.74675141367902</v>
      </c>
      <c r="C305">
        <v>521.769061349597</v>
      </c>
      <c r="D305">
        <v>75.429180286198203</v>
      </c>
      <c r="E305">
        <v>-0.20094203693207199</v>
      </c>
      <c r="F305">
        <v>-2.9911587851635328</v>
      </c>
    </row>
    <row r="306" spans="1:6" x14ac:dyDescent="0.2">
      <c r="A306" t="s">
        <v>2414</v>
      </c>
      <c r="B306">
        <v>600.60425698423398</v>
      </c>
      <c r="C306">
        <v>899.57635343255401</v>
      </c>
      <c r="D306">
        <v>75.544613295084901</v>
      </c>
      <c r="E306">
        <v>0.58283103792912594</v>
      </c>
      <c r="F306">
        <v>-2.9910139076449327</v>
      </c>
    </row>
    <row r="307" spans="1:6" x14ac:dyDescent="0.2">
      <c r="A307" t="s">
        <v>1804</v>
      </c>
      <c r="B307">
        <v>1736.23679156406</v>
      </c>
      <c r="C307">
        <v>1274.6217328418199</v>
      </c>
      <c r="D307">
        <v>219.09999871702601</v>
      </c>
      <c r="E307">
        <v>-0.44589455429830283</v>
      </c>
      <c r="F307">
        <v>-2.9863023379409546</v>
      </c>
    </row>
    <row r="308" spans="1:6" x14ac:dyDescent="0.2">
      <c r="A308" t="s">
        <v>3043</v>
      </c>
      <c r="B308">
        <v>1458.6828186217799</v>
      </c>
      <c r="C308">
        <v>1282.73145544712</v>
      </c>
      <c r="D308">
        <v>184.15705412683499</v>
      </c>
      <c r="E308">
        <v>-0.18544704389998323</v>
      </c>
      <c r="F308">
        <v>-2.9856576466498495</v>
      </c>
    </row>
    <row r="309" spans="1:6" x14ac:dyDescent="0.2">
      <c r="A309" t="s">
        <v>2822</v>
      </c>
      <c r="B309">
        <v>57.000189195711698</v>
      </c>
      <c r="C309">
        <v>121.73430260999901</v>
      </c>
      <c r="D309">
        <v>7.20114573097133</v>
      </c>
      <c r="E309">
        <v>1.0946971387095672</v>
      </c>
      <c r="F309">
        <v>-2.9846683394383051</v>
      </c>
    </row>
    <row r="310" spans="1:6" x14ac:dyDescent="0.2">
      <c r="A310" t="s">
        <v>669</v>
      </c>
      <c r="B310">
        <v>881.95735466775704</v>
      </c>
      <c r="C310">
        <v>1039.58037145137</v>
      </c>
      <c r="D310">
        <v>111.65465102659201</v>
      </c>
      <c r="E310">
        <v>0.23722049546375745</v>
      </c>
      <c r="F310">
        <v>-2.9816655502097413</v>
      </c>
    </row>
    <row r="311" spans="1:6" x14ac:dyDescent="0.2">
      <c r="A311" t="s">
        <v>3779</v>
      </c>
      <c r="B311">
        <v>844.28411315172605</v>
      </c>
      <c r="C311">
        <v>535.43194262182806</v>
      </c>
      <c r="D311">
        <v>107.030324284353</v>
      </c>
      <c r="E311">
        <v>-0.65702535788096239</v>
      </c>
      <c r="F311">
        <v>-2.9797089622456081</v>
      </c>
    </row>
    <row r="312" spans="1:6" x14ac:dyDescent="0.2">
      <c r="A312" t="s">
        <v>2558</v>
      </c>
      <c r="B312">
        <v>115.819995406112</v>
      </c>
      <c r="C312">
        <v>195.23389526838099</v>
      </c>
      <c r="D312">
        <v>14.775608482707099</v>
      </c>
      <c r="E312">
        <v>0.75331920147487152</v>
      </c>
      <c r="F312">
        <v>-2.97059489553624</v>
      </c>
    </row>
    <row r="313" spans="1:6" x14ac:dyDescent="0.2">
      <c r="A313" t="s">
        <v>3351</v>
      </c>
      <c r="B313">
        <v>63.577040888792702</v>
      </c>
      <c r="C313">
        <v>143.713734700017</v>
      </c>
      <c r="D313">
        <v>8.1257960769178794</v>
      </c>
      <c r="E313">
        <v>1.1766201717574374</v>
      </c>
      <c r="F313">
        <v>-2.9679248050643769</v>
      </c>
    </row>
    <row r="314" spans="1:6" x14ac:dyDescent="0.2">
      <c r="A314" t="s">
        <v>2656</v>
      </c>
      <c r="B314">
        <v>86.324694251421903</v>
      </c>
      <c r="C314">
        <v>174.080591947702</v>
      </c>
      <c r="D314">
        <v>11.0618381681423</v>
      </c>
      <c r="E314">
        <v>1.0119101430831248</v>
      </c>
      <c r="F314">
        <v>-2.9641821782251894</v>
      </c>
    </row>
    <row r="315" spans="1:6" x14ac:dyDescent="0.2">
      <c r="A315" t="s">
        <v>1380</v>
      </c>
      <c r="B315">
        <v>399.30151085650402</v>
      </c>
      <c r="C315">
        <v>626.75722731445603</v>
      </c>
      <c r="D315">
        <v>51.247235645992298</v>
      </c>
      <c r="E315">
        <v>0.65042819650224537</v>
      </c>
      <c r="F315">
        <v>-2.9619324401166116</v>
      </c>
    </row>
    <row r="316" spans="1:6" x14ac:dyDescent="0.2">
      <c r="A316" t="s">
        <v>2512</v>
      </c>
      <c r="B316">
        <v>46.162420580637203</v>
      </c>
      <c r="C316">
        <v>87.093925238159997</v>
      </c>
      <c r="D316">
        <v>5.9259847329333599</v>
      </c>
      <c r="E316">
        <v>0.91585321963511457</v>
      </c>
      <c r="F316">
        <v>-2.9615920607594903</v>
      </c>
    </row>
    <row r="317" spans="1:6" x14ac:dyDescent="0.2">
      <c r="A317" t="s">
        <v>2508</v>
      </c>
      <c r="B317">
        <v>73.816288056391798</v>
      </c>
      <c r="C317">
        <v>145.787038376086</v>
      </c>
      <c r="D317">
        <v>9.4818117829989195</v>
      </c>
      <c r="E317">
        <v>0.98185136152519037</v>
      </c>
      <c r="F317">
        <v>-2.960704531195359</v>
      </c>
    </row>
    <row r="318" spans="1:6" x14ac:dyDescent="0.2">
      <c r="A318" t="s">
        <v>1574</v>
      </c>
      <c r="B318">
        <v>160.78628561814301</v>
      </c>
      <c r="C318">
        <v>331.03684943675</v>
      </c>
      <c r="D318">
        <v>20.696630923768399</v>
      </c>
      <c r="E318">
        <v>1.0418474638207234</v>
      </c>
      <c r="F318">
        <v>-2.9576765114849595</v>
      </c>
    </row>
    <row r="319" spans="1:6" x14ac:dyDescent="0.2">
      <c r="A319" t="s">
        <v>667</v>
      </c>
      <c r="B319">
        <v>586.92533101773597</v>
      </c>
      <c r="C319">
        <v>614.85370594892402</v>
      </c>
      <c r="D319">
        <v>75.646678553016699</v>
      </c>
      <c r="E319">
        <v>6.7066211866002881E-2</v>
      </c>
      <c r="F319">
        <v>-2.9558283305115114</v>
      </c>
    </row>
    <row r="320" spans="1:6" x14ac:dyDescent="0.2">
      <c r="A320" t="s">
        <v>220</v>
      </c>
      <c r="B320">
        <v>1164.6893236496701</v>
      </c>
      <c r="C320">
        <v>2215.4854367545499</v>
      </c>
      <c r="D320">
        <v>150.67469297273499</v>
      </c>
      <c r="E320">
        <v>0.92767767055878125</v>
      </c>
      <c r="F320">
        <v>-2.9504361427491426</v>
      </c>
    </row>
    <row r="321" spans="1:6" x14ac:dyDescent="0.2">
      <c r="A321" t="s">
        <v>1277</v>
      </c>
      <c r="B321">
        <v>140.19873807285299</v>
      </c>
      <c r="C321">
        <v>151.039310614833</v>
      </c>
      <c r="D321">
        <v>18.192162926195799</v>
      </c>
      <c r="E321">
        <v>0.10745072124208309</v>
      </c>
      <c r="F321">
        <v>-2.9460843786595383</v>
      </c>
    </row>
    <row r="322" spans="1:6" x14ac:dyDescent="0.2">
      <c r="A322" t="s">
        <v>2980</v>
      </c>
      <c r="B322">
        <v>4253.1713152458897</v>
      </c>
      <c r="C322">
        <v>3866.1046217632602</v>
      </c>
      <c r="D322">
        <v>553.57305430517397</v>
      </c>
      <c r="E322">
        <v>-0.13765828778341568</v>
      </c>
      <c r="F322">
        <v>-2.9416933418007525</v>
      </c>
    </row>
    <row r="323" spans="1:6" x14ac:dyDescent="0.2">
      <c r="A323" t="s">
        <v>2124</v>
      </c>
      <c r="B323">
        <v>18.010295399576901</v>
      </c>
      <c r="C323">
        <v>17.084224245691001</v>
      </c>
      <c r="D323">
        <v>2.3449334271376698</v>
      </c>
      <c r="E323">
        <v>-7.6157104221697178E-2</v>
      </c>
      <c r="F323">
        <v>-2.9412029739007086</v>
      </c>
    </row>
    <row r="324" spans="1:6" x14ac:dyDescent="0.2">
      <c r="A324" t="s">
        <v>1273</v>
      </c>
      <c r="B324">
        <v>32.827589633942203</v>
      </c>
      <c r="C324">
        <v>68.554951290654003</v>
      </c>
      <c r="D324">
        <v>4.2832799428223396</v>
      </c>
      <c r="E324">
        <v>1.0623520426043807</v>
      </c>
      <c r="F324">
        <v>-2.9381209480940269</v>
      </c>
    </row>
    <row r="325" spans="1:6" x14ac:dyDescent="0.2">
      <c r="A325" t="s">
        <v>984</v>
      </c>
      <c r="B325">
        <v>81.6657967913264</v>
      </c>
      <c r="C325">
        <v>207.63336473815701</v>
      </c>
      <c r="D325">
        <v>10.6905297270812</v>
      </c>
      <c r="E325">
        <v>1.3462344084043001</v>
      </c>
      <c r="F325">
        <v>-2.9333986344975127</v>
      </c>
    </row>
    <row r="326" spans="1:6" x14ac:dyDescent="0.2">
      <c r="A326" t="s">
        <v>783</v>
      </c>
      <c r="B326">
        <v>642.59714961634597</v>
      </c>
      <c r="C326">
        <v>352.55875914336002</v>
      </c>
      <c r="D326">
        <v>84.136524735598599</v>
      </c>
      <c r="E326">
        <v>-0.86605085736140142</v>
      </c>
      <c r="F326">
        <v>-2.9331104475850114</v>
      </c>
    </row>
    <row r="327" spans="1:6" x14ac:dyDescent="0.2">
      <c r="A327" t="s">
        <v>830</v>
      </c>
      <c r="B327">
        <v>1332.3706819102299</v>
      </c>
      <c r="C327">
        <v>1172.4116651239201</v>
      </c>
      <c r="D327">
        <v>174.76159695047201</v>
      </c>
      <c r="E327">
        <v>-0.18451628618786717</v>
      </c>
      <c r="F327">
        <v>-2.9305354145155298</v>
      </c>
    </row>
    <row r="328" spans="1:6" x14ac:dyDescent="0.2">
      <c r="A328" t="s">
        <v>1906</v>
      </c>
      <c r="B328">
        <v>143.2023433034</v>
      </c>
      <c r="C328">
        <v>178.260931761205</v>
      </c>
      <c r="D328">
        <v>18.8444577351082</v>
      </c>
      <c r="E328">
        <v>0.3159354514684532</v>
      </c>
      <c r="F328">
        <v>-2.9258429144885314</v>
      </c>
    </row>
    <row r="329" spans="1:6" x14ac:dyDescent="0.2">
      <c r="A329" t="s">
        <v>3059</v>
      </c>
      <c r="B329">
        <v>97.915792779369895</v>
      </c>
      <c r="C329">
        <v>202.01032385696701</v>
      </c>
      <c r="D329">
        <v>12.888682367865799</v>
      </c>
      <c r="E329">
        <v>1.0448155495186389</v>
      </c>
      <c r="F329">
        <v>-2.9254367879661087</v>
      </c>
    </row>
    <row r="330" spans="1:6" x14ac:dyDescent="0.2">
      <c r="A330" t="s">
        <v>1755</v>
      </c>
      <c r="B330">
        <v>136.70997182007801</v>
      </c>
      <c r="C330">
        <v>322.60918326984302</v>
      </c>
      <c r="D330">
        <v>17.998602557170301</v>
      </c>
      <c r="E330">
        <v>1.2386690272709493</v>
      </c>
      <c r="F330">
        <v>-2.9251616763515655</v>
      </c>
    </row>
    <row r="331" spans="1:6" x14ac:dyDescent="0.2">
      <c r="A331" t="s">
        <v>1932</v>
      </c>
      <c r="B331">
        <v>75.780741824863995</v>
      </c>
      <c r="C331">
        <v>108.187297735184</v>
      </c>
      <c r="D331">
        <v>9.9937246708815106</v>
      </c>
      <c r="E331">
        <v>0.5136279546536624</v>
      </c>
      <c r="F331">
        <v>-2.9227368853979407</v>
      </c>
    </row>
    <row r="332" spans="1:6" x14ac:dyDescent="0.2">
      <c r="A332" t="s">
        <v>3071</v>
      </c>
      <c r="B332">
        <v>168.82173118206899</v>
      </c>
      <c r="C332">
        <v>417.531820728002</v>
      </c>
      <c r="D332">
        <v>22.271936931419098</v>
      </c>
      <c r="E332">
        <v>1.3063855281956913</v>
      </c>
      <c r="F332">
        <v>-2.9222016874752388</v>
      </c>
    </row>
    <row r="333" spans="1:6" x14ac:dyDescent="0.2">
      <c r="A333" t="s">
        <v>3864</v>
      </c>
      <c r="B333">
        <v>272.39695584773801</v>
      </c>
      <c r="C333">
        <v>380.84106595507598</v>
      </c>
      <c r="D333">
        <v>35.992498431906199</v>
      </c>
      <c r="E333">
        <v>0.48347847161362706</v>
      </c>
      <c r="F333">
        <v>-2.9199424246734744</v>
      </c>
    </row>
    <row r="334" spans="1:6" x14ac:dyDescent="0.2">
      <c r="A334" t="s">
        <v>2615</v>
      </c>
      <c r="B334">
        <v>99.903385489330006</v>
      </c>
      <c r="C334">
        <v>215.24241932201099</v>
      </c>
      <c r="D334">
        <v>13.203589808976201</v>
      </c>
      <c r="E334">
        <v>1.1073569543902995</v>
      </c>
      <c r="F334">
        <v>-2.9196033436692104</v>
      </c>
    </row>
    <row r="335" spans="1:6" x14ac:dyDescent="0.2">
      <c r="A335" t="s">
        <v>1200</v>
      </c>
      <c r="B335">
        <v>30.231972947476599</v>
      </c>
      <c r="C335">
        <v>62.3632193311539</v>
      </c>
      <c r="D335">
        <v>4.0234327825720602</v>
      </c>
      <c r="E335">
        <v>1.0446202724137412</v>
      </c>
      <c r="F335">
        <v>-2.9095762971009145</v>
      </c>
    </row>
    <row r="336" spans="1:6" x14ac:dyDescent="0.2">
      <c r="A336" t="s">
        <v>1854</v>
      </c>
      <c r="B336">
        <v>37.625922422123601</v>
      </c>
      <c r="C336">
        <v>85.992418623205396</v>
      </c>
      <c r="D336">
        <v>5.0222668663626902</v>
      </c>
      <c r="E336">
        <v>1.1924825217994655</v>
      </c>
      <c r="F336">
        <v>-2.9053163551236896</v>
      </c>
    </row>
    <row r="337" spans="1:6" x14ac:dyDescent="0.2">
      <c r="A337" t="s">
        <v>805</v>
      </c>
      <c r="B337">
        <v>154.50386352087099</v>
      </c>
      <c r="C337">
        <v>222.176075390552</v>
      </c>
      <c r="D337">
        <v>20.637617632812699</v>
      </c>
      <c r="E337">
        <v>0.52406055662334927</v>
      </c>
      <c r="F337">
        <v>-2.9042945710633767</v>
      </c>
    </row>
    <row r="338" spans="1:6" x14ac:dyDescent="0.2">
      <c r="A338" t="s">
        <v>3675</v>
      </c>
      <c r="B338">
        <v>1219.6790057170699</v>
      </c>
      <c r="C338">
        <v>1089.0566704083201</v>
      </c>
      <c r="D338">
        <v>164.34783468732601</v>
      </c>
      <c r="E338">
        <v>-0.16342248182682953</v>
      </c>
      <c r="F338">
        <v>-2.8916771563664829</v>
      </c>
    </row>
    <row r="339" spans="1:6" x14ac:dyDescent="0.2">
      <c r="A339" t="s">
        <v>3911</v>
      </c>
      <c r="B339">
        <v>247.66449873788801</v>
      </c>
      <c r="C339">
        <v>160.83254075013201</v>
      </c>
      <c r="D339">
        <v>33.421533438180901</v>
      </c>
      <c r="E339">
        <v>-0.62282774940902463</v>
      </c>
      <c r="F339">
        <v>-2.8895372480887445</v>
      </c>
    </row>
    <row r="340" spans="1:6" x14ac:dyDescent="0.2">
      <c r="A340" t="s">
        <v>2229</v>
      </c>
      <c r="B340">
        <v>66.225325834467696</v>
      </c>
      <c r="C340">
        <v>127.259753734534</v>
      </c>
      <c r="D340">
        <v>8.9369092947946491</v>
      </c>
      <c r="E340">
        <v>0.94232129297542888</v>
      </c>
      <c r="F340">
        <v>-2.88953514994467</v>
      </c>
    </row>
    <row r="341" spans="1:6" x14ac:dyDescent="0.2">
      <c r="A341" t="s">
        <v>2404</v>
      </c>
      <c r="B341">
        <v>20.401178310194201</v>
      </c>
      <c r="C341">
        <v>27.7189308572244</v>
      </c>
      <c r="D341">
        <v>2.75609177671162</v>
      </c>
      <c r="E341">
        <v>0.44221913227768145</v>
      </c>
      <c r="F341">
        <v>-2.8879566451934071</v>
      </c>
    </row>
    <row r="342" spans="1:6" x14ac:dyDescent="0.2">
      <c r="A342" t="s">
        <v>933</v>
      </c>
      <c r="B342">
        <v>172.06156935774601</v>
      </c>
      <c r="C342">
        <v>272.04573014090198</v>
      </c>
      <c r="D342">
        <v>23.275721222160001</v>
      </c>
      <c r="E342">
        <v>0.66092428330967168</v>
      </c>
      <c r="F342">
        <v>-2.8860271246506857</v>
      </c>
    </row>
    <row r="343" spans="1:6" x14ac:dyDescent="0.2">
      <c r="A343" t="s">
        <v>2774</v>
      </c>
      <c r="B343">
        <v>135.68499604873301</v>
      </c>
      <c r="C343">
        <v>316.79331122784998</v>
      </c>
      <c r="D343">
        <v>18.373781079859899</v>
      </c>
      <c r="E343">
        <v>1.223280677308888</v>
      </c>
      <c r="F343">
        <v>-2.8845407478033387</v>
      </c>
    </row>
    <row r="344" spans="1:6" x14ac:dyDescent="0.2">
      <c r="A344" t="s">
        <v>2792</v>
      </c>
      <c r="B344">
        <v>846.65041072239103</v>
      </c>
      <c r="C344">
        <v>789.18050802502205</v>
      </c>
      <c r="D344">
        <v>114.739500753367</v>
      </c>
      <c r="E344">
        <v>-0.10141106788145086</v>
      </c>
      <c r="F344">
        <v>-2.8834042454872675</v>
      </c>
    </row>
    <row r="345" spans="1:6" x14ac:dyDescent="0.2">
      <c r="A345" t="s">
        <v>3664</v>
      </c>
      <c r="B345">
        <v>88.303418599233495</v>
      </c>
      <c r="C345">
        <v>78.928235345156494</v>
      </c>
      <c r="D345">
        <v>12.063480230344499</v>
      </c>
      <c r="E345">
        <v>-0.16192779756501943</v>
      </c>
      <c r="F345">
        <v>-2.8718231169934425</v>
      </c>
    </row>
    <row r="346" spans="1:6" x14ac:dyDescent="0.2">
      <c r="A346" t="s">
        <v>3388</v>
      </c>
      <c r="B346">
        <v>26.3975188671083</v>
      </c>
      <c r="C346">
        <v>56.343637622939603</v>
      </c>
      <c r="D346">
        <v>3.6070110360108401</v>
      </c>
      <c r="E346">
        <v>1.0938503736965297</v>
      </c>
      <c r="F346">
        <v>-2.8715265930898073</v>
      </c>
    </row>
    <row r="347" spans="1:6" x14ac:dyDescent="0.2">
      <c r="A347" t="s">
        <v>69</v>
      </c>
      <c r="B347">
        <v>355.93302959827997</v>
      </c>
      <c r="C347">
        <v>152.53224838722599</v>
      </c>
      <c r="D347">
        <v>48.6748308185037</v>
      </c>
      <c r="E347">
        <v>-1.2224915274685673</v>
      </c>
      <c r="F347">
        <v>-2.8703579475385674</v>
      </c>
    </row>
    <row r="348" spans="1:6" x14ac:dyDescent="0.2">
      <c r="A348" t="s">
        <v>43</v>
      </c>
      <c r="B348">
        <v>27.292510136883401</v>
      </c>
      <c r="C348">
        <v>67.019485381911096</v>
      </c>
      <c r="D348">
        <v>3.7528361220309399</v>
      </c>
      <c r="E348">
        <v>1.2960755209166392</v>
      </c>
      <c r="F348">
        <v>-2.8624518902975402</v>
      </c>
    </row>
    <row r="349" spans="1:6" x14ac:dyDescent="0.2">
      <c r="A349" t="s">
        <v>1721</v>
      </c>
      <c r="B349">
        <v>268.86382202938802</v>
      </c>
      <c r="C349">
        <v>407.98366900707998</v>
      </c>
      <c r="D349">
        <v>36.978592406820098</v>
      </c>
      <c r="E349">
        <v>0.60163576328983515</v>
      </c>
      <c r="F349">
        <v>-2.8621134264845991</v>
      </c>
    </row>
    <row r="350" spans="1:6" x14ac:dyDescent="0.2">
      <c r="A350" t="s">
        <v>1058</v>
      </c>
      <c r="B350">
        <v>50.194001670348399</v>
      </c>
      <c r="C350">
        <v>107.94666446231</v>
      </c>
      <c r="D350">
        <v>6.9196999288310899</v>
      </c>
      <c r="E350">
        <v>1.1047317916401005</v>
      </c>
      <c r="F350">
        <v>-2.8587335860118981</v>
      </c>
    </row>
    <row r="351" spans="1:6" x14ac:dyDescent="0.2">
      <c r="A351" t="s">
        <v>1354</v>
      </c>
      <c r="B351">
        <v>588.47619522380603</v>
      </c>
      <c r="C351">
        <v>378.88933717613298</v>
      </c>
      <c r="D351">
        <v>81.223163869502599</v>
      </c>
      <c r="E351">
        <v>-0.63520751755205207</v>
      </c>
      <c r="F351">
        <v>-2.857020926710609</v>
      </c>
    </row>
    <row r="352" spans="1:6" x14ac:dyDescent="0.2">
      <c r="A352" t="s">
        <v>1754</v>
      </c>
      <c r="B352">
        <v>72.966177818115398</v>
      </c>
      <c r="C352">
        <v>173.42946906520999</v>
      </c>
      <c r="D352">
        <v>10.0907998187846</v>
      </c>
      <c r="E352">
        <v>1.2490492732824876</v>
      </c>
      <c r="F352">
        <v>-2.854187353022422</v>
      </c>
    </row>
    <row r="353" spans="1:6" x14ac:dyDescent="0.2">
      <c r="A353" t="s">
        <v>2253</v>
      </c>
      <c r="B353">
        <v>41.684800838038697</v>
      </c>
      <c r="C353">
        <v>99.206005262600499</v>
      </c>
      <c r="D353">
        <v>5.7705667309219999</v>
      </c>
      <c r="E353">
        <v>1.2509060119283202</v>
      </c>
      <c r="F353">
        <v>-2.8527365234443405</v>
      </c>
    </row>
    <row r="354" spans="1:6" x14ac:dyDescent="0.2">
      <c r="A354" t="s">
        <v>3881</v>
      </c>
      <c r="B354">
        <v>45.726949650698501</v>
      </c>
      <c r="C354">
        <v>79.386855003479397</v>
      </c>
      <c r="D354">
        <v>6.3307516207385</v>
      </c>
      <c r="E354">
        <v>0.79585546031648857</v>
      </c>
      <c r="F354">
        <v>-2.8525959837648944</v>
      </c>
    </row>
    <row r="355" spans="1:6" x14ac:dyDescent="0.2">
      <c r="A355" t="s">
        <v>2540</v>
      </c>
      <c r="B355">
        <v>66.883956078375704</v>
      </c>
      <c r="C355">
        <v>108.147080998181</v>
      </c>
      <c r="D355">
        <v>9.2604929339994992</v>
      </c>
      <c r="E355">
        <v>0.69326263784543019</v>
      </c>
      <c r="F355">
        <v>-2.8524992880513023</v>
      </c>
    </row>
    <row r="356" spans="1:6" x14ac:dyDescent="0.2">
      <c r="A356" t="s">
        <v>2215</v>
      </c>
      <c r="B356">
        <v>105.660385860856</v>
      </c>
      <c r="C356">
        <v>242.461697858338</v>
      </c>
      <c r="D356">
        <v>14.6623662054261</v>
      </c>
      <c r="E356">
        <v>1.1983222763969821</v>
      </c>
      <c r="F356">
        <v>-2.8492447347995782</v>
      </c>
    </row>
    <row r="357" spans="1:6" x14ac:dyDescent="0.2">
      <c r="A357" t="s">
        <v>666</v>
      </c>
      <c r="B357">
        <v>687.14356237803997</v>
      </c>
      <c r="C357">
        <v>884.26523378488696</v>
      </c>
      <c r="D357">
        <v>95.481650553602606</v>
      </c>
      <c r="E357">
        <v>0.36386762083613439</v>
      </c>
      <c r="F357">
        <v>-2.8473161364576427</v>
      </c>
    </row>
    <row r="358" spans="1:6" x14ac:dyDescent="0.2">
      <c r="A358" t="s">
        <v>2705</v>
      </c>
      <c r="B358">
        <v>96.981658370551699</v>
      </c>
      <c r="C358">
        <v>236.786250768884</v>
      </c>
      <c r="D358">
        <v>13.477968472772201</v>
      </c>
      <c r="E358">
        <v>1.287801482956656</v>
      </c>
      <c r="F358">
        <v>-2.8471088675670395</v>
      </c>
    </row>
    <row r="359" spans="1:6" x14ac:dyDescent="0.2">
      <c r="A359" t="s">
        <v>724</v>
      </c>
      <c r="B359">
        <v>189.53987318513001</v>
      </c>
      <c r="C359">
        <v>309.80511330205201</v>
      </c>
      <c r="D359">
        <v>26.398475944867201</v>
      </c>
      <c r="E359">
        <v>0.70885957820038648</v>
      </c>
      <c r="F359">
        <v>-2.8439748312299984</v>
      </c>
    </row>
    <row r="360" spans="1:6" x14ac:dyDescent="0.2">
      <c r="A360" t="s">
        <v>60</v>
      </c>
      <c r="B360">
        <v>66.148300981410202</v>
      </c>
      <c r="C360">
        <v>75.687644661500201</v>
      </c>
      <c r="D360">
        <v>9.2271577988234998</v>
      </c>
      <c r="E360">
        <v>0.19435371085794298</v>
      </c>
      <c r="F360">
        <v>-2.8417458670198785</v>
      </c>
    </row>
    <row r="361" spans="1:6" x14ac:dyDescent="0.2">
      <c r="A361" t="s">
        <v>1286</v>
      </c>
      <c r="B361">
        <v>20.8997863387557</v>
      </c>
      <c r="C361">
        <v>45.436037009369599</v>
      </c>
      <c r="D361">
        <v>2.9353303908652002</v>
      </c>
      <c r="E361">
        <v>1.1203488130580079</v>
      </c>
      <c r="F361">
        <v>-2.8318933910579744</v>
      </c>
    </row>
    <row r="362" spans="1:6" x14ac:dyDescent="0.2">
      <c r="A362" t="s">
        <v>572</v>
      </c>
      <c r="B362">
        <v>55.286580251759602</v>
      </c>
      <c r="C362">
        <v>98.104072141197406</v>
      </c>
      <c r="D362">
        <v>7.7652251026644397</v>
      </c>
      <c r="E362">
        <v>0.82738368499189274</v>
      </c>
      <c r="F362">
        <v>-2.8318296846531243</v>
      </c>
    </row>
    <row r="363" spans="1:6" x14ac:dyDescent="0.2">
      <c r="A363" t="s">
        <v>947</v>
      </c>
      <c r="B363">
        <v>41.901488585901902</v>
      </c>
      <c r="C363">
        <v>72.254820752853902</v>
      </c>
      <c r="D363">
        <v>5.8860179624637698</v>
      </c>
      <c r="E363">
        <v>0.78609234786545501</v>
      </c>
      <c r="F363">
        <v>-2.8316376477040461</v>
      </c>
    </row>
    <row r="364" spans="1:6" x14ac:dyDescent="0.2">
      <c r="A364" t="s">
        <v>1457</v>
      </c>
      <c r="B364">
        <v>40.232991542026703</v>
      </c>
      <c r="C364">
        <v>86.5443353623197</v>
      </c>
      <c r="D364">
        <v>5.6590487836868304</v>
      </c>
      <c r="E364">
        <v>1.1050603789235434</v>
      </c>
      <c r="F364">
        <v>-2.8297475348819523</v>
      </c>
    </row>
    <row r="365" spans="1:6" x14ac:dyDescent="0.2">
      <c r="A365" t="s">
        <v>1572</v>
      </c>
      <c r="B365">
        <v>81.763977404402596</v>
      </c>
      <c r="C365">
        <v>191.772388797167</v>
      </c>
      <c r="D365">
        <v>11.5025190237559</v>
      </c>
      <c r="E365">
        <v>1.2298577345532355</v>
      </c>
      <c r="F365">
        <v>-2.8295155353235035</v>
      </c>
    </row>
    <row r="366" spans="1:6" x14ac:dyDescent="0.2">
      <c r="A366" t="s">
        <v>1886</v>
      </c>
      <c r="B366">
        <v>56.807842517471798</v>
      </c>
      <c r="C366">
        <v>110.154508891121</v>
      </c>
      <c r="D366">
        <v>8.0330015268652399</v>
      </c>
      <c r="E366">
        <v>0.95536653166359109</v>
      </c>
      <c r="F366">
        <v>-2.8220790566308165</v>
      </c>
    </row>
    <row r="367" spans="1:6" x14ac:dyDescent="0.2">
      <c r="A367" t="s">
        <v>3269</v>
      </c>
      <c r="B367">
        <v>126.299057465636</v>
      </c>
      <c r="C367">
        <v>183.530500328171</v>
      </c>
      <c r="D367">
        <v>17.866686212372901</v>
      </c>
      <c r="E367">
        <v>0.53917596698253711</v>
      </c>
      <c r="F367">
        <v>-2.8214998893905276</v>
      </c>
    </row>
    <row r="368" spans="1:6" x14ac:dyDescent="0.2">
      <c r="A368" t="s">
        <v>2301</v>
      </c>
      <c r="B368">
        <v>336.75615966765099</v>
      </c>
      <c r="C368">
        <v>301.90074669037602</v>
      </c>
      <c r="D368">
        <v>47.663363387507303</v>
      </c>
      <c r="E368">
        <v>-0.15763000945405042</v>
      </c>
      <c r="F368">
        <v>-2.8207516698415418</v>
      </c>
    </row>
    <row r="369" spans="1:6" x14ac:dyDescent="0.2">
      <c r="A369" t="s">
        <v>2655</v>
      </c>
      <c r="B369">
        <v>104.31606638035601</v>
      </c>
      <c r="C369">
        <v>205.58167898335401</v>
      </c>
      <c r="D369">
        <v>14.770074156801201</v>
      </c>
      <c r="E369">
        <v>0.97875032664116479</v>
      </c>
      <c r="F369">
        <v>-2.8202123989628318</v>
      </c>
    </row>
    <row r="370" spans="1:6" x14ac:dyDescent="0.2">
      <c r="A370" t="s">
        <v>2136</v>
      </c>
      <c r="B370">
        <v>98.978960708153394</v>
      </c>
      <c r="C370">
        <v>235.270037495514</v>
      </c>
      <c r="D370">
        <v>14.024658838904401</v>
      </c>
      <c r="E370">
        <v>1.2491238008285428</v>
      </c>
      <c r="F370">
        <v>-2.8191562172557565</v>
      </c>
    </row>
    <row r="371" spans="1:6" x14ac:dyDescent="0.2">
      <c r="A371" t="s">
        <v>1948</v>
      </c>
      <c r="B371">
        <v>31.806073497813301</v>
      </c>
      <c r="C371">
        <v>81.989723205459796</v>
      </c>
      <c r="D371">
        <v>4.5071116569387701</v>
      </c>
      <c r="E371">
        <v>1.3661408098573047</v>
      </c>
      <c r="F371">
        <v>-2.819027184026567</v>
      </c>
    </row>
    <row r="372" spans="1:6" x14ac:dyDescent="0.2">
      <c r="A372" t="s">
        <v>951</v>
      </c>
      <c r="B372">
        <v>450.95435236760801</v>
      </c>
      <c r="C372">
        <v>534.97788767867098</v>
      </c>
      <c r="D372">
        <v>63.936317389747501</v>
      </c>
      <c r="E372">
        <v>0.24649785683960779</v>
      </c>
      <c r="F372">
        <v>-2.8182738496416153</v>
      </c>
    </row>
    <row r="373" spans="1:6" x14ac:dyDescent="0.2">
      <c r="A373" t="s">
        <v>2704</v>
      </c>
      <c r="B373">
        <v>112.729995635566</v>
      </c>
      <c r="C373">
        <v>274.30206280999499</v>
      </c>
      <c r="D373">
        <v>16.014761139372599</v>
      </c>
      <c r="E373">
        <v>1.2828940271041234</v>
      </c>
      <c r="F373">
        <v>-2.8153972589498828</v>
      </c>
    </row>
    <row r="374" spans="1:6" x14ac:dyDescent="0.2">
      <c r="A374" t="s">
        <v>940</v>
      </c>
      <c r="B374">
        <v>39.829579199584401</v>
      </c>
      <c r="C374">
        <v>87.165245551183801</v>
      </c>
      <c r="D374">
        <v>5.6607485649018203</v>
      </c>
      <c r="E374">
        <v>1.1299127818953165</v>
      </c>
      <c r="F374">
        <v>-2.814775488082085</v>
      </c>
    </row>
    <row r="375" spans="1:6" x14ac:dyDescent="0.2">
      <c r="A375" t="s">
        <v>2239</v>
      </c>
      <c r="B375">
        <v>504.57357347260597</v>
      </c>
      <c r="C375">
        <v>770.92426342299098</v>
      </c>
      <c r="D375">
        <v>71.737435673692104</v>
      </c>
      <c r="E375">
        <v>0.61152448630365319</v>
      </c>
      <c r="F375">
        <v>-2.8142665678541201</v>
      </c>
    </row>
    <row r="376" spans="1:6" x14ac:dyDescent="0.2">
      <c r="A376" t="s">
        <v>1872</v>
      </c>
      <c r="B376">
        <v>5862.4490063401799</v>
      </c>
      <c r="C376">
        <v>7071.7929605050304</v>
      </c>
      <c r="D376">
        <v>835.62228906602797</v>
      </c>
      <c r="E376">
        <v>0.27057256923831646</v>
      </c>
      <c r="F376">
        <v>-2.8105805886887483</v>
      </c>
    </row>
    <row r="377" spans="1:6" x14ac:dyDescent="0.2">
      <c r="A377" t="s">
        <v>2303</v>
      </c>
      <c r="B377">
        <v>138.00339579313899</v>
      </c>
      <c r="C377">
        <v>151.62529421569499</v>
      </c>
      <c r="D377">
        <v>19.682520375825199</v>
      </c>
      <c r="E377">
        <v>0.13580667752548609</v>
      </c>
      <c r="F377">
        <v>-2.8097168903960781</v>
      </c>
    </row>
    <row r="378" spans="1:6" x14ac:dyDescent="0.2">
      <c r="A378" t="s">
        <v>601</v>
      </c>
      <c r="B378">
        <v>41.429723648571702</v>
      </c>
      <c r="C378">
        <v>77.792127744720602</v>
      </c>
      <c r="D378">
        <v>5.9373577360018004</v>
      </c>
      <c r="E378">
        <v>0.9089579705278279</v>
      </c>
      <c r="F378">
        <v>-2.8027732513527326</v>
      </c>
    </row>
    <row r="379" spans="1:6" x14ac:dyDescent="0.2">
      <c r="A379" t="s">
        <v>730</v>
      </c>
      <c r="B379">
        <v>241.756709688814</v>
      </c>
      <c r="C379">
        <v>407.03813579804</v>
      </c>
      <c r="D379">
        <v>34.692202140469199</v>
      </c>
      <c r="E379">
        <v>0.75160803766729445</v>
      </c>
      <c r="F379">
        <v>-2.8008726047426125</v>
      </c>
    </row>
    <row r="380" spans="1:6" x14ac:dyDescent="0.2">
      <c r="A380" t="s">
        <v>3878</v>
      </c>
      <c r="B380">
        <v>142.781427293429</v>
      </c>
      <c r="C380">
        <v>157.75393594110599</v>
      </c>
      <c r="D380">
        <v>20.515021976154799</v>
      </c>
      <c r="E380">
        <v>0.14386767187217495</v>
      </c>
      <c r="F380">
        <v>-2.7990557240553366</v>
      </c>
    </row>
    <row r="381" spans="1:6" x14ac:dyDescent="0.2">
      <c r="A381" t="s">
        <v>1956</v>
      </c>
      <c r="B381">
        <v>46.489090810380901</v>
      </c>
      <c r="C381">
        <v>102.56200328093099</v>
      </c>
      <c r="D381">
        <v>6.6840387946565398</v>
      </c>
      <c r="E381">
        <v>1.1415322302432125</v>
      </c>
      <c r="F381">
        <v>-2.7981001992242245</v>
      </c>
    </row>
    <row r="382" spans="1:6" x14ac:dyDescent="0.2">
      <c r="A382" t="s">
        <v>3667</v>
      </c>
      <c r="B382">
        <v>48.929300111179302</v>
      </c>
      <c r="C382">
        <v>85.853321903136205</v>
      </c>
      <c r="D382">
        <v>7.03912938720035</v>
      </c>
      <c r="E382">
        <v>0.81117531069235604</v>
      </c>
      <c r="F382">
        <v>-2.7972297367223695</v>
      </c>
    </row>
    <row r="383" spans="1:6" x14ac:dyDescent="0.2">
      <c r="A383" t="s">
        <v>1865</v>
      </c>
      <c r="B383">
        <v>73.831141393936605</v>
      </c>
      <c r="C383">
        <v>187.113764725321</v>
      </c>
      <c r="D383">
        <v>10.621709464253099</v>
      </c>
      <c r="E383">
        <v>1.3416143248657881</v>
      </c>
      <c r="F383">
        <v>-2.7972134890328535</v>
      </c>
    </row>
    <row r="384" spans="1:6" x14ac:dyDescent="0.2">
      <c r="A384" t="s">
        <v>2196</v>
      </c>
      <c r="B384">
        <v>57.398489391527697</v>
      </c>
      <c r="C384">
        <v>126.939726945182</v>
      </c>
      <c r="D384">
        <v>8.2582108392943301</v>
      </c>
      <c r="E384">
        <v>1.1450589706246981</v>
      </c>
      <c r="F384">
        <v>-2.7971116113232655</v>
      </c>
    </row>
    <row r="385" spans="1:6" x14ac:dyDescent="0.2">
      <c r="A385" t="s">
        <v>930</v>
      </c>
      <c r="B385">
        <v>89.617635519466404</v>
      </c>
      <c r="C385">
        <v>181.165121961837</v>
      </c>
      <c r="D385">
        <v>12.8940632859372</v>
      </c>
      <c r="E385">
        <v>1.0154506655443267</v>
      </c>
      <c r="F385">
        <v>-2.7970756932104441</v>
      </c>
    </row>
    <row r="386" spans="1:6" x14ac:dyDescent="0.2">
      <c r="A386" t="s">
        <v>61</v>
      </c>
      <c r="B386">
        <v>179.88054496898201</v>
      </c>
      <c r="C386">
        <v>230.08580948223201</v>
      </c>
      <c r="D386">
        <v>25.884083675548101</v>
      </c>
      <c r="E386">
        <v>0.3551328483047142</v>
      </c>
      <c r="F386">
        <v>-2.7969020086816636</v>
      </c>
    </row>
    <row r="387" spans="1:6" x14ac:dyDescent="0.2">
      <c r="A387" t="s">
        <v>864</v>
      </c>
      <c r="B387">
        <v>50.035718264235697</v>
      </c>
      <c r="C387">
        <v>112.21798512159</v>
      </c>
      <c r="D387">
        <v>7.2201595690105398</v>
      </c>
      <c r="E387">
        <v>1.165273671193624</v>
      </c>
      <c r="F387">
        <v>-2.7928557113657817</v>
      </c>
    </row>
    <row r="388" spans="1:6" x14ac:dyDescent="0.2">
      <c r="A388" t="s">
        <v>485</v>
      </c>
      <c r="B388">
        <v>36.945552084700402</v>
      </c>
      <c r="C388">
        <v>71.956241324393005</v>
      </c>
      <c r="D388">
        <v>5.3617519549979997</v>
      </c>
      <c r="E388">
        <v>0.96171914135645031</v>
      </c>
      <c r="F388">
        <v>-2.7846243030791529</v>
      </c>
    </row>
    <row r="389" spans="1:6" x14ac:dyDescent="0.2">
      <c r="A389" t="s">
        <v>4005</v>
      </c>
      <c r="B389">
        <v>5749.4539629845804</v>
      </c>
      <c r="C389">
        <v>5144.9462994101996</v>
      </c>
      <c r="D389">
        <v>834.88223715772097</v>
      </c>
      <c r="E389">
        <v>-0.1602689279525365</v>
      </c>
      <c r="F389">
        <v>-2.7837803267171757</v>
      </c>
    </row>
    <row r="390" spans="1:6" x14ac:dyDescent="0.2">
      <c r="A390" t="s">
        <v>668</v>
      </c>
      <c r="B390">
        <v>899.61470991173496</v>
      </c>
      <c r="C390">
        <v>944.888604041245</v>
      </c>
      <c r="D390">
        <v>130.78899357546399</v>
      </c>
      <c r="E390">
        <v>7.0837004082019511E-2</v>
      </c>
      <c r="F390">
        <v>-2.7820661140126948</v>
      </c>
    </row>
    <row r="391" spans="1:6" x14ac:dyDescent="0.2">
      <c r="A391" t="s">
        <v>2838</v>
      </c>
      <c r="B391">
        <v>147.31144602918101</v>
      </c>
      <c r="C391">
        <v>293.86828243145402</v>
      </c>
      <c r="D391">
        <v>21.420390936022098</v>
      </c>
      <c r="E391">
        <v>0.99630012407859758</v>
      </c>
      <c r="F391">
        <v>-2.7818128158854112</v>
      </c>
    </row>
    <row r="392" spans="1:6" x14ac:dyDescent="0.2">
      <c r="A392" t="s">
        <v>1874</v>
      </c>
      <c r="B392">
        <v>316.09297729165201</v>
      </c>
      <c r="C392">
        <v>297.73368389903402</v>
      </c>
      <c r="D392">
        <v>46.064230019153399</v>
      </c>
      <c r="E392">
        <v>-8.6326533782681777E-2</v>
      </c>
      <c r="F392">
        <v>-2.7786301797586712</v>
      </c>
    </row>
    <row r="393" spans="1:6" x14ac:dyDescent="0.2">
      <c r="A393" t="s">
        <v>508</v>
      </c>
      <c r="B393">
        <v>8.70599346244577</v>
      </c>
      <c r="C393">
        <v>13.8736679119034</v>
      </c>
      <c r="D393">
        <v>1.2712661562324901</v>
      </c>
      <c r="E393">
        <v>0.67226841504738899</v>
      </c>
      <c r="F393">
        <v>-2.7757428276869525</v>
      </c>
    </row>
    <row r="394" spans="1:6" x14ac:dyDescent="0.2">
      <c r="A394" t="s">
        <v>2760</v>
      </c>
      <c r="B394">
        <v>65.057679105521203</v>
      </c>
      <c r="C394">
        <v>68.442838477021397</v>
      </c>
      <c r="D394">
        <v>9.5113081947442808</v>
      </c>
      <c r="E394">
        <v>7.3180236847014621E-2</v>
      </c>
      <c r="F394">
        <v>-2.7740036664492238</v>
      </c>
    </row>
    <row r="395" spans="1:6" x14ac:dyDescent="0.2">
      <c r="A395" t="s">
        <v>2839</v>
      </c>
      <c r="B395">
        <v>210.982748597794</v>
      </c>
      <c r="C395">
        <v>390.91335245295602</v>
      </c>
      <c r="D395">
        <v>30.902037974481701</v>
      </c>
      <c r="E395">
        <v>0.88972382462266464</v>
      </c>
      <c r="F395">
        <v>-2.7713511476539869</v>
      </c>
    </row>
    <row r="396" spans="1:6" x14ac:dyDescent="0.2">
      <c r="A396" t="s">
        <v>1396</v>
      </c>
      <c r="B396">
        <v>1347.4115464305401</v>
      </c>
      <c r="C396">
        <v>1211.19746122472</v>
      </c>
      <c r="D396">
        <v>197.380298476299</v>
      </c>
      <c r="E396">
        <v>-0.15375648101310757</v>
      </c>
      <c r="F396">
        <v>-2.771140668017734</v>
      </c>
    </row>
    <row r="397" spans="1:6" x14ac:dyDescent="0.2">
      <c r="A397" t="s">
        <v>1716</v>
      </c>
      <c r="B397">
        <v>259.40953936838298</v>
      </c>
      <c r="C397">
        <v>216.46402641343499</v>
      </c>
      <c r="D397">
        <v>38.075178694687501</v>
      </c>
      <c r="E397">
        <v>-0.26110424617158068</v>
      </c>
      <c r="F397">
        <v>-2.7683088206464586</v>
      </c>
    </row>
    <row r="398" spans="1:6" x14ac:dyDescent="0.2">
      <c r="A398" t="s">
        <v>3123</v>
      </c>
      <c r="B398">
        <v>7410.6952067790799</v>
      </c>
      <c r="C398">
        <v>7325.16097396432</v>
      </c>
      <c r="D398">
        <v>1089.0048526001999</v>
      </c>
      <c r="E398">
        <v>-1.674842613721552E-2</v>
      </c>
      <c r="F398">
        <v>-2.7665985072324761</v>
      </c>
    </row>
    <row r="399" spans="1:6" x14ac:dyDescent="0.2">
      <c r="A399" t="s">
        <v>2840</v>
      </c>
      <c r="B399">
        <v>336.89081536101099</v>
      </c>
      <c r="C399">
        <v>662.773257465298</v>
      </c>
      <c r="D399">
        <v>49.560030111271601</v>
      </c>
      <c r="E399">
        <v>0.97623429491957114</v>
      </c>
      <c r="F399">
        <v>-2.7650321277343872</v>
      </c>
    </row>
    <row r="400" spans="1:6" x14ac:dyDescent="0.2">
      <c r="A400" t="s">
        <v>1333</v>
      </c>
      <c r="B400">
        <v>83.079716798269004</v>
      </c>
      <c r="C400">
        <v>101.95722343541399</v>
      </c>
      <c r="D400">
        <v>12.222085228244</v>
      </c>
      <c r="E400">
        <v>0.29539578715804371</v>
      </c>
      <c r="F400">
        <v>-2.7650058518238709</v>
      </c>
    </row>
    <row r="401" spans="1:6" x14ac:dyDescent="0.2">
      <c r="A401" t="s">
        <v>2961</v>
      </c>
      <c r="B401">
        <v>64.946474282945601</v>
      </c>
      <c r="C401">
        <v>124.445492501123</v>
      </c>
      <c r="D401">
        <v>9.5553925823161006</v>
      </c>
      <c r="E401">
        <v>0.93819086184605416</v>
      </c>
      <c r="F401">
        <v>-2.7648641564188128</v>
      </c>
    </row>
    <row r="402" spans="1:6" x14ac:dyDescent="0.2">
      <c r="A402" t="s">
        <v>2140</v>
      </c>
      <c r="B402">
        <v>66.981311987022806</v>
      </c>
      <c r="C402">
        <v>180.922837423056</v>
      </c>
      <c r="D402">
        <v>9.8624158132412791</v>
      </c>
      <c r="E402">
        <v>1.4335439871069005</v>
      </c>
      <c r="F402">
        <v>-2.7637456496332806</v>
      </c>
    </row>
    <row r="403" spans="1:6" x14ac:dyDescent="0.2">
      <c r="A403" t="s">
        <v>2699</v>
      </c>
      <c r="B403">
        <v>269.257305779109</v>
      </c>
      <c r="C403">
        <v>308.347076683377</v>
      </c>
      <c r="D403">
        <v>39.829993936541797</v>
      </c>
      <c r="E403">
        <v>0.19556967870430988</v>
      </c>
      <c r="F403">
        <v>-2.757058324867359</v>
      </c>
    </row>
    <row r="404" spans="1:6" x14ac:dyDescent="0.2">
      <c r="A404" t="s">
        <v>2857</v>
      </c>
      <c r="B404">
        <v>408.59011146550699</v>
      </c>
      <c r="C404">
        <v>449.87240478388401</v>
      </c>
      <c r="D404">
        <v>60.6745661082387</v>
      </c>
      <c r="E404">
        <v>0.13886158561475462</v>
      </c>
      <c r="F404">
        <v>-2.7514904973402303</v>
      </c>
    </row>
    <row r="405" spans="1:6" x14ac:dyDescent="0.2">
      <c r="A405" t="s">
        <v>2218</v>
      </c>
      <c r="B405">
        <v>112.64868740381399</v>
      </c>
      <c r="C405">
        <v>189.66318569515599</v>
      </c>
      <c r="D405">
        <v>16.728954419979999</v>
      </c>
      <c r="E405">
        <v>0.75160917042630704</v>
      </c>
      <c r="F405">
        <v>-2.7514113201034429</v>
      </c>
    </row>
    <row r="406" spans="1:6" x14ac:dyDescent="0.2">
      <c r="A406" t="s">
        <v>803</v>
      </c>
      <c r="B406">
        <v>162.868516665161</v>
      </c>
      <c r="C406">
        <v>243.86238950247301</v>
      </c>
      <c r="D406">
        <v>24.417130279108001</v>
      </c>
      <c r="E406">
        <v>0.58235952046505057</v>
      </c>
      <c r="F406">
        <v>-2.737742193432247</v>
      </c>
    </row>
    <row r="407" spans="1:6" x14ac:dyDescent="0.2">
      <c r="A407" t="s">
        <v>3387</v>
      </c>
      <c r="B407">
        <v>21.771086322229198</v>
      </c>
      <c r="C407">
        <v>50.766983155748001</v>
      </c>
      <c r="D407">
        <v>3.2652122268886901</v>
      </c>
      <c r="E407">
        <v>1.221477133837908</v>
      </c>
      <c r="F407">
        <v>-2.7371647263125434</v>
      </c>
    </row>
    <row r="408" spans="1:6" x14ac:dyDescent="0.2">
      <c r="A408" t="s">
        <v>68</v>
      </c>
      <c r="B408">
        <v>456.47289197026402</v>
      </c>
      <c r="C408">
        <v>198.666991786957</v>
      </c>
      <c r="D408">
        <v>68.518891943644405</v>
      </c>
      <c r="E408">
        <v>-1.2001769961336686</v>
      </c>
      <c r="F408">
        <v>-2.7359554609699011</v>
      </c>
    </row>
    <row r="409" spans="1:6" x14ac:dyDescent="0.2">
      <c r="A409" t="s">
        <v>2783</v>
      </c>
      <c r="B409">
        <v>1277.99774279334</v>
      </c>
      <c r="C409">
        <v>2066.22492611911</v>
      </c>
      <c r="D409">
        <v>191.86184312870299</v>
      </c>
      <c r="E409">
        <v>0.69311202415971174</v>
      </c>
      <c r="F409">
        <v>-2.7357455616056918</v>
      </c>
    </row>
    <row r="410" spans="1:6" x14ac:dyDescent="0.2">
      <c r="A410" t="s">
        <v>2556</v>
      </c>
      <c r="B410">
        <v>369.30697430974999</v>
      </c>
      <c r="C410">
        <v>535.81403030427396</v>
      </c>
      <c r="D410">
        <v>55.548159053868702</v>
      </c>
      <c r="E410">
        <v>0.53691185079023995</v>
      </c>
      <c r="F410">
        <v>-2.7330095033674748</v>
      </c>
    </row>
    <row r="411" spans="1:6" x14ac:dyDescent="0.2">
      <c r="A411" t="s">
        <v>2788</v>
      </c>
      <c r="B411">
        <v>61.497644356716499</v>
      </c>
      <c r="C411">
        <v>132.33996244152399</v>
      </c>
      <c r="D411">
        <v>9.2571029227585697</v>
      </c>
      <c r="E411">
        <v>1.1056457204742627</v>
      </c>
      <c r="F411">
        <v>-2.7318984822419385</v>
      </c>
    </row>
    <row r="412" spans="1:6" x14ac:dyDescent="0.2">
      <c r="A412" t="s">
        <v>727</v>
      </c>
      <c r="B412">
        <v>232.643591564985</v>
      </c>
      <c r="C412">
        <v>297.771018056424</v>
      </c>
      <c r="D412">
        <v>35.109540002556699</v>
      </c>
      <c r="E412">
        <v>0.35608189682559066</v>
      </c>
      <c r="F412">
        <v>-2.7281864473669284</v>
      </c>
    </row>
    <row r="413" spans="1:6" x14ac:dyDescent="0.2">
      <c r="A413" t="s">
        <v>2164</v>
      </c>
      <c r="B413">
        <v>146.057792200015</v>
      </c>
      <c r="C413">
        <v>303.38863945838</v>
      </c>
      <c r="D413">
        <v>22.046371431484001</v>
      </c>
      <c r="E413">
        <v>1.0546277359815042</v>
      </c>
      <c r="F413">
        <v>-2.7279261980459486</v>
      </c>
    </row>
    <row r="414" spans="1:6" x14ac:dyDescent="0.2">
      <c r="A414" t="s">
        <v>624</v>
      </c>
      <c r="B414">
        <v>234.317045220849</v>
      </c>
      <c r="C414">
        <v>267.58651178862499</v>
      </c>
      <c r="D414">
        <v>35.370895155080603</v>
      </c>
      <c r="E414">
        <v>0.1915434901950131</v>
      </c>
      <c r="F414">
        <v>-2.7278272699372859</v>
      </c>
    </row>
    <row r="415" spans="1:6" x14ac:dyDescent="0.2">
      <c r="A415" t="s">
        <v>2750</v>
      </c>
      <c r="B415">
        <v>3771.7645664189399</v>
      </c>
      <c r="C415">
        <v>3399.2571809874198</v>
      </c>
      <c r="D415">
        <v>569.37459678057598</v>
      </c>
      <c r="E415">
        <v>-0.15002010835987947</v>
      </c>
      <c r="F415">
        <v>-2.7277895934442928</v>
      </c>
    </row>
    <row r="416" spans="1:6" x14ac:dyDescent="0.2">
      <c r="A416" t="s">
        <v>2967</v>
      </c>
      <c r="B416">
        <v>190.849904891791</v>
      </c>
      <c r="C416">
        <v>328.81220937000103</v>
      </c>
      <c r="D416">
        <v>28.8265700508706</v>
      </c>
      <c r="E416">
        <v>0.78482540219319596</v>
      </c>
      <c r="F416">
        <v>-2.7269673754982713</v>
      </c>
    </row>
    <row r="417" spans="1:6" x14ac:dyDescent="0.2">
      <c r="A417" t="s">
        <v>2559</v>
      </c>
      <c r="B417">
        <v>90.217496985264603</v>
      </c>
      <c r="C417">
        <v>160.172377725427</v>
      </c>
      <c r="D417">
        <v>13.650019114494899</v>
      </c>
      <c r="E417">
        <v>0.828146206235017</v>
      </c>
      <c r="F417">
        <v>-2.7245042887616413</v>
      </c>
    </row>
    <row r="418" spans="1:6" x14ac:dyDescent="0.2">
      <c r="A418" t="s">
        <v>3587</v>
      </c>
      <c r="B418">
        <v>124.70813526209901</v>
      </c>
      <c r="C418">
        <v>157.32950139803299</v>
      </c>
      <c r="D418">
        <v>18.877247839133499</v>
      </c>
      <c r="E418">
        <v>0.33523363924601918</v>
      </c>
      <c r="F418">
        <v>-2.7238352305538944</v>
      </c>
    </row>
    <row r="419" spans="1:6" x14ac:dyDescent="0.2">
      <c r="A419" t="s">
        <v>2582</v>
      </c>
      <c r="B419">
        <v>15.077328636825399</v>
      </c>
      <c r="C419">
        <v>14.2635845571417</v>
      </c>
      <c r="D419">
        <v>2.2823775139774201</v>
      </c>
      <c r="E419">
        <v>-8.0044249588458904E-2</v>
      </c>
      <c r="F419">
        <v>-2.7237714944102525</v>
      </c>
    </row>
    <row r="420" spans="1:6" x14ac:dyDescent="0.2">
      <c r="A420" t="s">
        <v>1269</v>
      </c>
      <c r="B420">
        <v>36.073839417839501</v>
      </c>
      <c r="C420">
        <v>90.623445356869595</v>
      </c>
      <c r="D420">
        <v>5.4680776461366998</v>
      </c>
      <c r="E420">
        <v>1.3289313603324244</v>
      </c>
      <c r="F420">
        <v>-2.7218473461720545</v>
      </c>
    </row>
    <row r="421" spans="1:6" x14ac:dyDescent="0.2">
      <c r="A421" t="s">
        <v>897</v>
      </c>
      <c r="B421">
        <v>86.165010354209699</v>
      </c>
      <c r="C421">
        <v>167.04579155214299</v>
      </c>
      <c r="D421">
        <v>13.062187019204</v>
      </c>
      <c r="E421">
        <v>0.95506958898114258</v>
      </c>
      <c r="F421">
        <v>-2.7217056732324982</v>
      </c>
    </row>
    <row r="422" spans="1:6" x14ac:dyDescent="0.2">
      <c r="A422" t="s">
        <v>2387</v>
      </c>
      <c r="B422">
        <v>6824.8598194267197</v>
      </c>
      <c r="C422">
        <v>7466.6665908524201</v>
      </c>
      <c r="D422">
        <v>1034.7351967612301</v>
      </c>
      <c r="E422">
        <v>0.12966489798693573</v>
      </c>
      <c r="F422">
        <v>-2.7215378047349255</v>
      </c>
    </row>
    <row r="423" spans="1:6" x14ac:dyDescent="0.2">
      <c r="A423" t="s">
        <v>1836</v>
      </c>
      <c r="B423">
        <v>47.777462284877402</v>
      </c>
      <c r="C423">
        <v>126.12191212635901</v>
      </c>
      <c r="D423">
        <v>7.2512702521178998</v>
      </c>
      <c r="E423">
        <v>1.4004168161728365</v>
      </c>
      <c r="F423">
        <v>-2.7200245779813659</v>
      </c>
    </row>
    <row r="424" spans="1:6" x14ac:dyDescent="0.2">
      <c r="A424" t="s">
        <v>2606</v>
      </c>
      <c r="B424">
        <v>146.18271175721199</v>
      </c>
      <c r="C424">
        <v>189.51797162987901</v>
      </c>
      <c r="D424">
        <v>22.188517898530399</v>
      </c>
      <c r="E424">
        <v>0.37456196131985242</v>
      </c>
      <c r="F424">
        <v>-2.719887491810459</v>
      </c>
    </row>
    <row r="425" spans="1:6" x14ac:dyDescent="0.2">
      <c r="A425" t="s">
        <v>2203</v>
      </c>
      <c r="B425">
        <v>293.295762596646</v>
      </c>
      <c r="C425">
        <v>290.07264965471802</v>
      </c>
      <c r="D425">
        <v>44.595597448014999</v>
      </c>
      <c r="E425">
        <v>-1.594195460443883E-2</v>
      </c>
      <c r="F425">
        <v>-2.7173830308257192</v>
      </c>
    </row>
    <row r="426" spans="1:6" x14ac:dyDescent="0.2">
      <c r="A426" t="s">
        <v>3238</v>
      </c>
      <c r="B426">
        <v>46.809705229762898</v>
      </c>
      <c r="C426">
        <v>85.507813358928701</v>
      </c>
      <c r="D426">
        <v>7.1199543682211104</v>
      </c>
      <c r="E426">
        <v>0.86924857353857554</v>
      </c>
      <c r="F426">
        <v>-2.716867780031111</v>
      </c>
    </row>
    <row r="427" spans="1:6" x14ac:dyDescent="0.2">
      <c r="A427" t="s">
        <v>39</v>
      </c>
      <c r="B427">
        <v>39.394899913514202</v>
      </c>
      <c r="C427">
        <v>88.073589934135398</v>
      </c>
      <c r="D427">
        <v>5.9966191247262897</v>
      </c>
      <c r="E427">
        <v>1.1607006025940185</v>
      </c>
      <c r="F427">
        <v>-2.7157876215892389</v>
      </c>
    </row>
    <row r="428" spans="1:6" x14ac:dyDescent="0.2">
      <c r="A428" t="s">
        <v>2135</v>
      </c>
      <c r="B428">
        <v>47.635068938459902</v>
      </c>
      <c r="C428">
        <v>112.60682956590701</v>
      </c>
      <c r="D428">
        <v>7.2641063703360702</v>
      </c>
      <c r="E428">
        <v>1.2411983471232502</v>
      </c>
      <c r="F428">
        <v>-2.7131668431171136</v>
      </c>
    </row>
    <row r="429" spans="1:6" x14ac:dyDescent="0.2">
      <c r="A429" t="s">
        <v>3428</v>
      </c>
      <c r="B429">
        <v>1102.15127518692</v>
      </c>
      <c r="C429">
        <v>2089.43756451838</v>
      </c>
      <c r="D429">
        <v>168.14446947370001</v>
      </c>
      <c r="E429">
        <v>0.9227923956050289</v>
      </c>
      <c r="F429">
        <v>-2.7125490215076646</v>
      </c>
    </row>
    <row r="430" spans="1:6" x14ac:dyDescent="0.2">
      <c r="A430" t="s">
        <v>3778</v>
      </c>
      <c r="B430">
        <v>1104.4013083841201</v>
      </c>
      <c r="C430">
        <v>867.19168026489103</v>
      </c>
      <c r="D430">
        <v>168.584360073818</v>
      </c>
      <c r="E430">
        <v>-0.34884168137623195</v>
      </c>
      <c r="F430">
        <v>-2.7117218964574255</v>
      </c>
    </row>
    <row r="431" spans="1:6" x14ac:dyDescent="0.2">
      <c r="A431" t="s">
        <v>2960</v>
      </c>
      <c r="B431">
        <v>76.687717025959699</v>
      </c>
      <c r="C431">
        <v>193.27468839488401</v>
      </c>
      <c r="D431">
        <v>11.750808180696</v>
      </c>
      <c r="E431">
        <v>1.3335852852347507</v>
      </c>
      <c r="F431">
        <v>-2.7062355377330918</v>
      </c>
    </row>
    <row r="432" spans="1:6" x14ac:dyDescent="0.2">
      <c r="A432" t="s">
        <v>917</v>
      </c>
      <c r="B432">
        <v>34.428685086002702</v>
      </c>
      <c r="C432">
        <v>72.9559409210936</v>
      </c>
      <c r="D432">
        <v>5.28219129588655</v>
      </c>
      <c r="E432">
        <v>1.083414381954938</v>
      </c>
      <c r="F432">
        <v>-2.7044026268511696</v>
      </c>
    </row>
    <row r="433" spans="1:6" x14ac:dyDescent="0.2">
      <c r="A433" t="s">
        <v>2691</v>
      </c>
      <c r="B433">
        <v>117.24709526308899</v>
      </c>
      <c r="C433">
        <v>196.458719763331</v>
      </c>
      <c r="D433">
        <v>17.995408886081499</v>
      </c>
      <c r="E433">
        <v>0.74467402166841967</v>
      </c>
      <c r="F433">
        <v>-2.7038513929349604</v>
      </c>
    </row>
    <row r="434" spans="1:6" x14ac:dyDescent="0.2">
      <c r="A434" t="s">
        <v>2789</v>
      </c>
      <c r="B434">
        <v>79.480047091969098</v>
      </c>
      <c r="C434">
        <v>172.21783069610399</v>
      </c>
      <c r="D434">
        <v>12.212692782257699</v>
      </c>
      <c r="E434">
        <v>1.1155698884313181</v>
      </c>
      <c r="F434">
        <v>-2.7022113914916757</v>
      </c>
    </row>
    <row r="435" spans="1:6" x14ac:dyDescent="0.2">
      <c r="A435" t="s">
        <v>2741</v>
      </c>
      <c r="B435">
        <v>110.326022231761</v>
      </c>
      <c r="C435">
        <v>213.612976045887</v>
      </c>
      <c r="D435">
        <v>16.984192867195699</v>
      </c>
      <c r="E435">
        <v>0.9532261723010701</v>
      </c>
      <c r="F435">
        <v>-2.6995085503888179</v>
      </c>
    </row>
    <row r="436" spans="1:6" x14ac:dyDescent="0.2">
      <c r="A436" t="s">
        <v>958</v>
      </c>
      <c r="B436">
        <v>121.358624454937</v>
      </c>
      <c r="C436">
        <v>174.50074099523101</v>
      </c>
      <c r="D436">
        <v>18.682612153915301</v>
      </c>
      <c r="E436">
        <v>0.52395652417402128</v>
      </c>
      <c r="F436">
        <v>-2.6995085503888143</v>
      </c>
    </row>
    <row r="437" spans="1:6" x14ac:dyDescent="0.2">
      <c r="A437" t="s">
        <v>322</v>
      </c>
      <c r="B437">
        <v>31.519261942760298</v>
      </c>
      <c r="C437">
        <v>55.144418681980099</v>
      </c>
      <c r="D437">
        <v>4.8545177706740299</v>
      </c>
      <c r="E437">
        <v>0.80698112113755316</v>
      </c>
      <c r="F437">
        <v>-2.6988338569038</v>
      </c>
    </row>
    <row r="438" spans="1:6" x14ac:dyDescent="0.2">
      <c r="A438" t="s">
        <v>1701</v>
      </c>
      <c r="B438">
        <v>31.8154648019805</v>
      </c>
      <c r="C438">
        <v>75.198056088710501</v>
      </c>
      <c r="D438">
        <v>4.9122523592188498</v>
      </c>
      <c r="E438">
        <v>1.240967169398862</v>
      </c>
      <c r="F438">
        <v>-2.6952716146149847</v>
      </c>
    </row>
    <row r="439" spans="1:6" x14ac:dyDescent="0.2">
      <c r="A439" t="s">
        <v>2505</v>
      </c>
      <c r="B439">
        <v>51.401481705618203</v>
      </c>
      <c r="C439">
        <v>110.69999340382699</v>
      </c>
      <c r="D439">
        <v>7.9478629318111098</v>
      </c>
      <c r="E439">
        <v>1.1067732837139268</v>
      </c>
      <c r="F439">
        <v>-2.6931710500134098</v>
      </c>
    </row>
    <row r="440" spans="1:6" x14ac:dyDescent="0.2">
      <c r="A440" t="s">
        <v>391</v>
      </c>
      <c r="B440">
        <v>1480.05485887841</v>
      </c>
      <c r="C440">
        <v>1277.0645189378599</v>
      </c>
      <c r="D440">
        <v>229.259080115876</v>
      </c>
      <c r="E440">
        <v>-0.2128192372795589</v>
      </c>
      <c r="F440">
        <v>-2.6905998710132639</v>
      </c>
    </row>
    <row r="441" spans="1:6" x14ac:dyDescent="0.2">
      <c r="A441" t="s">
        <v>804</v>
      </c>
      <c r="B441">
        <v>644.50396901650595</v>
      </c>
      <c r="C441">
        <v>694.10988181303105</v>
      </c>
      <c r="D441">
        <v>100.013698376693</v>
      </c>
      <c r="E441">
        <v>0.10697482518566827</v>
      </c>
      <c r="F441">
        <v>-2.6879916308241762</v>
      </c>
    </row>
    <row r="442" spans="1:6" x14ac:dyDescent="0.2">
      <c r="A442" t="s">
        <v>603</v>
      </c>
      <c r="B442">
        <v>48.956638827451798</v>
      </c>
      <c r="C442">
        <v>77.441329515187903</v>
      </c>
      <c r="D442">
        <v>7.6083868044581999</v>
      </c>
      <c r="E442">
        <v>0.661599209462857</v>
      </c>
      <c r="F442">
        <v>-2.6858420129286245</v>
      </c>
    </row>
    <row r="443" spans="1:6" x14ac:dyDescent="0.2">
      <c r="A443" t="s">
        <v>3247</v>
      </c>
      <c r="B443">
        <v>23.625420589585701</v>
      </c>
      <c r="C443">
        <v>57.240430664909503</v>
      </c>
      <c r="D443">
        <v>3.67206701760378</v>
      </c>
      <c r="E443">
        <v>1.2766945136173247</v>
      </c>
      <c r="F443">
        <v>-2.6856757187963685</v>
      </c>
    </row>
    <row r="444" spans="1:6" x14ac:dyDescent="0.2">
      <c r="A444" t="s">
        <v>755</v>
      </c>
      <c r="B444">
        <v>177.928831431768</v>
      </c>
      <c r="C444">
        <v>254.04232347179101</v>
      </c>
      <c r="D444">
        <v>27.677688859122501</v>
      </c>
      <c r="E444">
        <v>0.51376856754624145</v>
      </c>
      <c r="F444">
        <v>-2.6845049173128142</v>
      </c>
    </row>
    <row r="445" spans="1:6" x14ac:dyDescent="0.2">
      <c r="A445" t="s">
        <v>728</v>
      </c>
      <c r="B445">
        <v>221.72750072688399</v>
      </c>
      <c r="C445">
        <v>289.857083696308</v>
      </c>
      <c r="D445">
        <v>34.497781345142499</v>
      </c>
      <c r="E445">
        <v>0.38655402557514312</v>
      </c>
      <c r="F445">
        <v>-2.6842122319094996</v>
      </c>
    </row>
    <row r="446" spans="1:6" x14ac:dyDescent="0.2">
      <c r="A446" t="s">
        <v>2405</v>
      </c>
      <c r="B446">
        <v>22.664691533326401</v>
      </c>
      <c r="C446">
        <v>29.914850944193301</v>
      </c>
      <c r="D446">
        <v>3.5280205566578799</v>
      </c>
      <c r="E446">
        <v>0.4004153482747318</v>
      </c>
      <c r="F446">
        <v>-2.6835156541044611</v>
      </c>
    </row>
    <row r="447" spans="1:6" x14ac:dyDescent="0.2">
      <c r="A447" t="s">
        <v>3359</v>
      </c>
      <c r="B447">
        <v>27.670722493281101</v>
      </c>
      <c r="C447">
        <v>71.896906207174297</v>
      </c>
      <c r="D447">
        <v>4.3226748773014103</v>
      </c>
      <c r="E447">
        <v>1.377569377683098</v>
      </c>
      <c r="F447">
        <v>-2.6783640782126725</v>
      </c>
    </row>
    <row r="448" spans="1:6" x14ac:dyDescent="0.2">
      <c r="A448" t="s">
        <v>383</v>
      </c>
      <c r="B448">
        <v>187.301070184803</v>
      </c>
      <c r="C448">
        <v>197.643465257336</v>
      </c>
      <c r="D448">
        <v>29.270194922824501</v>
      </c>
      <c r="E448">
        <v>7.7541112953735586E-2</v>
      </c>
      <c r="F448">
        <v>-2.6778548843333558</v>
      </c>
    </row>
    <row r="449" spans="1:6" x14ac:dyDescent="0.2">
      <c r="A449" t="s">
        <v>602</v>
      </c>
      <c r="B449">
        <v>52.1160427730957</v>
      </c>
      <c r="C449">
        <v>92.450338246632199</v>
      </c>
      <c r="D449">
        <v>8.1557052858766497</v>
      </c>
      <c r="E449">
        <v>0.82695105531900381</v>
      </c>
      <c r="F449">
        <v>-2.6758459944268984</v>
      </c>
    </row>
    <row r="450" spans="1:6" x14ac:dyDescent="0.2">
      <c r="A450" t="s">
        <v>3333</v>
      </c>
      <c r="B450">
        <v>27.857685660055399</v>
      </c>
      <c r="C450">
        <v>52.104876944777097</v>
      </c>
      <c r="D450">
        <v>4.3661629240179503</v>
      </c>
      <c r="E450">
        <v>0.90334300531468781</v>
      </c>
      <c r="F450">
        <v>-2.6736375369539429</v>
      </c>
    </row>
    <row r="451" spans="1:6" x14ac:dyDescent="0.2">
      <c r="A451" t="s">
        <v>70</v>
      </c>
      <c r="B451">
        <v>393.27218246336201</v>
      </c>
      <c r="C451">
        <v>222.20611012272701</v>
      </c>
      <c r="D451">
        <v>61.786657563766902</v>
      </c>
      <c r="E451">
        <v>-0.82362965510573927</v>
      </c>
      <c r="F451">
        <v>-2.6701609069064061</v>
      </c>
    </row>
    <row r="452" spans="1:6" x14ac:dyDescent="0.2">
      <c r="A452" t="s">
        <v>547</v>
      </c>
      <c r="B452">
        <v>29.202806033251701</v>
      </c>
      <c r="C452">
        <v>55.223249352806498</v>
      </c>
      <c r="D452">
        <v>4.5968116950465499</v>
      </c>
      <c r="E452">
        <v>0.91916877788723916</v>
      </c>
      <c r="F452">
        <v>-2.6674015275974252</v>
      </c>
    </row>
    <row r="453" spans="1:6" x14ac:dyDescent="0.2">
      <c r="A453" t="s">
        <v>2833</v>
      </c>
      <c r="B453">
        <v>164.31192406607801</v>
      </c>
      <c r="C453">
        <v>271.61458037744399</v>
      </c>
      <c r="D453">
        <v>25.887717621029299</v>
      </c>
      <c r="E453">
        <v>0.72512374607330321</v>
      </c>
      <c r="F453">
        <v>-2.6660974986264385</v>
      </c>
    </row>
    <row r="454" spans="1:6" x14ac:dyDescent="0.2">
      <c r="A454" t="s">
        <v>1897</v>
      </c>
      <c r="B454">
        <v>26.9010657683151</v>
      </c>
      <c r="C454">
        <v>53.524839011245803</v>
      </c>
      <c r="D454">
        <v>4.23959445578509</v>
      </c>
      <c r="E454">
        <v>0.99254522065922335</v>
      </c>
      <c r="F454">
        <v>-2.665665157176885</v>
      </c>
    </row>
    <row r="455" spans="1:6" x14ac:dyDescent="0.2">
      <c r="A455" t="s">
        <v>2773</v>
      </c>
      <c r="B455">
        <v>85.754428533987294</v>
      </c>
      <c r="C455">
        <v>187.61061084454701</v>
      </c>
      <c r="D455">
        <v>13.522736610231201</v>
      </c>
      <c r="E455">
        <v>1.129458343784209</v>
      </c>
      <c r="F455">
        <v>-2.6648240360726145</v>
      </c>
    </row>
    <row r="456" spans="1:6" x14ac:dyDescent="0.2">
      <c r="A456" t="s">
        <v>938</v>
      </c>
      <c r="B456">
        <v>336.45639562626798</v>
      </c>
      <c r="C456">
        <v>531.76579685306297</v>
      </c>
      <c r="D456">
        <v>53.202152336017299</v>
      </c>
      <c r="E456">
        <v>0.66037144083219312</v>
      </c>
      <c r="F456">
        <v>-2.6608630278693184</v>
      </c>
    </row>
    <row r="457" spans="1:6" x14ac:dyDescent="0.2">
      <c r="A457" t="s">
        <v>1279</v>
      </c>
      <c r="B457">
        <v>239.82689851537299</v>
      </c>
      <c r="C457">
        <v>272.39720240165298</v>
      </c>
      <c r="D457">
        <v>37.981321776749603</v>
      </c>
      <c r="E457">
        <v>0.18371840885113638</v>
      </c>
      <c r="F457">
        <v>-2.6586314594007865</v>
      </c>
    </row>
    <row r="458" spans="1:6" x14ac:dyDescent="0.2">
      <c r="A458" t="s">
        <v>2151</v>
      </c>
      <c r="B458">
        <v>36.0260658802828</v>
      </c>
      <c r="C458">
        <v>51.658515421103999</v>
      </c>
      <c r="D458">
        <v>5.7090862097283104</v>
      </c>
      <c r="E458">
        <v>0.51996506828987399</v>
      </c>
      <c r="F458">
        <v>-2.6577093621876626</v>
      </c>
    </row>
    <row r="459" spans="1:6" x14ac:dyDescent="0.2">
      <c r="A459" t="s">
        <v>2089</v>
      </c>
      <c r="B459">
        <v>1216.33681776033</v>
      </c>
      <c r="C459">
        <v>1138.9232197199101</v>
      </c>
      <c r="D459">
        <v>192.89348976547501</v>
      </c>
      <c r="E459">
        <v>-9.4872291752293419E-2</v>
      </c>
      <c r="F459">
        <v>-2.6566664253091301</v>
      </c>
    </row>
    <row r="460" spans="1:6" x14ac:dyDescent="0.2">
      <c r="A460" t="s">
        <v>2657</v>
      </c>
      <c r="B460">
        <v>80.616777831521702</v>
      </c>
      <c r="C460">
        <v>169.04732350002001</v>
      </c>
      <c r="D460">
        <v>12.831980768452601</v>
      </c>
      <c r="E460">
        <v>1.068275148007148</v>
      </c>
      <c r="F460">
        <v>-2.6513362366150921</v>
      </c>
    </row>
    <row r="461" spans="1:6" x14ac:dyDescent="0.2">
      <c r="A461" t="s">
        <v>2576</v>
      </c>
      <c r="B461">
        <v>84.855949663086093</v>
      </c>
      <c r="C461">
        <v>133.59115438901901</v>
      </c>
      <c r="D461">
        <v>13.5133827805012</v>
      </c>
      <c r="E461">
        <v>0.6547367615084172</v>
      </c>
      <c r="F461">
        <v>-2.6506269505800808</v>
      </c>
    </row>
    <row r="462" spans="1:6" x14ac:dyDescent="0.2">
      <c r="A462" t="s">
        <v>748</v>
      </c>
      <c r="B462">
        <v>144.782825265707</v>
      </c>
      <c r="C462">
        <v>262.12624556716901</v>
      </c>
      <c r="D462">
        <v>23.070662149655501</v>
      </c>
      <c r="E462">
        <v>0.8563713375619959</v>
      </c>
      <c r="F462">
        <v>-2.6497591577212605</v>
      </c>
    </row>
    <row r="463" spans="1:6" x14ac:dyDescent="0.2">
      <c r="A463" t="s">
        <v>3061</v>
      </c>
      <c r="B463">
        <v>440.71761800156997</v>
      </c>
      <c r="C463">
        <v>602.36662342029297</v>
      </c>
      <c r="D463">
        <v>70.269712669344202</v>
      </c>
      <c r="E463">
        <v>0.45078726328833812</v>
      </c>
      <c r="F463">
        <v>-2.6488796659812817</v>
      </c>
    </row>
    <row r="464" spans="1:6" x14ac:dyDescent="0.2">
      <c r="A464" t="s">
        <v>2464</v>
      </c>
      <c r="B464">
        <v>60.883221260679797</v>
      </c>
      <c r="C464">
        <v>114.257274810678</v>
      </c>
      <c r="D464">
        <v>9.7086995396380207</v>
      </c>
      <c r="E464">
        <v>0.90816942793607791</v>
      </c>
      <c r="F464">
        <v>-2.6486947245225889</v>
      </c>
    </row>
    <row r="465" spans="1:6" x14ac:dyDescent="0.2">
      <c r="A465" t="s">
        <v>16</v>
      </c>
      <c r="B465">
        <v>1129.3759712076401</v>
      </c>
      <c r="C465">
        <v>482.29850849778097</v>
      </c>
      <c r="D465">
        <v>180.19611501787901</v>
      </c>
      <c r="E465">
        <v>-1.2275275880343623</v>
      </c>
      <c r="F465">
        <v>-2.6478860292734572</v>
      </c>
    </row>
    <row r="466" spans="1:6" x14ac:dyDescent="0.2">
      <c r="A466" t="s">
        <v>772</v>
      </c>
      <c r="B466">
        <v>295.47695726965799</v>
      </c>
      <c r="C466">
        <v>390.75485573773801</v>
      </c>
      <c r="D466">
        <v>47.2444738921888</v>
      </c>
      <c r="E466">
        <v>0.40321817465648502</v>
      </c>
      <c r="F466">
        <v>-2.6448281317460691</v>
      </c>
    </row>
    <row r="467" spans="1:6" x14ac:dyDescent="0.2">
      <c r="A467" t="s">
        <v>577</v>
      </c>
      <c r="B467">
        <v>56.498049952097297</v>
      </c>
      <c r="C467">
        <v>122.04969801121599</v>
      </c>
      <c r="D467">
        <v>9.0447432189596402</v>
      </c>
      <c r="E467">
        <v>1.1111957470205085</v>
      </c>
      <c r="F467">
        <v>-2.6430496230117595</v>
      </c>
    </row>
    <row r="468" spans="1:6" x14ac:dyDescent="0.2">
      <c r="A468" t="s">
        <v>480</v>
      </c>
      <c r="B468">
        <v>62.284392231825002</v>
      </c>
      <c r="C468">
        <v>89.353668617961503</v>
      </c>
      <c r="D468">
        <v>9.9770021713467294</v>
      </c>
      <c r="E468">
        <v>0.52065627821944482</v>
      </c>
      <c r="F468">
        <v>-2.6421923917897971</v>
      </c>
    </row>
    <row r="469" spans="1:6" x14ac:dyDescent="0.2">
      <c r="A469" t="s">
        <v>707</v>
      </c>
      <c r="B469">
        <v>274.50754253300101</v>
      </c>
      <c r="C469">
        <v>396.78933222286298</v>
      </c>
      <c r="D469">
        <v>43.9953754567644</v>
      </c>
      <c r="E469">
        <v>0.53152744891649129</v>
      </c>
      <c r="F469">
        <v>-2.6414220011764566</v>
      </c>
    </row>
    <row r="470" spans="1:6" x14ac:dyDescent="0.2">
      <c r="A470" t="s">
        <v>670</v>
      </c>
      <c r="B470">
        <v>877.94706666575803</v>
      </c>
      <c r="C470">
        <v>999.10675966911401</v>
      </c>
      <c r="D470">
        <v>140.72053027857601</v>
      </c>
      <c r="E470">
        <v>0.18650488643384872</v>
      </c>
      <c r="F470">
        <v>-2.6413011347124842</v>
      </c>
    </row>
    <row r="471" spans="1:6" x14ac:dyDescent="0.2">
      <c r="A471" t="s">
        <v>2314</v>
      </c>
      <c r="B471">
        <v>59.913357973991999</v>
      </c>
      <c r="C471">
        <v>96.990607364842603</v>
      </c>
      <c r="D471">
        <v>9.6040633519274099</v>
      </c>
      <c r="E471">
        <v>0.69496734777420277</v>
      </c>
      <c r="F471">
        <v>-2.6411608694808222</v>
      </c>
    </row>
    <row r="472" spans="1:6" x14ac:dyDescent="0.2">
      <c r="A472" t="s">
        <v>746</v>
      </c>
      <c r="B472">
        <v>194.65181501793899</v>
      </c>
      <c r="C472">
        <v>358.07834554834898</v>
      </c>
      <c r="D472">
        <v>31.217277913506798</v>
      </c>
      <c r="E472">
        <v>0.87937947860657883</v>
      </c>
      <c r="F472">
        <v>-2.640479149377406</v>
      </c>
    </row>
    <row r="473" spans="1:6" x14ac:dyDescent="0.2">
      <c r="A473" t="s">
        <v>3249</v>
      </c>
      <c r="B473">
        <v>29.697171522046901</v>
      </c>
      <c r="C473">
        <v>69.701116069281099</v>
      </c>
      <c r="D473">
        <v>4.7823895945018302</v>
      </c>
      <c r="E473">
        <v>1.2308562275261901</v>
      </c>
      <c r="F473">
        <v>-2.6345219612597433</v>
      </c>
    </row>
    <row r="474" spans="1:6" x14ac:dyDescent="0.2">
      <c r="A474" t="s">
        <v>1703</v>
      </c>
      <c r="B474">
        <v>44.102851015968</v>
      </c>
      <c r="C474">
        <v>107.957260334024</v>
      </c>
      <c r="D474">
        <v>7.1033017149472304</v>
      </c>
      <c r="E474">
        <v>1.2915164441367173</v>
      </c>
      <c r="F474">
        <v>-2.6343102507432627</v>
      </c>
    </row>
    <row r="475" spans="1:6" x14ac:dyDescent="0.2">
      <c r="A475" t="s">
        <v>1335</v>
      </c>
      <c r="B475">
        <v>89.865022907432405</v>
      </c>
      <c r="C475">
        <v>143.806275769183</v>
      </c>
      <c r="D475">
        <v>14.4953856828817</v>
      </c>
      <c r="E475">
        <v>0.67829502990445378</v>
      </c>
      <c r="F475">
        <v>-2.632165981870195</v>
      </c>
    </row>
    <row r="476" spans="1:6" x14ac:dyDescent="0.2">
      <c r="A476" t="s">
        <v>2831</v>
      </c>
      <c r="B476">
        <v>101.770158109912</v>
      </c>
      <c r="C476">
        <v>225.74201691856101</v>
      </c>
      <c r="D476">
        <v>16.425521950337298</v>
      </c>
      <c r="E476">
        <v>1.1493603851035326</v>
      </c>
      <c r="F476">
        <v>-2.6313034638120527</v>
      </c>
    </row>
    <row r="477" spans="1:6" x14ac:dyDescent="0.2">
      <c r="A477" t="s">
        <v>1458</v>
      </c>
      <c r="B477">
        <v>58.366974176810899</v>
      </c>
      <c r="C477">
        <v>122.32682048801399</v>
      </c>
      <c r="D477">
        <v>9.4356000612254292</v>
      </c>
      <c r="E477">
        <v>1.0675165693557704</v>
      </c>
      <c r="F477">
        <v>-2.6289661041937533</v>
      </c>
    </row>
    <row r="478" spans="1:6" x14ac:dyDescent="0.2">
      <c r="A478" t="s">
        <v>635</v>
      </c>
      <c r="B478">
        <v>71.243114159557194</v>
      </c>
      <c r="C478">
        <v>111.22250730849299</v>
      </c>
      <c r="D478">
        <v>11.541133461844</v>
      </c>
      <c r="E478">
        <v>0.64262627992694443</v>
      </c>
      <c r="F478">
        <v>-2.6259656615973217</v>
      </c>
    </row>
    <row r="479" spans="1:6" x14ac:dyDescent="0.2">
      <c r="A479" t="s">
        <v>3360</v>
      </c>
      <c r="B479">
        <v>32.043983944328502</v>
      </c>
      <c r="C479">
        <v>81.917788104481801</v>
      </c>
      <c r="D479">
        <v>5.1915261710607297</v>
      </c>
      <c r="E479">
        <v>1.3541232356867847</v>
      </c>
      <c r="F479">
        <v>-2.6258229052397781</v>
      </c>
    </row>
    <row r="480" spans="1:6" x14ac:dyDescent="0.2">
      <c r="A480" t="s">
        <v>1947</v>
      </c>
      <c r="B480">
        <v>46.626918827732403</v>
      </c>
      <c r="C480">
        <v>110.182131208258</v>
      </c>
      <c r="D480">
        <v>7.5741848721093197</v>
      </c>
      <c r="E480">
        <v>1.2406552711241534</v>
      </c>
      <c r="F480">
        <v>-2.6220005571806491</v>
      </c>
    </row>
    <row r="481" spans="1:6" x14ac:dyDescent="0.2">
      <c r="A481" t="s">
        <v>1691</v>
      </c>
      <c r="B481">
        <v>52.8505626037974</v>
      </c>
      <c r="C481">
        <v>58.559910854631298</v>
      </c>
      <c r="D481">
        <v>8.5964712181103398</v>
      </c>
      <c r="E481">
        <v>0.14799452797908055</v>
      </c>
      <c r="F481">
        <v>-2.6201023576384515</v>
      </c>
    </row>
    <row r="482" spans="1:6" x14ac:dyDescent="0.2">
      <c r="A482" t="s">
        <v>3050</v>
      </c>
      <c r="B482">
        <v>73.927800202218904</v>
      </c>
      <c r="C482">
        <v>177.04824951244501</v>
      </c>
      <c r="D482">
        <v>12.0670334664678</v>
      </c>
      <c r="E482">
        <v>1.259953689566689</v>
      </c>
      <c r="F482">
        <v>-2.6150459344623553</v>
      </c>
    </row>
    <row r="483" spans="1:6" x14ac:dyDescent="0.2">
      <c r="A483" t="s">
        <v>2767</v>
      </c>
      <c r="B483">
        <v>768.62798285977101</v>
      </c>
      <c r="C483">
        <v>463.13969036056699</v>
      </c>
      <c r="D483">
        <v>125.568779077798</v>
      </c>
      <c r="E483">
        <v>-0.73083810137784544</v>
      </c>
      <c r="F483">
        <v>-2.6138076976137645</v>
      </c>
    </row>
    <row r="484" spans="1:6" x14ac:dyDescent="0.2">
      <c r="A484" t="s">
        <v>2177</v>
      </c>
      <c r="B484">
        <v>42.619990147168402</v>
      </c>
      <c r="C484">
        <v>78.780004879847098</v>
      </c>
      <c r="D484">
        <v>6.9727108023747499</v>
      </c>
      <c r="E484">
        <v>0.88629924671603189</v>
      </c>
      <c r="F484">
        <v>-2.6117387083186321</v>
      </c>
    </row>
    <row r="485" spans="1:6" x14ac:dyDescent="0.2">
      <c r="A485" t="s">
        <v>1485</v>
      </c>
      <c r="B485">
        <v>1215.4690200391001</v>
      </c>
      <c r="C485">
        <v>1194.2632873536099</v>
      </c>
      <c r="D485">
        <v>199.018863260166</v>
      </c>
      <c r="E485">
        <v>-2.5392194021688491E-2</v>
      </c>
      <c r="F485">
        <v>-2.610536039494217</v>
      </c>
    </row>
    <row r="486" spans="1:6" x14ac:dyDescent="0.2">
      <c r="A486" t="s">
        <v>2181</v>
      </c>
      <c r="B486">
        <v>314.30043966533901</v>
      </c>
      <c r="C486">
        <v>312.02682903221302</v>
      </c>
      <c r="D486">
        <v>51.514978060904703</v>
      </c>
      <c r="E486">
        <v>-1.0474208476024574E-2</v>
      </c>
      <c r="F486">
        <v>-2.6090804260273459</v>
      </c>
    </row>
    <row r="487" spans="1:6" x14ac:dyDescent="0.2">
      <c r="A487" t="s">
        <v>2311</v>
      </c>
      <c r="B487">
        <v>69.067428116396201</v>
      </c>
      <c r="C487">
        <v>146.78291583654601</v>
      </c>
      <c r="D487">
        <v>11.3474107442793</v>
      </c>
      <c r="E487">
        <v>1.087606653980882</v>
      </c>
      <c r="F487">
        <v>-2.6056423621370746</v>
      </c>
    </row>
    <row r="488" spans="1:6" x14ac:dyDescent="0.2">
      <c r="A488" t="s">
        <v>1319</v>
      </c>
      <c r="B488">
        <v>230.85617684635301</v>
      </c>
      <c r="C488">
        <v>323.21010739853602</v>
      </c>
      <c r="D488">
        <v>37.9435482033469</v>
      </c>
      <c r="E488">
        <v>0.48547798061203795</v>
      </c>
      <c r="F488">
        <v>-2.6050678335499717</v>
      </c>
    </row>
    <row r="489" spans="1:6" x14ac:dyDescent="0.2">
      <c r="A489" t="s">
        <v>1931</v>
      </c>
      <c r="B489">
        <v>43.993204093549799</v>
      </c>
      <c r="C489">
        <v>76.235778637510606</v>
      </c>
      <c r="D489">
        <v>7.2307567615255302</v>
      </c>
      <c r="E489">
        <v>0.79318755708760191</v>
      </c>
      <c r="F489">
        <v>-2.6050621280377078</v>
      </c>
    </row>
    <row r="490" spans="1:6" x14ac:dyDescent="0.2">
      <c r="A490" t="s">
        <v>2390</v>
      </c>
      <c r="B490">
        <v>69.8903283632106</v>
      </c>
      <c r="C490">
        <v>138.155164531846</v>
      </c>
      <c r="D490">
        <v>11.492055902425401</v>
      </c>
      <c r="E490">
        <v>0.98312476416006667</v>
      </c>
      <c r="F490">
        <v>-2.6044559089687427</v>
      </c>
    </row>
    <row r="491" spans="1:6" x14ac:dyDescent="0.2">
      <c r="A491" t="s">
        <v>3739</v>
      </c>
      <c r="B491">
        <v>56.401871496031397</v>
      </c>
      <c r="C491">
        <v>99.868533870355506</v>
      </c>
      <c r="D491">
        <v>9.2751299837380792</v>
      </c>
      <c r="E491">
        <v>0.82428715759552951</v>
      </c>
      <c r="F491">
        <v>-2.6043036288980752</v>
      </c>
    </row>
    <row r="492" spans="1:6" x14ac:dyDescent="0.2">
      <c r="A492" t="s">
        <v>2077</v>
      </c>
      <c r="B492">
        <v>568.57114861004902</v>
      </c>
      <c r="C492">
        <v>388.48420662660197</v>
      </c>
      <c r="D492">
        <v>93.649354332001494</v>
      </c>
      <c r="E492">
        <v>-0.54948494448665319</v>
      </c>
      <c r="F492">
        <v>-2.6019999403081804</v>
      </c>
    </row>
    <row r="493" spans="1:6" x14ac:dyDescent="0.2">
      <c r="A493" t="s">
        <v>1191</v>
      </c>
      <c r="B493">
        <v>147.70645100033801</v>
      </c>
      <c r="C493">
        <v>195.869526231827</v>
      </c>
      <c r="D493">
        <v>24.3727974888501</v>
      </c>
      <c r="E493">
        <v>0.40716012130356544</v>
      </c>
      <c r="F493">
        <v>-2.5993890794331493</v>
      </c>
    </row>
    <row r="494" spans="1:6" x14ac:dyDescent="0.2">
      <c r="A494" t="s">
        <v>2220</v>
      </c>
      <c r="B494">
        <v>61.235579043081799</v>
      </c>
      <c r="C494">
        <v>125.451911573556</v>
      </c>
      <c r="D494">
        <v>10.1169227188624</v>
      </c>
      <c r="E494">
        <v>1.0346924189183888</v>
      </c>
      <c r="F494">
        <v>-2.597599600131566</v>
      </c>
    </row>
    <row r="495" spans="1:6" x14ac:dyDescent="0.2">
      <c r="A495" t="s">
        <v>711</v>
      </c>
      <c r="B495">
        <v>232.470763662412</v>
      </c>
      <c r="C495">
        <v>363.58422676673899</v>
      </c>
      <c r="D495">
        <v>38.460019586809402</v>
      </c>
      <c r="E495">
        <v>0.64524032376436369</v>
      </c>
      <c r="F495">
        <v>-2.5956178867244808</v>
      </c>
    </row>
    <row r="496" spans="1:6" x14ac:dyDescent="0.2">
      <c r="A496" t="s">
        <v>2600</v>
      </c>
      <c r="B496">
        <v>97.805347078379697</v>
      </c>
      <c r="C496">
        <v>208.52100091542599</v>
      </c>
      <c r="D496">
        <v>16.187051147279298</v>
      </c>
      <c r="E496">
        <v>1.0922074446305625</v>
      </c>
      <c r="F496">
        <v>-2.5950731516707233</v>
      </c>
    </row>
    <row r="497" spans="1:6" x14ac:dyDescent="0.2">
      <c r="A497" t="s">
        <v>1326</v>
      </c>
      <c r="B497">
        <v>23.337690075876601</v>
      </c>
      <c r="C497">
        <v>29.157408574941901</v>
      </c>
      <c r="D497">
        <v>3.8764551321340002</v>
      </c>
      <c r="E497">
        <v>0.32120073019722489</v>
      </c>
      <c r="F497">
        <v>-2.5898519009381884</v>
      </c>
    </row>
    <row r="498" spans="1:6" x14ac:dyDescent="0.2">
      <c r="A498" t="s">
        <v>785</v>
      </c>
      <c r="B498">
        <v>141.35683783951399</v>
      </c>
      <c r="C498">
        <v>213.38756933843899</v>
      </c>
      <c r="D498">
        <v>23.497700397662499</v>
      </c>
      <c r="E498">
        <v>0.59413446378109447</v>
      </c>
      <c r="F498">
        <v>-2.5887501927252812</v>
      </c>
    </row>
    <row r="499" spans="1:6" x14ac:dyDescent="0.2">
      <c r="A499" t="s">
        <v>426</v>
      </c>
      <c r="B499">
        <v>796.90296395097903</v>
      </c>
      <c r="C499">
        <v>907.64316289704595</v>
      </c>
      <c r="D499">
        <v>132.98461332797299</v>
      </c>
      <c r="E499">
        <v>0.18772115483799195</v>
      </c>
      <c r="F499">
        <v>-2.5831447313046874</v>
      </c>
    </row>
    <row r="500" spans="1:6" x14ac:dyDescent="0.2">
      <c r="A500" t="s">
        <v>71</v>
      </c>
      <c r="B500">
        <v>243.352790233999</v>
      </c>
      <c r="C500">
        <v>146.87491861709199</v>
      </c>
      <c r="D500">
        <v>40.724551830710098</v>
      </c>
      <c r="E500">
        <v>-0.72846126407624345</v>
      </c>
      <c r="F500">
        <v>-2.5790785891136934</v>
      </c>
    </row>
    <row r="501" spans="1:6" x14ac:dyDescent="0.2">
      <c r="A501" t="s">
        <v>1069</v>
      </c>
      <c r="B501">
        <v>1659.5047579695399</v>
      </c>
      <c r="C501">
        <v>4443.2200059475799</v>
      </c>
      <c r="D501">
        <v>277.72431047910601</v>
      </c>
      <c r="E501">
        <v>1.4208528123558324</v>
      </c>
      <c r="F501">
        <v>-2.5790273922839004</v>
      </c>
    </row>
    <row r="502" spans="1:6" x14ac:dyDescent="0.2">
      <c r="A502" t="s">
        <v>288</v>
      </c>
      <c r="B502">
        <v>34.550760288105103</v>
      </c>
      <c r="C502">
        <v>52.961304162507297</v>
      </c>
      <c r="D502">
        <v>5.78460540922043</v>
      </c>
      <c r="E502">
        <v>0.61622119127642494</v>
      </c>
      <c r="F502">
        <v>-2.5784270015342456</v>
      </c>
    </row>
    <row r="503" spans="1:6" x14ac:dyDescent="0.2">
      <c r="A503" t="s">
        <v>3590</v>
      </c>
      <c r="B503">
        <v>37.019299165429302</v>
      </c>
      <c r="C503">
        <v>69.781969711002503</v>
      </c>
      <c r="D503">
        <v>6.2030860897112001</v>
      </c>
      <c r="E503">
        <v>0.91457673760886482</v>
      </c>
      <c r="F503">
        <v>-2.5772195302948782</v>
      </c>
    </row>
    <row r="504" spans="1:6" x14ac:dyDescent="0.2">
      <c r="A504" t="s">
        <v>2051</v>
      </c>
      <c r="B504">
        <v>36.970714231627298</v>
      </c>
      <c r="C504">
        <v>62.120770572749699</v>
      </c>
      <c r="D504">
        <v>6.1966897620429702</v>
      </c>
      <c r="E504">
        <v>0.7486928106445343</v>
      </c>
      <c r="F504">
        <v>-2.5768132684576326</v>
      </c>
    </row>
    <row r="505" spans="1:6" x14ac:dyDescent="0.2">
      <c r="A505" t="s">
        <v>1708</v>
      </c>
      <c r="B505">
        <v>32.977947124163101</v>
      </c>
      <c r="C505">
        <v>79.305550247356393</v>
      </c>
      <c r="D505">
        <v>5.5286601798576598</v>
      </c>
      <c r="E505">
        <v>1.2659202434916501</v>
      </c>
      <c r="F505">
        <v>-2.5764997898599162</v>
      </c>
    </row>
    <row r="506" spans="1:6" x14ac:dyDescent="0.2">
      <c r="A506" t="s">
        <v>3520</v>
      </c>
      <c r="B506">
        <v>50.865278703595997</v>
      </c>
      <c r="C506">
        <v>80.126984442916793</v>
      </c>
      <c r="D506">
        <v>8.5309402076229297</v>
      </c>
      <c r="E506">
        <v>0.65560699229021191</v>
      </c>
      <c r="F506">
        <v>-2.5759045330060713</v>
      </c>
    </row>
    <row r="507" spans="1:6" x14ac:dyDescent="0.2">
      <c r="A507" t="s">
        <v>3821</v>
      </c>
      <c r="B507">
        <v>74.231758909606199</v>
      </c>
      <c r="C507">
        <v>159.91768941086801</v>
      </c>
      <c r="D507">
        <v>12.450053890102501</v>
      </c>
      <c r="E507">
        <v>1.1072210736137096</v>
      </c>
      <c r="F507">
        <v>-2.5758845666566756</v>
      </c>
    </row>
    <row r="508" spans="1:6" x14ac:dyDescent="0.2">
      <c r="A508" t="s">
        <v>1539</v>
      </c>
      <c r="B508">
        <v>293.336899421243</v>
      </c>
      <c r="C508">
        <v>320.76836613305198</v>
      </c>
      <c r="D508">
        <v>49.223884857081003</v>
      </c>
      <c r="E508">
        <v>0.12897330967842838</v>
      </c>
      <c r="F508">
        <v>-2.575128133873259</v>
      </c>
    </row>
    <row r="509" spans="1:6" x14ac:dyDescent="0.2">
      <c r="A509" t="s">
        <v>765</v>
      </c>
      <c r="B509">
        <v>125.680342717946</v>
      </c>
      <c r="C509">
        <v>232.81621990345499</v>
      </c>
      <c r="D509">
        <v>21.133461308966801</v>
      </c>
      <c r="E509">
        <v>0.88943255197859528</v>
      </c>
      <c r="F509">
        <v>-2.5721580386816014</v>
      </c>
    </row>
    <row r="510" spans="1:6" x14ac:dyDescent="0.2">
      <c r="A510" t="s">
        <v>736</v>
      </c>
      <c r="B510">
        <v>136.343291844296</v>
      </c>
      <c r="C510">
        <v>220.111355175244</v>
      </c>
      <c r="D510">
        <v>22.933764897608</v>
      </c>
      <c r="E510">
        <v>0.69098985265656498</v>
      </c>
      <c r="F510">
        <v>-2.5716986027064381</v>
      </c>
    </row>
    <row r="511" spans="1:6" x14ac:dyDescent="0.2">
      <c r="A511" t="s">
        <v>2027</v>
      </c>
      <c r="B511">
        <v>62.071477127834598</v>
      </c>
      <c r="C511">
        <v>112.994216370525</v>
      </c>
      <c r="D511">
        <v>10.447335641194901</v>
      </c>
      <c r="E511">
        <v>0.86424654636894627</v>
      </c>
      <c r="F511">
        <v>-2.5707954162630724</v>
      </c>
    </row>
    <row r="512" spans="1:6" x14ac:dyDescent="0.2">
      <c r="A512" t="s">
        <v>2513</v>
      </c>
      <c r="B512">
        <v>34.6619681056197</v>
      </c>
      <c r="C512">
        <v>72.727792679285699</v>
      </c>
      <c r="D512">
        <v>5.8346885051048902</v>
      </c>
      <c r="E512">
        <v>1.069153217521305</v>
      </c>
      <c r="F512">
        <v>-2.5706260306679365</v>
      </c>
    </row>
    <row r="513" spans="1:6" x14ac:dyDescent="0.2">
      <c r="A513" t="s">
        <v>3558</v>
      </c>
      <c r="B513">
        <v>970.32523576913604</v>
      </c>
      <c r="C513">
        <v>1259.0486715366901</v>
      </c>
      <c r="D513">
        <v>163.568241200655</v>
      </c>
      <c r="E513">
        <v>0.37579375575899349</v>
      </c>
      <c r="F513">
        <v>-2.5685757357250028</v>
      </c>
    </row>
    <row r="514" spans="1:6" x14ac:dyDescent="0.2">
      <c r="A514" t="s">
        <v>637</v>
      </c>
      <c r="B514">
        <v>65.390584046865698</v>
      </c>
      <c r="C514">
        <v>119.91971487788101</v>
      </c>
      <c r="D514">
        <v>11.0258441922148</v>
      </c>
      <c r="E514">
        <v>0.87491404411350049</v>
      </c>
      <c r="F514">
        <v>-2.5681937892573061</v>
      </c>
    </row>
    <row r="515" spans="1:6" x14ac:dyDescent="0.2">
      <c r="A515" t="s">
        <v>2043</v>
      </c>
      <c r="B515">
        <v>53.793962829603302</v>
      </c>
      <c r="C515">
        <v>110.771623129974</v>
      </c>
      <c r="D515">
        <v>9.0750313123111308</v>
      </c>
      <c r="E515">
        <v>1.0420721702783404</v>
      </c>
      <c r="F515">
        <v>-2.5674697455062954</v>
      </c>
    </row>
    <row r="516" spans="1:6" x14ac:dyDescent="0.2">
      <c r="A516" t="s">
        <v>753</v>
      </c>
      <c r="B516">
        <v>81.445402856020493</v>
      </c>
      <c r="C516">
        <v>148.197294023681</v>
      </c>
      <c r="D516">
        <v>13.7416976631546</v>
      </c>
      <c r="E516">
        <v>0.86361393132720909</v>
      </c>
      <c r="F516">
        <v>-2.567273021704259</v>
      </c>
    </row>
    <row r="517" spans="1:6" x14ac:dyDescent="0.2">
      <c r="A517" t="s">
        <v>1228</v>
      </c>
      <c r="B517">
        <v>45.1271630250763</v>
      </c>
      <c r="C517">
        <v>80.7764739775686</v>
      </c>
      <c r="D517">
        <v>7.6156271195679102</v>
      </c>
      <c r="E517">
        <v>0.83993908687395413</v>
      </c>
      <c r="F517">
        <v>-2.5669613371158628</v>
      </c>
    </row>
    <row r="518" spans="1:6" x14ac:dyDescent="0.2">
      <c r="A518" t="s">
        <v>1579</v>
      </c>
      <c r="B518">
        <v>60.007697124240501</v>
      </c>
      <c r="C518">
        <v>137.74902049322199</v>
      </c>
      <c r="D518">
        <v>10.171244849404101</v>
      </c>
      <c r="E518">
        <v>1.1988225894264155</v>
      </c>
      <c r="F518">
        <v>-2.5606513054320073</v>
      </c>
    </row>
    <row r="519" spans="1:6" x14ac:dyDescent="0.2">
      <c r="A519" t="s">
        <v>2844</v>
      </c>
      <c r="B519">
        <v>49.148950305029601</v>
      </c>
      <c r="C519">
        <v>108.829504275603</v>
      </c>
      <c r="D519">
        <v>8.3331090199601707</v>
      </c>
      <c r="E519">
        <v>1.1468372223973406</v>
      </c>
      <c r="F519">
        <v>-2.5602338448965969</v>
      </c>
    </row>
    <row r="520" spans="1:6" x14ac:dyDescent="0.2">
      <c r="A520" t="s">
        <v>2030</v>
      </c>
      <c r="B520">
        <v>87.390165998184301</v>
      </c>
      <c r="C520">
        <v>139.103020629876</v>
      </c>
      <c r="D520">
        <v>14.8651991493384</v>
      </c>
      <c r="E520">
        <v>0.670610900700639</v>
      </c>
      <c r="F520">
        <v>-2.5555321514243152</v>
      </c>
    </row>
    <row r="521" spans="1:6" x14ac:dyDescent="0.2">
      <c r="A521" t="s">
        <v>416</v>
      </c>
      <c r="B521">
        <v>95.327355236639903</v>
      </c>
      <c r="C521">
        <v>137.88940268661699</v>
      </c>
      <c r="D521">
        <v>16.217428858538302</v>
      </c>
      <c r="E521">
        <v>0.53254940870962497</v>
      </c>
      <c r="F521">
        <v>-2.5553451606927156</v>
      </c>
    </row>
    <row r="522" spans="1:6" x14ac:dyDescent="0.2">
      <c r="A522" t="s">
        <v>2756</v>
      </c>
      <c r="B522">
        <v>82.3246188100306</v>
      </c>
      <c r="C522">
        <v>144.871658122377</v>
      </c>
      <c r="D522">
        <v>14.0135881071052</v>
      </c>
      <c r="E522">
        <v>0.81537954994554451</v>
      </c>
      <c r="F522">
        <v>-2.5544975289780658</v>
      </c>
    </row>
    <row r="523" spans="1:6" x14ac:dyDescent="0.2">
      <c r="A523" t="s">
        <v>3390</v>
      </c>
      <c r="B523">
        <v>23.079419685785801</v>
      </c>
      <c r="C523">
        <v>44.674734538490704</v>
      </c>
      <c r="D523">
        <v>3.9308856890767099</v>
      </c>
      <c r="E523">
        <v>0.95285220767655188</v>
      </c>
      <c r="F523">
        <v>-2.5536806333537445</v>
      </c>
    </row>
    <row r="524" spans="1:6" x14ac:dyDescent="0.2">
      <c r="A524" t="s">
        <v>3052</v>
      </c>
      <c r="B524">
        <v>87.762271963530395</v>
      </c>
      <c r="C524">
        <v>228.018184914936</v>
      </c>
      <c r="D524">
        <v>14.952399055885699</v>
      </c>
      <c r="E524">
        <v>1.3774761074516975</v>
      </c>
      <c r="F524">
        <v>-2.5532238963248868</v>
      </c>
    </row>
    <row r="525" spans="1:6" x14ac:dyDescent="0.2">
      <c r="A525" t="s">
        <v>1907</v>
      </c>
      <c r="B525">
        <v>50.169476664346597</v>
      </c>
      <c r="C525">
        <v>104.326313861008</v>
      </c>
      <c r="D525">
        <v>8.5584691573329597</v>
      </c>
      <c r="E525">
        <v>1.0562212956487458</v>
      </c>
      <c r="F525">
        <v>-2.5513852171569225</v>
      </c>
    </row>
    <row r="526" spans="1:6" x14ac:dyDescent="0.2">
      <c r="A526" t="s">
        <v>2153</v>
      </c>
      <c r="B526">
        <v>59.909032420665604</v>
      </c>
      <c r="C526">
        <v>88.6376508133621</v>
      </c>
      <c r="D526">
        <v>10.230014053133299</v>
      </c>
      <c r="E526">
        <v>0.56514611277382443</v>
      </c>
      <c r="F526">
        <v>-2.5499654060615198</v>
      </c>
    </row>
    <row r="527" spans="1:6" x14ac:dyDescent="0.2">
      <c r="A527" t="s">
        <v>1202</v>
      </c>
      <c r="B527">
        <v>46.8667776025789</v>
      </c>
      <c r="C527">
        <v>88.241863256747806</v>
      </c>
      <c r="D527">
        <v>8.0106186879357804</v>
      </c>
      <c r="E527">
        <v>0.91289765073489215</v>
      </c>
      <c r="F527">
        <v>-2.5485800271048737</v>
      </c>
    </row>
    <row r="528" spans="1:6" x14ac:dyDescent="0.2">
      <c r="A528" t="s">
        <v>2391</v>
      </c>
      <c r="B528">
        <v>59.682001012870401</v>
      </c>
      <c r="C528">
        <v>123.804923291062</v>
      </c>
      <c r="D528">
        <v>10.205204498701899</v>
      </c>
      <c r="E528">
        <v>1.0527008745864574</v>
      </c>
      <c r="F528">
        <v>-2.5479908146094137</v>
      </c>
    </row>
    <row r="529" spans="1:6" x14ac:dyDescent="0.2">
      <c r="A529" t="s">
        <v>607</v>
      </c>
      <c r="B529">
        <v>138.71233760919799</v>
      </c>
      <c r="C529">
        <v>194.67792961834601</v>
      </c>
      <c r="D529">
        <v>23.7221148070293</v>
      </c>
      <c r="E529">
        <v>0.48899322466503742</v>
      </c>
      <c r="F529">
        <v>-2.5477915764116936</v>
      </c>
    </row>
    <row r="530" spans="1:6" x14ac:dyDescent="0.2">
      <c r="A530" t="s">
        <v>1544</v>
      </c>
      <c r="B530">
        <v>44544.8157263307</v>
      </c>
      <c r="C530">
        <v>44426.9303382336</v>
      </c>
      <c r="D530">
        <v>7618.3836946043302</v>
      </c>
      <c r="E530">
        <v>-3.8230735452109534E-3</v>
      </c>
      <c r="F530">
        <v>-2.5477006806968747</v>
      </c>
    </row>
    <row r="531" spans="1:6" x14ac:dyDescent="0.2">
      <c r="A531" t="s">
        <v>1565</v>
      </c>
      <c r="B531">
        <v>81.297027453441501</v>
      </c>
      <c r="C531">
        <v>111.66938852876901</v>
      </c>
      <c r="D531">
        <v>13.9124594787866</v>
      </c>
      <c r="E531">
        <v>0.45795925230616019</v>
      </c>
      <c r="F531">
        <v>-2.5468251169246892</v>
      </c>
    </row>
    <row r="532" spans="1:6" x14ac:dyDescent="0.2">
      <c r="A532" t="s">
        <v>2827</v>
      </c>
      <c r="B532">
        <v>15.183631430819799</v>
      </c>
      <c r="C532">
        <v>21.7681695331312</v>
      </c>
      <c r="D532">
        <v>2.59869929105604</v>
      </c>
      <c r="E532">
        <v>0.51970321987234525</v>
      </c>
      <c r="F532">
        <v>-2.5466552708833921</v>
      </c>
    </row>
    <row r="533" spans="1:6" x14ac:dyDescent="0.2">
      <c r="A533" t="s">
        <v>3348</v>
      </c>
      <c r="B533">
        <v>31.786197588029399</v>
      </c>
      <c r="C533">
        <v>69.508905606392005</v>
      </c>
      <c r="D533">
        <v>5.44261040461486</v>
      </c>
      <c r="E533">
        <v>1.12879738542557</v>
      </c>
      <c r="F533">
        <v>-2.5460297717175582</v>
      </c>
    </row>
    <row r="534" spans="1:6" x14ac:dyDescent="0.2">
      <c r="A534" t="s">
        <v>865</v>
      </c>
      <c r="B534">
        <v>46.165062812372497</v>
      </c>
      <c r="C534">
        <v>95.219496521634198</v>
      </c>
      <c r="D534">
        <v>7.9307959778419201</v>
      </c>
      <c r="E534">
        <v>1.0444555509992763</v>
      </c>
      <c r="F534">
        <v>-2.5412638745513534</v>
      </c>
    </row>
    <row r="535" spans="1:6" x14ac:dyDescent="0.2">
      <c r="A535" t="s">
        <v>484</v>
      </c>
      <c r="B535">
        <v>26.087074210448101</v>
      </c>
      <c r="C535">
        <v>59.550472838227499</v>
      </c>
      <c r="D535">
        <v>4.4827727223089999</v>
      </c>
      <c r="E535">
        <v>1.1907778152025716</v>
      </c>
      <c r="F535">
        <v>-2.5408718867536431</v>
      </c>
    </row>
    <row r="536" spans="1:6" x14ac:dyDescent="0.2">
      <c r="A536" t="s">
        <v>1958</v>
      </c>
      <c r="B536">
        <v>56.223456498666899</v>
      </c>
      <c r="C536">
        <v>129.353575612273</v>
      </c>
      <c r="D536">
        <v>9.6724131345940094</v>
      </c>
      <c r="E536">
        <v>1.202075878397753</v>
      </c>
      <c r="F536">
        <v>-2.5392243778975776</v>
      </c>
    </row>
    <row r="537" spans="1:6" x14ac:dyDescent="0.2">
      <c r="A537" t="s">
        <v>2005</v>
      </c>
      <c r="B537">
        <v>46.892656807927096</v>
      </c>
      <c r="C537">
        <v>90.800976358633903</v>
      </c>
      <c r="D537">
        <v>8.0734268862772698</v>
      </c>
      <c r="E537">
        <v>0.95334579003824471</v>
      </c>
      <c r="F537">
        <v>-2.5381089384618276</v>
      </c>
    </row>
    <row r="538" spans="1:6" x14ac:dyDescent="0.2">
      <c r="A538" t="s">
        <v>3666</v>
      </c>
      <c r="B538">
        <v>52.600728850420701</v>
      </c>
      <c r="C538">
        <v>76.236185587179605</v>
      </c>
      <c r="D538">
        <v>9.0663399183607005</v>
      </c>
      <c r="E538">
        <v>0.53539314698978357</v>
      </c>
      <c r="F538">
        <v>-2.5364906326689538</v>
      </c>
    </row>
    <row r="539" spans="1:6" x14ac:dyDescent="0.2">
      <c r="A539" t="s">
        <v>3327</v>
      </c>
      <c r="B539">
        <v>29.400688134119299</v>
      </c>
      <c r="C539">
        <v>55.954555263425497</v>
      </c>
      <c r="D539">
        <v>5.0693014564766097</v>
      </c>
      <c r="E539">
        <v>0.92840566359078469</v>
      </c>
      <c r="F539">
        <v>-2.5359910578445928</v>
      </c>
    </row>
    <row r="540" spans="1:6" x14ac:dyDescent="0.2">
      <c r="A540" t="s">
        <v>2133</v>
      </c>
      <c r="B540">
        <v>50.072366454719003</v>
      </c>
      <c r="C540">
        <v>109.330255014698</v>
      </c>
      <c r="D540">
        <v>8.6403039039801008</v>
      </c>
      <c r="E540">
        <v>1.1266061490492902</v>
      </c>
      <c r="F540">
        <v>-2.5348606777318987</v>
      </c>
    </row>
    <row r="541" spans="1:6" x14ac:dyDescent="0.2">
      <c r="A541" t="s">
        <v>1978</v>
      </c>
      <c r="B541">
        <v>87.296172164244496</v>
      </c>
      <c r="C541">
        <v>152.58749609071199</v>
      </c>
      <c r="D541">
        <v>15.0668202658346</v>
      </c>
      <c r="E541">
        <v>0.80564644431856802</v>
      </c>
      <c r="F541">
        <v>-2.5345434151460089</v>
      </c>
    </row>
    <row r="542" spans="1:6" x14ac:dyDescent="0.2">
      <c r="A542" t="s">
        <v>1604</v>
      </c>
      <c r="B542">
        <v>64.539608622692398</v>
      </c>
      <c r="C542">
        <v>134.86391751877599</v>
      </c>
      <c r="D542">
        <v>11.140700851193399</v>
      </c>
      <c r="E542">
        <v>1.0632476764466541</v>
      </c>
      <c r="F542">
        <v>-2.5343448350003683</v>
      </c>
    </row>
    <row r="543" spans="1:6" x14ac:dyDescent="0.2">
      <c r="A543" t="s">
        <v>1528</v>
      </c>
      <c r="B543">
        <v>26.0715304329741</v>
      </c>
      <c r="C543">
        <v>61.330922479059197</v>
      </c>
      <c r="D543">
        <v>4.5047148200457698</v>
      </c>
      <c r="E543">
        <v>1.2341393772861349</v>
      </c>
      <c r="F543">
        <v>-2.5329675920911772</v>
      </c>
    </row>
    <row r="544" spans="1:6" x14ac:dyDescent="0.2">
      <c r="A544" t="s">
        <v>1625</v>
      </c>
      <c r="B544">
        <v>49.746031444004799</v>
      </c>
      <c r="C544">
        <v>101.44938806387501</v>
      </c>
      <c r="D544">
        <v>8.5982686604129501</v>
      </c>
      <c r="E544">
        <v>1.0281068204391655</v>
      </c>
      <c r="F544">
        <v>-2.5324633429216106</v>
      </c>
    </row>
    <row r="545" spans="1:6" x14ac:dyDescent="0.2">
      <c r="A545" t="s">
        <v>2538</v>
      </c>
      <c r="B545">
        <v>49.862067642860303</v>
      </c>
      <c r="C545">
        <v>98.031078936708596</v>
      </c>
      <c r="D545">
        <v>8.6264142578648109</v>
      </c>
      <c r="E545">
        <v>0.97529649280264419</v>
      </c>
      <c r="F545">
        <v>-2.5311098046835974</v>
      </c>
    </row>
    <row r="546" spans="1:6" x14ac:dyDescent="0.2">
      <c r="A546" t="s">
        <v>3780</v>
      </c>
      <c r="B546">
        <v>377.157130091863</v>
      </c>
      <c r="C546">
        <v>257.81624083626701</v>
      </c>
      <c r="D546">
        <v>65.290951189717006</v>
      </c>
      <c r="E546">
        <v>-0.54882255261873925</v>
      </c>
      <c r="F546">
        <v>-2.5302107354907024</v>
      </c>
    </row>
    <row r="547" spans="1:6" x14ac:dyDescent="0.2">
      <c r="A547" t="s">
        <v>2139</v>
      </c>
      <c r="B547">
        <v>35.724209668596004</v>
      </c>
      <c r="C547">
        <v>64.327888287231403</v>
      </c>
      <c r="D547">
        <v>6.1876773013604804</v>
      </c>
      <c r="E547">
        <v>0.84854223489537473</v>
      </c>
      <c r="F547">
        <v>-2.5294322300535943</v>
      </c>
    </row>
    <row r="548" spans="1:6" x14ac:dyDescent="0.2">
      <c r="A548" t="s">
        <v>2608</v>
      </c>
      <c r="B548">
        <v>93.171715772977706</v>
      </c>
      <c r="C548">
        <v>167.21395179735401</v>
      </c>
      <c r="D548">
        <v>16.144706549430602</v>
      </c>
      <c r="E548">
        <v>0.84373126016206934</v>
      </c>
      <c r="F548">
        <v>-2.5288308426528907</v>
      </c>
    </row>
    <row r="549" spans="1:6" x14ac:dyDescent="0.2">
      <c r="A549" t="s">
        <v>931</v>
      </c>
      <c r="B549">
        <v>53.871200077294901</v>
      </c>
      <c r="C549">
        <v>118.53126363779199</v>
      </c>
      <c r="D549">
        <v>9.34093481584312</v>
      </c>
      <c r="E549">
        <v>1.1376815232519899</v>
      </c>
      <c r="F549">
        <v>-2.5278753608017657</v>
      </c>
    </row>
    <row r="550" spans="1:6" x14ac:dyDescent="0.2">
      <c r="A550" t="s">
        <v>2706</v>
      </c>
      <c r="B550">
        <v>88.477462039575101</v>
      </c>
      <c r="C550">
        <v>184.19295129824701</v>
      </c>
      <c r="D550">
        <v>15.3500753404014</v>
      </c>
      <c r="E550">
        <v>1.0578359455601354</v>
      </c>
      <c r="F550">
        <v>-2.5270642661430061</v>
      </c>
    </row>
    <row r="551" spans="1:6" x14ac:dyDescent="0.2">
      <c r="A551" t="s">
        <v>1097</v>
      </c>
      <c r="B551">
        <v>207.33052980256801</v>
      </c>
      <c r="C551">
        <v>233.33158408567601</v>
      </c>
      <c r="D551">
        <v>35.988263469933997</v>
      </c>
      <c r="E551">
        <v>0.17044903414163032</v>
      </c>
      <c r="F551">
        <v>-2.5263341764367744</v>
      </c>
    </row>
    <row r="552" spans="1:6" x14ac:dyDescent="0.2">
      <c r="A552" t="s">
        <v>1954</v>
      </c>
      <c r="B552">
        <v>187.76093547477899</v>
      </c>
      <c r="C552">
        <v>246.413266787114</v>
      </c>
      <c r="D552">
        <v>32.671964422758002</v>
      </c>
      <c r="E552">
        <v>0.39218299733986872</v>
      </c>
      <c r="F552">
        <v>-2.5227718294224144</v>
      </c>
    </row>
    <row r="553" spans="1:6" x14ac:dyDescent="0.2">
      <c r="A553" t="s">
        <v>2698</v>
      </c>
      <c r="B553">
        <v>201.479799445091</v>
      </c>
      <c r="C553">
        <v>247.737556246868</v>
      </c>
      <c r="D553">
        <v>35.100489749419701</v>
      </c>
      <c r="E553">
        <v>0.29817739323017783</v>
      </c>
      <c r="F553">
        <v>-2.5210721346473219</v>
      </c>
    </row>
    <row r="554" spans="1:6" x14ac:dyDescent="0.2">
      <c r="A554" t="s">
        <v>894</v>
      </c>
      <c r="B554">
        <v>575.33966370525798</v>
      </c>
      <c r="C554">
        <v>691.91119131275605</v>
      </c>
      <c r="D554">
        <v>100.242383068889</v>
      </c>
      <c r="E554">
        <v>0.26617294338686315</v>
      </c>
      <c r="F554">
        <v>-2.5209213150513055</v>
      </c>
    </row>
    <row r="555" spans="1:6" x14ac:dyDescent="0.2">
      <c r="A555" t="s">
        <v>2021</v>
      </c>
      <c r="B555">
        <v>39.999717723702297</v>
      </c>
      <c r="C555">
        <v>92.9207304507717</v>
      </c>
      <c r="D555">
        <v>6.9702775414973797</v>
      </c>
      <c r="E555">
        <v>1.216010676232431</v>
      </c>
      <c r="F555">
        <v>-2.5207018116273598</v>
      </c>
    </row>
    <row r="556" spans="1:6" x14ac:dyDescent="0.2">
      <c r="A556" t="s">
        <v>326</v>
      </c>
      <c r="B556">
        <v>31.259270506756199</v>
      </c>
      <c r="C556">
        <v>72.654451888918004</v>
      </c>
      <c r="D556">
        <v>5.44810956841589</v>
      </c>
      <c r="E556">
        <v>1.216767090697497</v>
      </c>
      <c r="F556">
        <v>-2.5204564875696915</v>
      </c>
    </row>
    <row r="557" spans="1:6" x14ac:dyDescent="0.2">
      <c r="A557" t="s">
        <v>957</v>
      </c>
      <c r="B557">
        <v>99.206197153449395</v>
      </c>
      <c r="C557">
        <v>173.01667140901299</v>
      </c>
      <c r="D557">
        <v>17.327204183895098</v>
      </c>
      <c r="E557">
        <v>0.80240890872137038</v>
      </c>
      <c r="F557">
        <v>-2.5173913563779973</v>
      </c>
    </row>
    <row r="558" spans="1:6" x14ac:dyDescent="0.2">
      <c r="A558" t="s">
        <v>3702</v>
      </c>
      <c r="B558">
        <v>44.9824408615845</v>
      </c>
      <c r="C558">
        <v>99.810066298214096</v>
      </c>
      <c r="D558">
        <v>7.8630899056538697</v>
      </c>
      <c r="E558">
        <v>1.1498233777034934</v>
      </c>
      <c r="F558">
        <v>-2.5161936923385024</v>
      </c>
    </row>
    <row r="559" spans="1:6" x14ac:dyDescent="0.2">
      <c r="A559" t="s">
        <v>2046</v>
      </c>
      <c r="B559">
        <v>19719.912087168301</v>
      </c>
      <c r="C559">
        <v>20861.710543405501</v>
      </c>
      <c r="D559">
        <v>3450.4674418384202</v>
      </c>
      <c r="E559">
        <v>8.1204335530975752E-2</v>
      </c>
      <c r="F559">
        <v>-2.5147893950154128</v>
      </c>
    </row>
    <row r="560" spans="1:6" x14ac:dyDescent="0.2">
      <c r="A560" t="s">
        <v>2004</v>
      </c>
      <c r="B560">
        <v>38.653178958908597</v>
      </c>
      <c r="C560">
        <v>86.351142608855099</v>
      </c>
      <c r="D560">
        <v>6.7889020363788202</v>
      </c>
      <c r="E560">
        <v>1.1596281969938151</v>
      </c>
      <c r="F560">
        <v>-2.509336898254154</v>
      </c>
    </row>
    <row r="561" spans="1:6" x14ac:dyDescent="0.2">
      <c r="A561" t="s">
        <v>3637</v>
      </c>
      <c r="B561">
        <v>36.1806453042066</v>
      </c>
      <c r="C561">
        <v>83.854933653916703</v>
      </c>
      <c r="D561">
        <v>6.3655339079165802</v>
      </c>
      <c r="E561">
        <v>1.2126775285429325</v>
      </c>
      <c r="F561">
        <v>-2.5068647094680241</v>
      </c>
    </row>
    <row r="562" spans="1:6" x14ac:dyDescent="0.2">
      <c r="A562" t="s">
        <v>3256</v>
      </c>
      <c r="B562">
        <v>68.543082788289894</v>
      </c>
      <c r="C562">
        <v>85.788680275515802</v>
      </c>
      <c r="D562">
        <v>12.063830861345799</v>
      </c>
      <c r="E562">
        <v>0.32377621836244369</v>
      </c>
      <c r="F562">
        <v>-2.5063229730261503</v>
      </c>
    </row>
    <row r="563" spans="1:6" x14ac:dyDescent="0.2">
      <c r="A563" t="s">
        <v>3776</v>
      </c>
      <c r="B563">
        <v>532.73700919762598</v>
      </c>
      <c r="C563">
        <v>563.356483921836</v>
      </c>
      <c r="D563">
        <v>93.808082230965795</v>
      </c>
      <c r="E563">
        <v>8.0624619755631372E-2</v>
      </c>
      <c r="F563">
        <v>-2.5056393766819096</v>
      </c>
    </row>
    <row r="564" spans="1:6" x14ac:dyDescent="0.2">
      <c r="A564" t="s">
        <v>1222</v>
      </c>
      <c r="B564">
        <v>1692.5349999299301</v>
      </c>
      <c r="C564">
        <v>1929.77969297716</v>
      </c>
      <c r="D564">
        <v>298.85335048280001</v>
      </c>
      <c r="E564">
        <v>0.18925048870796482</v>
      </c>
      <c r="F564">
        <v>-2.5016760453945275</v>
      </c>
    </row>
    <row r="565" spans="1:6" x14ac:dyDescent="0.2">
      <c r="A565" t="s">
        <v>3743</v>
      </c>
      <c r="B565">
        <v>37.355229200567003</v>
      </c>
      <c r="C565">
        <v>64.922134686635104</v>
      </c>
      <c r="D565">
        <v>6.5976626273573196</v>
      </c>
      <c r="E565">
        <v>0.79740022359051055</v>
      </c>
      <c r="F565">
        <v>-2.5012833014931308</v>
      </c>
    </row>
    <row r="566" spans="1:6" x14ac:dyDescent="0.2">
      <c r="A566" t="s">
        <v>1990</v>
      </c>
      <c r="B566">
        <v>82.202110115041407</v>
      </c>
      <c r="C566">
        <v>144.713735516517</v>
      </c>
      <c r="D566">
        <v>14.528212740672201</v>
      </c>
      <c r="E566">
        <v>0.81595452864483675</v>
      </c>
      <c r="F566">
        <v>-2.5003181944515305</v>
      </c>
    </row>
    <row r="567" spans="1:6" x14ac:dyDescent="0.2">
      <c r="A567" t="s">
        <v>1863</v>
      </c>
      <c r="B567">
        <v>128.14936087933401</v>
      </c>
      <c r="C567">
        <v>197.64884031231</v>
      </c>
      <c r="D567">
        <v>22.653632259155401</v>
      </c>
      <c r="E567">
        <v>0.62511320681326188</v>
      </c>
      <c r="F567">
        <v>-2.5000119893691481</v>
      </c>
    </row>
    <row r="568" spans="1:6" x14ac:dyDescent="0.2">
      <c r="A568" t="s">
        <v>1775</v>
      </c>
      <c r="B568">
        <v>67.2009516540503</v>
      </c>
      <c r="C568">
        <v>80.762071889835099</v>
      </c>
      <c r="D568">
        <v>11.880578563663001</v>
      </c>
      <c r="E568">
        <v>0.26519625878157577</v>
      </c>
      <c r="F568">
        <v>-2.4998765690050808</v>
      </c>
    </row>
    <row r="569" spans="1:6" x14ac:dyDescent="0.2">
      <c r="A569" t="s">
        <v>2607</v>
      </c>
      <c r="B569">
        <v>77.315752065429706</v>
      </c>
      <c r="C569">
        <v>155.55812084637199</v>
      </c>
      <c r="D569">
        <v>13.6733413689649</v>
      </c>
      <c r="E569">
        <v>1.0086194328187303</v>
      </c>
      <c r="F569">
        <v>-2.4993965352470808</v>
      </c>
    </row>
    <row r="570" spans="1:6" x14ac:dyDescent="0.2">
      <c r="A570" t="s">
        <v>2113</v>
      </c>
      <c r="B570">
        <v>85.167327863907005</v>
      </c>
      <c r="C570">
        <v>188.57018210704101</v>
      </c>
      <c r="D570">
        <v>15.0716777144908</v>
      </c>
      <c r="E570">
        <v>1.1467295752524584</v>
      </c>
      <c r="F570">
        <v>-2.4984600652511086</v>
      </c>
    </row>
    <row r="571" spans="1:6" x14ac:dyDescent="0.2">
      <c r="A571" t="s">
        <v>862</v>
      </c>
      <c r="B571">
        <v>73.222453866341695</v>
      </c>
      <c r="C571">
        <v>161.86889503127099</v>
      </c>
      <c r="D571">
        <v>12.9704905556908</v>
      </c>
      <c r="E571">
        <v>1.1444677539786068</v>
      </c>
      <c r="F571">
        <v>-2.4970530780941198</v>
      </c>
    </row>
    <row r="572" spans="1:6" x14ac:dyDescent="0.2">
      <c r="A572" t="s">
        <v>956</v>
      </c>
      <c r="B572">
        <v>52.6400229793812</v>
      </c>
      <c r="C572">
        <v>122.786024870913</v>
      </c>
      <c r="D572">
        <v>9.3300330220973304</v>
      </c>
      <c r="E572">
        <v>1.2219143429459181</v>
      </c>
      <c r="F572">
        <v>-2.4962060264873709</v>
      </c>
    </row>
    <row r="573" spans="1:6" x14ac:dyDescent="0.2">
      <c r="A573" t="s">
        <v>2116</v>
      </c>
      <c r="B573">
        <v>35.032744559015697</v>
      </c>
      <c r="C573">
        <v>100.598668343681</v>
      </c>
      <c r="D573">
        <v>6.2127437243711796</v>
      </c>
      <c r="E573">
        <v>1.5218352855875401</v>
      </c>
      <c r="F573">
        <v>-2.4954015676993975</v>
      </c>
    </row>
    <row r="574" spans="1:6" x14ac:dyDescent="0.2">
      <c r="A574" t="s">
        <v>1951</v>
      </c>
      <c r="B574">
        <v>43.273595337574903</v>
      </c>
      <c r="C574">
        <v>96.989033859419294</v>
      </c>
      <c r="D574">
        <v>7.6759434487202602</v>
      </c>
      <c r="E574">
        <v>1.1643346466630899</v>
      </c>
      <c r="F574">
        <v>-2.4950710025590026</v>
      </c>
    </row>
    <row r="575" spans="1:6" x14ac:dyDescent="0.2">
      <c r="A575" t="s">
        <v>2186</v>
      </c>
      <c r="B575">
        <v>8252.8318878255395</v>
      </c>
      <c r="C575">
        <v>10181.4685065419</v>
      </c>
      <c r="D575">
        <v>1464.11256702029</v>
      </c>
      <c r="E575">
        <v>0.30298450330969867</v>
      </c>
      <c r="F575">
        <v>-2.4948627743903113</v>
      </c>
    </row>
    <row r="576" spans="1:6" x14ac:dyDescent="0.2">
      <c r="A576" t="s">
        <v>3684</v>
      </c>
      <c r="B576">
        <v>95.676972383503895</v>
      </c>
      <c r="C576">
        <v>109.970850204654</v>
      </c>
      <c r="D576">
        <v>16.993960248278</v>
      </c>
      <c r="E576">
        <v>0.20087751907112511</v>
      </c>
      <c r="F576">
        <v>-2.4931496421008341</v>
      </c>
    </row>
    <row r="577" spans="1:6" x14ac:dyDescent="0.2">
      <c r="A577" t="s">
        <v>1334</v>
      </c>
      <c r="B577">
        <v>72.424497562679306</v>
      </c>
      <c r="C577">
        <v>103.416767658751</v>
      </c>
      <c r="D577">
        <v>12.881578547782301</v>
      </c>
      <c r="E577">
        <v>0.51392044240694335</v>
      </c>
      <c r="F577">
        <v>-2.4911683744651638</v>
      </c>
    </row>
    <row r="578" spans="1:6" x14ac:dyDescent="0.2">
      <c r="A578" t="s">
        <v>1624</v>
      </c>
      <c r="B578">
        <v>72.783785676044602</v>
      </c>
      <c r="C578">
        <v>148.200486737463</v>
      </c>
      <c r="D578">
        <v>12.965000867979001</v>
      </c>
      <c r="E578">
        <v>1.0258611893144662</v>
      </c>
      <c r="F578">
        <v>-2.4889947887165507</v>
      </c>
    </row>
    <row r="579" spans="1:6" x14ac:dyDescent="0.2">
      <c r="A579" t="s">
        <v>868</v>
      </c>
      <c r="B579">
        <v>161.27085903832599</v>
      </c>
      <c r="C579">
        <v>253.25842901354901</v>
      </c>
      <c r="D579">
        <v>28.787546157057999</v>
      </c>
      <c r="E579">
        <v>0.65112451282522232</v>
      </c>
      <c r="F579">
        <v>-2.4859690488504422</v>
      </c>
    </row>
    <row r="580" spans="1:6" x14ac:dyDescent="0.2">
      <c r="A580" t="s">
        <v>2312</v>
      </c>
      <c r="B580">
        <v>50.690690822645699</v>
      </c>
      <c r="C580">
        <v>103.44402612382</v>
      </c>
      <c r="D580">
        <v>9.0488505161228403</v>
      </c>
      <c r="E580">
        <v>1.0290576016885746</v>
      </c>
      <c r="F580">
        <v>-2.4859143833333528</v>
      </c>
    </row>
    <row r="581" spans="1:6" x14ac:dyDescent="0.2">
      <c r="A581" t="s">
        <v>1029</v>
      </c>
      <c r="B581">
        <v>68.7391207781871</v>
      </c>
      <c r="C581">
        <v>129.960881301245</v>
      </c>
      <c r="D581">
        <v>12.2976860835415</v>
      </c>
      <c r="E581">
        <v>0.9188741282793137</v>
      </c>
      <c r="F581">
        <v>-2.4827445132456174</v>
      </c>
    </row>
    <row r="582" spans="1:6" x14ac:dyDescent="0.2">
      <c r="A582" t="s">
        <v>2163</v>
      </c>
      <c r="B582">
        <v>34.104283504115202</v>
      </c>
      <c r="C582">
        <v>83.550734156198303</v>
      </c>
      <c r="D582">
        <v>6.1047600239733102</v>
      </c>
      <c r="E582">
        <v>1.2926995518472102</v>
      </c>
      <c r="F582">
        <v>-2.4819464637936588</v>
      </c>
    </row>
    <row r="583" spans="1:6" x14ac:dyDescent="0.2">
      <c r="A583" t="s">
        <v>2406</v>
      </c>
      <c r="B583">
        <v>18.077598912946002</v>
      </c>
      <c r="C583">
        <v>24.922417740267498</v>
      </c>
      <c r="D583">
        <v>3.2386600921937201</v>
      </c>
      <c r="E583">
        <v>0.46324096185646002</v>
      </c>
      <c r="F583">
        <v>-2.4807341043964724</v>
      </c>
    </row>
    <row r="584" spans="1:6" x14ac:dyDescent="0.2">
      <c r="A584" t="s">
        <v>2202</v>
      </c>
      <c r="B584">
        <v>203.16709526972801</v>
      </c>
      <c r="C584">
        <v>272.921967974881</v>
      </c>
      <c r="D584">
        <v>36.399721642036702</v>
      </c>
      <c r="E584">
        <v>0.42582176072757583</v>
      </c>
      <c r="F584">
        <v>-2.4806674407279439</v>
      </c>
    </row>
    <row r="585" spans="1:6" x14ac:dyDescent="0.2">
      <c r="A585" t="s">
        <v>3570</v>
      </c>
      <c r="B585">
        <v>136.02285901413799</v>
      </c>
      <c r="C585">
        <v>132.432458713101</v>
      </c>
      <c r="D585">
        <v>24.3929131880186</v>
      </c>
      <c r="E585">
        <v>-3.8592355921272442E-2</v>
      </c>
      <c r="F585">
        <v>-2.4793151495064283</v>
      </c>
    </row>
    <row r="586" spans="1:6" x14ac:dyDescent="0.2">
      <c r="A586" t="s">
        <v>3048</v>
      </c>
      <c r="B586">
        <v>66.554207753859501</v>
      </c>
      <c r="C586">
        <v>146.972062492487</v>
      </c>
      <c r="D586">
        <v>11.9443803965843</v>
      </c>
      <c r="E586">
        <v>1.1429401576845442</v>
      </c>
      <c r="F586">
        <v>-2.4781978631711357</v>
      </c>
    </row>
    <row r="587" spans="1:6" x14ac:dyDescent="0.2">
      <c r="A587" t="s">
        <v>2701</v>
      </c>
      <c r="B587">
        <v>99.616540233167598</v>
      </c>
      <c r="C587">
        <v>176.52945704841699</v>
      </c>
      <c r="D587">
        <v>17.900759391615601</v>
      </c>
      <c r="E587">
        <v>0.82545173168418506</v>
      </c>
      <c r="F587">
        <v>-2.4763645146114937</v>
      </c>
    </row>
    <row r="588" spans="1:6" x14ac:dyDescent="0.2">
      <c r="A588" t="s">
        <v>1849</v>
      </c>
      <c r="B588">
        <v>34.145659505052699</v>
      </c>
      <c r="C588">
        <v>75.682271783279404</v>
      </c>
      <c r="D588">
        <v>6.1547761682571398</v>
      </c>
      <c r="E588">
        <v>1.1482531961917022</v>
      </c>
      <c r="F588">
        <v>-2.4719239030045221</v>
      </c>
    </row>
    <row r="589" spans="1:6" x14ac:dyDescent="0.2">
      <c r="A589" t="s">
        <v>1153</v>
      </c>
      <c r="B589">
        <v>69.8594980904778</v>
      </c>
      <c r="C589">
        <v>95.431318790004198</v>
      </c>
      <c r="D589">
        <v>12.6004824299542</v>
      </c>
      <c r="E589">
        <v>0.45000653206540425</v>
      </c>
      <c r="F589">
        <v>-2.4709773069381291</v>
      </c>
    </row>
    <row r="590" spans="1:6" x14ac:dyDescent="0.2">
      <c r="A590" t="s">
        <v>3215</v>
      </c>
      <c r="B590">
        <v>454.84299502201998</v>
      </c>
      <c r="C590">
        <v>347.69928567457498</v>
      </c>
      <c r="D590">
        <v>82.272331002608993</v>
      </c>
      <c r="E590">
        <v>-0.38752853141229793</v>
      </c>
      <c r="F590">
        <v>-2.4668894098190561</v>
      </c>
    </row>
    <row r="591" spans="1:6" x14ac:dyDescent="0.2">
      <c r="A591" t="s">
        <v>1613</v>
      </c>
      <c r="B591">
        <v>33.5326500332731</v>
      </c>
      <c r="C591">
        <v>55.129400940640998</v>
      </c>
      <c r="D591">
        <v>6.0697248441502101</v>
      </c>
      <c r="E591">
        <v>0.71725542299402356</v>
      </c>
      <c r="F591">
        <v>-2.4658634794948968</v>
      </c>
    </row>
    <row r="592" spans="1:6" x14ac:dyDescent="0.2">
      <c r="A592" t="s">
        <v>1188</v>
      </c>
      <c r="B592">
        <v>50.651149269408897</v>
      </c>
      <c r="C592">
        <v>107.536136090439</v>
      </c>
      <c r="D592">
        <v>9.1729635624022503</v>
      </c>
      <c r="E592">
        <v>1.0861546306836414</v>
      </c>
      <c r="F592">
        <v>-2.4651351899264728</v>
      </c>
    </row>
    <row r="593" spans="1:6" x14ac:dyDescent="0.2">
      <c r="A593" t="s">
        <v>784</v>
      </c>
      <c r="B593">
        <v>213.101557539944</v>
      </c>
      <c r="C593">
        <v>219.768542107662</v>
      </c>
      <c r="D593">
        <v>38.613218238391099</v>
      </c>
      <c r="E593">
        <v>4.444375454589284E-2</v>
      </c>
      <c r="F593">
        <v>-2.4643744311278994</v>
      </c>
    </row>
    <row r="594" spans="1:6" x14ac:dyDescent="0.2">
      <c r="A594" t="s">
        <v>3526</v>
      </c>
      <c r="B594">
        <v>25.4271965710846</v>
      </c>
      <c r="C594">
        <v>59.110090253839601</v>
      </c>
      <c r="D594">
        <v>4.6075031725972204</v>
      </c>
      <c r="E594">
        <v>1.2170320143078319</v>
      </c>
      <c r="F594">
        <v>-2.4643153447323507</v>
      </c>
    </row>
    <row r="595" spans="1:6" x14ac:dyDescent="0.2">
      <c r="A595" t="s">
        <v>1368</v>
      </c>
      <c r="B595">
        <v>11.638839522872299</v>
      </c>
      <c r="C595">
        <v>32.672866453525899</v>
      </c>
      <c r="D595">
        <v>2.1092433455129602</v>
      </c>
      <c r="E595">
        <v>1.4891458125373938</v>
      </c>
      <c r="F595">
        <v>-2.4641497631913731</v>
      </c>
    </row>
    <row r="596" spans="1:6" x14ac:dyDescent="0.2">
      <c r="A596" t="s">
        <v>645</v>
      </c>
      <c r="B596">
        <v>110.829997537821</v>
      </c>
      <c r="C596">
        <v>180.235310760136</v>
      </c>
      <c r="D596">
        <v>20.114198943277799</v>
      </c>
      <c r="E596">
        <v>0.70153326624984058</v>
      </c>
      <c r="F596">
        <v>-2.4620622296022927</v>
      </c>
    </row>
    <row r="597" spans="1:6" x14ac:dyDescent="0.2">
      <c r="A597" t="s">
        <v>1745</v>
      </c>
      <c r="B597">
        <v>132.813178362158</v>
      </c>
      <c r="C597">
        <v>320.10913020413301</v>
      </c>
      <c r="D597">
        <v>24.156910070008699</v>
      </c>
      <c r="E597">
        <v>1.2691655213242921</v>
      </c>
      <c r="F597">
        <v>-2.4588904696441558</v>
      </c>
    </row>
    <row r="598" spans="1:6" x14ac:dyDescent="0.2">
      <c r="A598" t="s">
        <v>854</v>
      </c>
      <c r="B598">
        <v>159.78146122483901</v>
      </c>
      <c r="C598">
        <v>239.739761650296</v>
      </c>
      <c r="D598">
        <v>29.066499024904498</v>
      </c>
      <c r="E598">
        <v>0.58536917658361354</v>
      </c>
      <c r="F598">
        <v>-2.458670809462022</v>
      </c>
    </row>
    <row r="599" spans="1:6" x14ac:dyDescent="0.2">
      <c r="A599" t="s">
        <v>3817</v>
      </c>
      <c r="B599">
        <v>268.52457377305399</v>
      </c>
      <c r="C599">
        <v>529.50936374096898</v>
      </c>
      <c r="D599">
        <v>48.8880547314916</v>
      </c>
      <c r="E599">
        <v>0.97960207565479673</v>
      </c>
      <c r="F599">
        <v>-2.457500214740882</v>
      </c>
    </row>
    <row r="600" spans="1:6" x14ac:dyDescent="0.2">
      <c r="A600" t="s">
        <v>3544</v>
      </c>
      <c r="B600">
        <v>27.7636287290394</v>
      </c>
      <c r="C600">
        <v>63.4758725273416</v>
      </c>
      <c r="D600">
        <v>5.0655913829455503</v>
      </c>
      <c r="E600">
        <v>1.1930121793577411</v>
      </c>
      <c r="F600">
        <v>-2.454393530124094</v>
      </c>
    </row>
    <row r="601" spans="1:6" x14ac:dyDescent="0.2">
      <c r="A601" t="s">
        <v>1675</v>
      </c>
      <c r="B601">
        <v>424.29663299602799</v>
      </c>
      <c r="C601">
        <v>277.334980134918</v>
      </c>
      <c r="D601">
        <v>77.437291655350194</v>
      </c>
      <c r="E601">
        <v>-0.61344363585080908</v>
      </c>
      <c r="F601">
        <v>-2.4539728293670047</v>
      </c>
    </row>
    <row r="602" spans="1:6" x14ac:dyDescent="0.2">
      <c r="A602" t="s">
        <v>3808</v>
      </c>
      <c r="B602">
        <v>38.318456042165202</v>
      </c>
      <c r="C602">
        <v>65.735168229972601</v>
      </c>
      <c r="D602">
        <v>7.0002680166411997</v>
      </c>
      <c r="E602">
        <v>0.77862598504432934</v>
      </c>
      <c r="F602">
        <v>-2.4525573678716808</v>
      </c>
    </row>
    <row r="603" spans="1:6" x14ac:dyDescent="0.2">
      <c r="A603" t="s">
        <v>2594</v>
      </c>
      <c r="B603">
        <v>102.181239639463</v>
      </c>
      <c r="C603">
        <v>201.18361499720001</v>
      </c>
      <c r="D603">
        <v>18.701120350158401</v>
      </c>
      <c r="E603">
        <v>0.97738246907199855</v>
      </c>
      <c r="F603">
        <v>-2.4499337363486831</v>
      </c>
    </row>
    <row r="604" spans="1:6" x14ac:dyDescent="0.2">
      <c r="A604" t="s">
        <v>3705</v>
      </c>
      <c r="B604">
        <v>27.8653566536269</v>
      </c>
      <c r="C604">
        <v>71.992835891233</v>
      </c>
      <c r="D604">
        <v>5.1066405230021701</v>
      </c>
      <c r="E604">
        <v>1.3693807302336465</v>
      </c>
      <c r="F604">
        <v>-2.4480262082214379</v>
      </c>
    </row>
    <row r="605" spans="1:6" x14ac:dyDescent="0.2">
      <c r="A605" t="s">
        <v>1243</v>
      </c>
      <c r="B605">
        <v>38.7084456674569</v>
      </c>
      <c r="C605">
        <v>90.399129898065397</v>
      </c>
      <c r="D605">
        <v>7.1085009399777297</v>
      </c>
      <c r="E605">
        <v>1.2236605090392487</v>
      </c>
      <c r="F605">
        <v>-2.445031119987668</v>
      </c>
    </row>
    <row r="606" spans="1:6" x14ac:dyDescent="0.2">
      <c r="A606" t="s">
        <v>1523</v>
      </c>
      <c r="B606">
        <v>25.1739741418207</v>
      </c>
      <c r="C606">
        <v>51.337556927999003</v>
      </c>
      <c r="D606">
        <v>4.6304859247183403</v>
      </c>
      <c r="E606">
        <v>1.0280816534701991</v>
      </c>
      <c r="F606">
        <v>-2.4426974850980505</v>
      </c>
    </row>
    <row r="607" spans="1:6" x14ac:dyDescent="0.2">
      <c r="A607" t="s">
        <v>820</v>
      </c>
      <c r="B607">
        <v>74.285488548567898</v>
      </c>
      <c r="C607">
        <v>126.20001228436401</v>
      </c>
      <c r="D607">
        <v>13.6664498297229</v>
      </c>
      <c r="E607">
        <v>0.76455973358093421</v>
      </c>
      <c r="F607">
        <v>-2.4424418932010044</v>
      </c>
    </row>
    <row r="608" spans="1:6" x14ac:dyDescent="0.2">
      <c r="A608" t="s">
        <v>2467</v>
      </c>
      <c r="B608">
        <v>790.65409934674597</v>
      </c>
      <c r="C608">
        <v>1086.89334783454</v>
      </c>
      <c r="D608">
        <v>145.80526300153099</v>
      </c>
      <c r="E608">
        <v>0.4590918039173536</v>
      </c>
      <c r="F608">
        <v>-2.43900387655545</v>
      </c>
    </row>
    <row r="609" spans="1:6" x14ac:dyDescent="0.2">
      <c r="A609" t="s">
        <v>1566</v>
      </c>
      <c r="B609">
        <v>1019.70132918502</v>
      </c>
      <c r="C609">
        <v>1085.06741789991</v>
      </c>
      <c r="D609">
        <v>188.06328149491799</v>
      </c>
      <c r="E609">
        <v>8.9638035362106794E-2</v>
      </c>
      <c r="F609">
        <v>-2.4388565464864911</v>
      </c>
    </row>
    <row r="610" spans="1:6" x14ac:dyDescent="0.2">
      <c r="A610" t="s">
        <v>2696</v>
      </c>
      <c r="B610">
        <v>627.24822073337896</v>
      </c>
      <c r="C610">
        <v>769.375995157023</v>
      </c>
      <c r="D610">
        <v>115.81407204337999</v>
      </c>
      <c r="E610">
        <v>0.29465234440796567</v>
      </c>
      <c r="F610">
        <v>-2.4372259139403316</v>
      </c>
    </row>
    <row r="611" spans="1:6" x14ac:dyDescent="0.2">
      <c r="A611" t="s">
        <v>3966</v>
      </c>
      <c r="B611">
        <v>50.817314813237601</v>
      </c>
      <c r="C611">
        <v>74.8361801558938</v>
      </c>
      <c r="D611">
        <v>9.3977281788573706</v>
      </c>
      <c r="E611">
        <v>0.55841577593842773</v>
      </c>
      <c r="F611">
        <v>-2.4349362006521567</v>
      </c>
    </row>
    <row r="612" spans="1:6" x14ac:dyDescent="0.2">
      <c r="A612" t="s">
        <v>2539</v>
      </c>
      <c r="B612">
        <v>80.019116108983496</v>
      </c>
      <c r="C612">
        <v>117.815084423088</v>
      </c>
      <c r="D612">
        <v>14.798219443961401</v>
      </c>
      <c r="E612">
        <v>0.55810766819402502</v>
      </c>
      <c r="F612">
        <v>-2.434921094876803</v>
      </c>
    </row>
    <row r="613" spans="1:6" x14ac:dyDescent="0.2">
      <c r="A613" t="s">
        <v>2707</v>
      </c>
      <c r="B613">
        <v>77.679541313265204</v>
      </c>
      <c r="C613">
        <v>176.00965342377799</v>
      </c>
      <c r="D613">
        <v>14.395079330326199</v>
      </c>
      <c r="E613">
        <v>1.1800479700868498</v>
      </c>
      <c r="F613">
        <v>-2.4319589423517169</v>
      </c>
    </row>
    <row r="614" spans="1:6" x14ac:dyDescent="0.2">
      <c r="A614" t="s">
        <v>2337</v>
      </c>
      <c r="B614">
        <v>9188.0880101735293</v>
      </c>
      <c r="C614">
        <v>6514.6208300894104</v>
      </c>
      <c r="D614">
        <v>1704.0144111310899</v>
      </c>
      <c r="E614">
        <v>-0.49608346377917167</v>
      </c>
      <c r="F614">
        <v>-2.4308271392365</v>
      </c>
    </row>
    <row r="615" spans="1:6" x14ac:dyDescent="0.2">
      <c r="A615" t="s">
        <v>3703</v>
      </c>
      <c r="B615">
        <v>26.395876455729599</v>
      </c>
      <c r="C615">
        <v>67.5034440508703</v>
      </c>
      <c r="D615">
        <v>4.8954348803416003</v>
      </c>
      <c r="E615">
        <v>1.3546485404446538</v>
      </c>
      <c r="F615">
        <v>-2.4308036396418653</v>
      </c>
    </row>
    <row r="616" spans="1:6" x14ac:dyDescent="0.2">
      <c r="A616" t="s">
        <v>3545</v>
      </c>
      <c r="B616">
        <v>52.542787555047802</v>
      </c>
      <c r="C616">
        <v>112.91351436101</v>
      </c>
      <c r="D616">
        <v>9.7641447214436603</v>
      </c>
      <c r="E616">
        <v>1.1036535223398993</v>
      </c>
      <c r="F616">
        <v>-2.4279271582559323</v>
      </c>
    </row>
    <row r="617" spans="1:6" x14ac:dyDescent="0.2">
      <c r="A617" t="s">
        <v>941</v>
      </c>
      <c r="B617">
        <v>25.0742454029673</v>
      </c>
      <c r="C617">
        <v>58.091029573364096</v>
      </c>
      <c r="D617">
        <v>4.6613280091088303</v>
      </c>
      <c r="E617">
        <v>1.2121091153202113</v>
      </c>
      <c r="F617">
        <v>-2.4273933429285255</v>
      </c>
    </row>
    <row r="618" spans="1:6" x14ac:dyDescent="0.2">
      <c r="A618" t="s">
        <v>1096</v>
      </c>
      <c r="B618">
        <v>49.664217130553801</v>
      </c>
      <c r="C618">
        <v>92.225078122517999</v>
      </c>
      <c r="D618">
        <v>9.2472162629212793</v>
      </c>
      <c r="E618">
        <v>0.89295233593311518</v>
      </c>
      <c r="F618">
        <v>-2.4251157358841655</v>
      </c>
    </row>
    <row r="619" spans="1:6" x14ac:dyDescent="0.2">
      <c r="A619" t="s">
        <v>1081</v>
      </c>
      <c r="B619">
        <v>817.62248623307198</v>
      </c>
      <c r="C619">
        <v>821.60923442512603</v>
      </c>
      <c r="D619">
        <v>152.487402401097</v>
      </c>
      <c r="E619">
        <v>7.0175230431688369E-3</v>
      </c>
      <c r="F619">
        <v>-2.4227448130374172</v>
      </c>
    </row>
    <row r="620" spans="1:6" x14ac:dyDescent="0.2">
      <c r="A620" t="s">
        <v>3248</v>
      </c>
      <c r="B620">
        <v>21.871503252041901</v>
      </c>
      <c r="C620">
        <v>61.030102783883102</v>
      </c>
      <c r="D620">
        <v>4.0823450382429902</v>
      </c>
      <c r="E620">
        <v>1.4804686383468484</v>
      </c>
      <c r="F620">
        <v>-2.42158235311196</v>
      </c>
    </row>
    <row r="621" spans="1:6" x14ac:dyDescent="0.2">
      <c r="A621" t="s">
        <v>1028</v>
      </c>
      <c r="B621">
        <v>36.3714771512428</v>
      </c>
      <c r="C621">
        <v>70.2068778277782</v>
      </c>
      <c r="D621">
        <v>6.8028563797766601</v>
      </c>
      <c r="E621">
        <v>0.94880485228284339</v>
      </c>
      <c r="F621">
        <v>-2.4185949822932113</v>
      </c>
    </row>
    <row r="622" spans="1:6" x14ac:dyDescent="0.2">
      <c r="A622" t="s">
        <v>2006</v>
      </c>
      <c r="B622">
        <v>44.101032201178803</v>
      </c>
      <c r="C622">
        <v>98.215590673354498</v>
      </c>
      <c r="D622">
        <v>8.2557195148333395</v>
      </c>
      <c r="E622">
        <v>1.155139632112467</v>
      </c>
      <c r="F622">
        <v>-2.4173465613459686</v>
      </c>
    </row>
    <row r="623" spans="1:6" x14ac:dyDescent="0.2">
      <c r="A623" t="s">
        <v>2258</v>
      </c>
      <c r="B623">
        <v>103.31494204334901</v>
      </c>
      <c r="C623">
        <v>223.89460145713599</v>
      </c>
      <c r="D623">
        <v>19.340699652670502</v>
      </c>
      <c r="E623">
        <v>1.11577082163471</v>
      </c>
      <c r="F623">
        <v>-2.4173370301587354</v>
      </c>
    </row>
    <row r="624" spans="1:6" x14ac:dyDescent="0.2">
      <c r="A624" t="s">
        <v>2507</v>
      </c>
      <c r="B624">
        <v>67.614375374081902</v>
      </c>
      <c r="C624">
        <v>131.030713671874</v>
      </c>
      <c r="D624">
        <v>12.659276139667</v>
      </c>
      <c r="E624">
        <v>0.95450310681873762</v>
      </c>
      <c r="F624">
        <v>-2.4171350944987315</v>
      </c>
    </row>
    <row r="625" spans="1:6" x14ac:dyDescent="0.2">
      <c r="A625" t="s">
        <v>1746</v>
      </c>
      <c r="B625">
        <v>42.514958344695302</v>
      </c>
      <c r="C625">
        <v>96.611865589569206</v>
      </c>
      <c r="D625">
        <v>7.9670802954578797</v>
      </c>
      <c r="E625">
        <v>1.1842298631929893</v>
      </c>
      <c r="F625">
        <v>-2.4158475042082803</v>
      </c>
    </row>
    <row r="626" spans="1:6" x14ac:dyDescent="0.2">
      <c r="A626" t="s">
        <v>2925</v>
      </c>
      <c r="B626">
        <v>137.05443700612</v>
      </c>
      <c r="C626">
        <v>231.93172964432</v>
      </c>
      <c r="D626">
        <v>25.728927120638801</v>
      </c>
      <c r="E626">
        <v>0.75895116798471651</v>
      </c>
      <c r="F626">
        <v>-2.41328583078676</v>
      </c>
    </row>
    <row r="627" spans="1:6" x14ac:dyDescent="0.2">
      <c r="A627" t="s">
        <v>2231</v>
      </c>
      <c r="B627">
        <v>321.48238216414302</v>
      </c>
      <c r="C627">
        <v>302.04211880823902</v>
      </c>
      <c r="D627">
        <v>60.5149409623439</v>
      </c>
      <c r="E627">
        <v>-8.9989934541184272E-2</v>
      </c>
      <c r="F627">
        <v>-2.4093763886577944</v>
      </c>
    </row>
    <row r="628" spans="1:6" x14ac:dyDescent="0.2">
      <c r="A628" t="s">
        <v>2952</v>
      </c>
      <c r="B628">
        <v>307.62086735212699</v>
      </c>
      <c r="C628">
        <v>357.87132733780697</v>
      </c>
      <c r="D628">
        <v>57.969261693247702</v>
      </c>
      <c r="E628">
        <v>0.21828758828753506</v>
      </c>
      <c r="F628">
        <v>-2.407793354900881</v>
      </c>
    </row>
    <row r="629" spans="1:6" x14ac:dyDescent="0.2">
      <c r="A629" t="s">
        <v>821</v>
      </c>
      <c r="B629">
        <v>104.06426641306101</v>
      </c>
      <c r="C629">
        <v>181.315826026812</v>
      </c>
      <c r="D629">
        <v>19.619680251549099</v>
      </c>
      <c r="E629">
        <v>0.80103009415892878</v>
      </c>
      <c r="F629">
        <v>-2.4071013262799017</v>
      </c>
    </row>
    <row r="630" spans="1:6" x14ac:dyDescent="0.2">
      <c r="A630" t="s">
        <v>618</v>
      </c>
      <c r="B630">
        <v>181.47529788763001</v>
      </c>
      <c r="C630">
        <v>212.07104751880601</v>
      </c>
      <c r="D630">
        <v>34.222578893751702</v>
      </c>
      <c r="E630">
        <v>0.22477448953709003</v>
      </c>
      <c r="F630">
        <v>-2.4067527988775845</v>
      </c>
    </row>
    <row r="631" spans="1:6" x14ac:dyDescent="0.2">
      <c r="A631" t="s">
        <v>3524</v>
      </c>
      <c r="B631">
        <v>26.506559980364301</v>
      </c>
      <c r="C631">
        <v>67.294930970933095</v>
      </c>
      <c r="D631">
        <v>5.0034346704012203</v>
      </c>
      <c r="E631">
        <v>1.344148387616477</v>
      </c>
      <c r="F631">
        <v>-2.4053587533263339</v>
      </c>
    </row>
    <row r="632" spans="1:6" x14ac:dyDescent="0.2">
      <c r="A632" t="s">
        <v>3245</v>
      </c>
      <c r="B632">
        <v>33.482535253905397</v>
      </c>
      <c r="C632">
        <v>63.100855935530298</v>
      </c>
      <c r="D632">
        <v>6.3341953612859898</v>
      </c>
      <c r="E632">
        <v>0.91425080385691704</v>
      </c>
      <c r="F632">
        <v>-2.4021755017829327</v>
      </c>
    </row>
    <row r="633" spans="1:6" x14ac:dyDescent="0.2">
      <c r="A633" t="s">
        <v>468</v>
      </c>
      <c r="B633">
        <v>21.016213004514501</v>
      </c>
      <c r="C633">
        <v>33.137340698369201</v>
      </c>
      <c r="D633">
        <v>3.9773381843525502</v>
      </c>
      <c r="E633">
        <v>0.65695510189068762</v>
      </c>
      <c r="F633">
        <v>-2.4016275860592109</v>
      </c>
    </row>
    <row r="634" spans="1:6" x14ac:dyDescent="0.2">
      <c r="A634" t="s">
        <v>1256</v>
      </c>
      <c r="B634">
        <v>28.300788858479301</v>
      </c>
      <c r="C634">
        <v>50.100730747681901</v>
      </c>
      <c r="D634">
        <v>5.3629469775543201</v>
      </c>
      <c r="E634">
        <v>0.823989378686517</v>
      </c>
      <c r="F634">
        <v>-2.3997443725251846</v>
      </c>
    </row>
    <row r="635" spans="1:6" x14ac:dyDescent="0.2">
      <c r="A635" t="s">
        <v>3658</v>
      </c>
      <c r="B635">
        <v>22.156930364517201</v>
      </c>
      <c r="C635">
        <v>60.833861826860698</v>
      </c>
      <c r="D635">
        <v>4.2001608099847303</v>
      </c>
      <c r="E635">
        <v>1.4571165682854437</v>
      </c>
      <c r="F635">
        <v>-2.3992415533392144</v>
      </c>
    </row>
    <row r="636" spans="1:6" x14ac:dyDescent="0.2">
      <c r="A636" t="s">
        <v>1841</v>
      </c>
      <c r="B636">
        <v>42.093257781584597</v>
      </c>
      <c r="C636">
        <v>98.236589944029703</v>
      </c>
      <c r="D636">
        <v>7.9796855456380698</v>
      </c>
      <c r="E636">
        <v>1.2226713112682215</v>
      </c>
      <c r="F636">
        <v>-2.3991853698911187</v>
      </c>
    </row>
    <row r="637" spans="1:6" x14ac:dyDescent="0.2">
      <c r="A637" t="s">
        <v>32</v>
      </c>
      <c r="B637">
        <v>439.34992878667498</v>
      </c>
      <c r="C637">
        <v>384.06170921896802</v>
      </c>
      <c r="D637">
        <v>83.3510490002041</v>
      </c>
      <c r="E637">
        <v>-0.19403232510810361</v>
      </c>
      <c r="F637">
        <v>-2.3980981988676096</v>
      </c>
    </row>
    <row r="638" spans="1:6" x14ac:dyDescent="0.2">
      <c r="A638" t="s">
        <v>3554</v>
      </c>
      <c r="B638">
        <v>69.036528392758996</v>
      </c>
      <c r="C638">
        <v>90.051932498928494</v>
      </c>
      <c r="D638">
        <v>13.1132403459009</v>
      </c>
      <c r="E638">
        <v>0.38339731823237849</v>
      </c>
      <c r="F638">
        <v>-2.3963356915959118</v>
      </c>
    </row>
    <row r="639" spans="1:6" x14ac:dyDescent="0.2">
      <c r="A639" t="s">
        <v>496</v>
      </c>
      <c r="B639">
        <v>40.362141188156698</v>
      </c>
      <c r="C639">
        <v>49.706864939389902</v>
      </c>
      <c r="D639">
        <v>7.6750376702006697</v>
      </c>
      <c r="E639">
        <v>0.30044240335326056</v>
      </c>
      <c r="F639">
        <v>-2.3947569740388817</v>
      </c>
    </row>
    <row r="640" spans="1:6" x14ac:dyDescent="0.2">
      <c r="A640" t="s">
        <v>3922</v>
      </c>
      <c r="B640">
        <v>19.873375585910001</v>
      </c>
      <c r="C640">
        <v>45.659545729362797</v>
      </c>
      <c r="D640">
        <v>3.7843337109659601</v>
      </c>
      <c r="E640">
        <v>1.2000795642303841</v>
      </c>
      <c r="F640">
        <v>-2.3927257224521332</v>
      </c>
    </row>
    <row r="641" spans="1:6" x14ac:dyDescent="0.2">
      <c r="A641" t="s">
        <v>575</v>
      </c>
      <c r="B641">
        <v>49.685462320538399</v>
      </c>
      <c r="C641">
        <v>109.72137715286399</v>
      </c>
      <c r="D641">
        <v>9.4680769594628202</v>
      </c>
      <c r="E641">
        <v>1.1429489407992006</v>
      </c>
      <c r="F641">
        <v>-2.3916804513851102</v>
      </c>
    </row>
    <row r="642" spans="1:6" x14ac:dyDescent="0.2">
      <c r="A642" t="s">
        <v>2536</v>
      </c>
      <c r="B642">
        <v>103.530248708217</v>
      </c>
      <c r="C642">
        <v>145.185444165668</v>
      </c>
      <c r="D642">
        <v>19.736491304442701</v>
      </c>
      <c r="E642">
        <v>0.48784447517019264</v>
      </c>
      <c r="F642">
        <v>-2.391114905755074</v>
      </c>
    </row>
    <row r="643" spans="1:6" x14ac:dyDescent="0.2">
      <c r="A643" t="s">
        <v>2115</v>
      </c>
      <c r="B643">
        <v>70.835649143819097</v>
      </c>
      <c r="C643">
        <v>150.82145113901899</v>
      </c>
      <c r="D643">
        <v>13.520204167960101</v>
      </c>
      <c r="E643">
        <v>1.0902941289069268</v>
      </c>
      <c r="F643">
        <v>-2.389358663967784</v>
      </c>
    </row>
    <row r="644" spans="1:6" x14ac:dyDescent="0.2">
      <c r="A644" t="s">
        <v>1601</v>
      </c>
      <c r="B644">
        <v>32.653104888778401</v>
      </c>
      <c r="C644">
        <v>71.933894595875003</v>
      </c>
      <c r="D644">
        <v>6.2431713885335798</v>
      </c>
      <c r="E644">
        <v>1.1394515356607446</v>
      </c>
      <c r="F644">
        <v>-2.3868692034255359</v>
      </c>
    </row>
    <row r="645" spans="1:6" x14ac:dyDescent="0.2">
      <c r="A645" t="s">
        <v>3044</v>
      </c>
      <c r="B645">
        <v>404.07683792494402</v>
      </c>
      <c r="C645">
        <v>641.46853837541505</v>
      </c>
      <c r="D645">
        <v>77.286837616050803</v>
      </c>
      <c r="E645">
        <v>0.66674885105562831</v>
      </c>
      <c r="F645">
        <v>-2.3863350161292503</v>
      </c>
    </row>
    <row r="646" spans="1:6" x14ac:dyDescent="0.2">
      <c r="A646" t="s">
        <v>2084</v>
      </c>
      <c r="B646">
        <v>748.34014297350996</v>
      </c>
      <c r="C646">
        <v>640.83929129528804</v>
      </c>
      <c r="D646">
        <v>143.24105335196401</v>
      </c>
      <c r="E646">
        <v>-0.22373156189594023</v>
      </c>
      <c r="F646">
        <v>-2.3852491342664655</v>
      </c>
    </row>
    <row r="647" spans="1:6" x14ac:dyDescent="0.2">
      <c r="A647" t="s">
        <v>1748</v>
      </c>
      <c r="B647">
        <v>63.362934396361602</v>
      </c>
      <c r="C647">
        <v>123.32852207366101</v>
      </c>
      <c r="D647">
        <v>12.1388025428499</v>
      </c>
      <c r="E647">
        <v>0.96079543445599525</v>
      </c>
      <c r="F647">
        <v>-2.384013038520016</v>
      </c>
    </row>
    <row r="648" spans="1:6" x14ac:dyDescent="0.2">
      <c r="A648" t="s">
        <v>3549</v>
      </c>
      <c r="B648">
        <v>22.547504793892799</v>
      </c>
      <c r="C648">
        <v>60.455901723805397</v>
      </c>
      <c r="D648">
        <v>4.3252159742653697</v>
      </c>
      <c r="E648">
        <v>1.4229153953528808</v>
      </c>
      <c r="F648">
        <v>-2.382123708493626</v>
      </c>
    </row>
    <row r="649" spans="1:6" x14ac:dyDescent="0.2">
      <c r="A649" t="s">
        <v>3334</v>
      </c>
      <c r="B649">
        <v>58.543661047647099</v>
      </c>
      <c r="C649">
        <v>93.235834458715999</v>
      </c>
      <c r="D649">
        <v>11.231519919076501</v>
      </c>
      <c r="E649">
        <v>0.67137158195071311</v>
      </c>
      <c r="F649">
        <v>-2.3819597925813389</v>
      </c>
    </row>
    <row r="650" spans="1:6" x14ac:dyDescent="0.2">
      <c r="A650" t="s">
        <v>1600</v>
      </c>
      <c r="B650">
        <v>34.394199348461001</v>
      </c>
      <c r="C650">
        <v>70.479996852601104</v>
      </c>
      <c r="D650">
        <v>6.60511999949148</v>
      </c>
      <c r="E650">
        <v>1.0350485878369748</v>
      </c>
      <c r="F650">
        <v>-2.3805085947977527</v>
      </c>
    </row>
    <row r="651" spans="1:6" x14ac:dyDescent="0.2">
      <c r="A651" t="s">
        <v>1852</v>
      </c>
      <c r="B651">
        <v>36.004330306390798</v>
      </c>
      <c r="C651">
        <v>85.991106299550495</v>
      </c>
      <c r="D651">
        <v>6.9239300042397502</v>
      </c>
      <c r="E651">
        <v>1.2560170230658096</v>
      </c>
      <c r="F651">
        <v>-2.3785073872291376</v>
      </c>
    </row>
    <row r="652" spans="1:6" x14ac:dyDescent="0.2">
      <c r="A652" t="s">
        <v>2313</v>
      </c>
      <c r="B652">
        <v>54.593253628839101</v>
      </c>
      <c r="C652">
        <v>116.85420463337</v>
      </c>
      <c r="D652">
        <v>10.505756443009099</v>
      </c>
      <c r="E652">
        <v>1.0979150599545138</v>
      </c>
      <c r="F652">
        <v>-2.3775426371462034</v>
      </c>
    </row>
    <row r="653" spans="1:6" x14ac:dyDescent="0.2">
      <c r="A653" t="s">
        <v>1082</v>
      </c>
      <c r="B653">
        <v>234.580549579398</v>
      </c>
      <c r="C653">
        <v>250.75976060999301</v>
      </c>
      <c r="D653">
        <v>45.142265223075903</v>
      </c>
      <c r="E653">
        <v>9.6222461411501606E-2</v>
      </c>
      <c r="F653">
        <v>-2.3775326768027161</v>
      </c>
    </row>
    <row r="654" spans="1:6" x14ac:dyDescent="0.2">
      <c r="A654" t="s">
        <v>822</v>
      </c>
      <c r="B654">
        <v>116.919334364623</v>
      </c>
      <c r="C654">
        <v>184.99048863361</v>
      </c>
      <c r="D654">
        <v>22.5421096547575</v>
      </c>
      <c r="E654">
        <v>0.66193757500653716</v>
      </c>
      <c r="F654">
        <v>-2.3748190760014456</v>
      </c>
    </row>
    <row r="655" spans="1:6" x14ac:dyDescent="0.2">
      <c r="A655" t="s">
        <v>2975</v>
      </c>
      <c r="B655">
        <v>142.06768372268101</v>
      </c>
      <c r="C655">
        <v>217.38545251027699</v>
      </c>
      <c r="D655">
        <v>27.401292571996699</v>
      </c>
      <c r="E655">
        <v>0.61367697745287519</v>
      </c>
      <c r="F655">
        <v>-2.3742625660033196</v>
      </c>
    </row>
    <row r="656" spans="1:6" x14ac:dyDescent="0.2">
      <c r="A656" t="s">
        <v>202</v>
      </c>
      <c r="B656">
        <v>27.5753784180813</v>
      </c>
      <c r="C656">
        <v>42.572252713461197</v>
      </c>
      <c r="D656">
        <v>5.3209235008384397</v>
      </c>
      <c r="E656">
        <v>0.62653274832194372</v>
      </c>
      <c r="F656">
        <v>-2.3736321170276673</v>
      </c>
    </row>
    <row r="657" spans="1:6" x14ac:dyDescent="0.2">
      <c r="A657" t="s">
        <v>523</v>
      </c>
      <c r="B657">
        <v>110.289265288404</v>
      </c>
      <c r="C657">
        <v>194.87434849993201</v>
      </c>
      <c r="D657">
        <v>21.2942592839014</v>
      </c>
      <c r="E657">
        <v>0.82125182285444875</v>
      </c>
      <c r="F657">
        <v>-2.3727559248413126</v>
      </c>
    </row>
    <row r="658" spans="1:6" x14ac:dyDescent="0.2">
      <c r="A658" t="s">
        <v>2586</v>
      </c>
      <c r="B658">
        <v>18.341920310773901</v>
      </c>
      <c r="C658">
        <v>45.784674493533302</v>
      </c>
      <c r="D658">
        <v>3.54213113225325</v>
      </c>
      <c r="E658">
        <v>1.3197200756740486</v>
      </c>
      <c r="F658">
        <v>-2.3724551622634289</v>
      </c>
    </row>
    <row r="659" spans="1:6" x14ac:dyDescent="0.2">
      <c r="A659" t="s">
        <v>2216</v>
      </c>
      <c r="B659">
        <v>185.17808745659599</v>
      </c>
      <c r="C659">
        <v>316.60147779469099</v>
      </c>
      <c r="D659">
        <v>35.778212443741999</v>
      </c>
      <c r="E659">
        <v>0.77375459821175152</v>
      </c>
      <c r="F659">
        <v>-2.3717601771558319</v>
      </c>
    </row>
    <row r="660" spans="1:6" x14ac:dyDescent="0.2">
      <c r="A660" t="s">
        <v>3250</v>
      </c>
      <c r="B660">
        <v>35.9085405163882</v>
      </c>
      <c r="C660">
        <v>90.998603010182094</v>
      </c>
      <c r="D660">
        <v>6.9436679992214696</v>
      </c>
      <c r="E660">
        <v>1.3415173809374981</v>
      </c>
      <c r="F660">
        <v>-2.3705571423130469</v>
      </c>
    </row>
    <row r="661" spans="1:6" x14ac:dyDescent="0.2">
      <c r="A661" t="s">
        <v>3891</v>
      </c>
      <c r="B661">
        <v>28.1804539288689</v>
      </c>
      <c r="C661">
        <v>33.7378801925461</v>
      </c>
      <c r="D661">
        <v>5.4553697855006602</v>
      </c>
      <c r="E661">
        <v>0.25967447886011402</v>
      </c>
      <c r="F661">
        <v>-2.3689459543931748</v>
      </c>
    </row>
    <row r="662" spans="1:6" x14ac:dyDescent="0.2">
      <c r="A662" t="s">
        <v>643</v>
      </c>
      <c r="B662">
        <v>115.556363401697</v>
      </c>
      <c r="C662">
        <v>187.00939922375301</v>
      </c>
      <c r="D662">
        <v>22.4590083485345</v>
      </c>
      <c r="E662">
        <v>0.69451407517835162</v>
      </c>
      <c r="F662">
        <v>-2.3632305738917521</v>
      </c>
    </row>
    <row r="663" spans="1:6" x14ac:dyDescent="0.2">
      <c r="A663" t="s">
        <v>3521</v>
      </c>
      <c r="B663">
        <v>19.194845700157899</v>
      </c>
      <c r="C663">
        <v>36.468944224378298</v>
      </c>
      <c r="D663">
        <v>3.7309834928793699</v>
      </c>
      <c r="E663">
        <v>0.92594947129811311</v>
      </c>
      <c r="F663">
        <v>-2.3630910806560625</v>
      </c>
    </row>
    <row r="664" spans="1:6" x14ac:dyDescent="0.2">
      <c r="A664" t="s">
        <v>738</v>
      </c>
      <c r="B664">
        <v>185.664213840103</v>
      </c>
      <c r="C664">
        <v>256.09034165481597</v>
      </c>
      <c r="D664">
        <v>36.112924438133099</v>
      </c>
      <c r="E664">
        <v>0.46395707589623297</v>
      </c>
      <c r="F664">
        <v>-2.3621086072824777</v>
      </c>
    </row>
    <row r="665" spans="1:6" x14ac:dyDescent="0.2">
      <c r="A665" t="s">
        <v>726</v>
      </c>
      <c r="B665">
        <v>213.00280910779901</v>
      </c>
      <c r="C665">
        <v>323.97475210422698</v>
      </c>
      <c r="D665">
        <v>41.4694341169631</v>
      </c>
      <c r="E665">
        <v>0.6050089288265964</v>
      </c>
      <c r="F665">
        <v>-2.3607521912373999</v>
      </c>
    </row>
    <row r="666" spans="1:6" x14ac:dyDescent="0.2">
      <c r="A666" t="s">
        <v>129</v>
      </c>
      <c r="B666">
        <v>31.421788558653901</v>
      </c>
      <c r="C666">
        <v>48.956094955450197</v>
      </c>
      <c r="D666">
        <v>6.12459369328666</v>
      </c>
      <c r="E666">
        <v>0.63972318166459252</v>
      </c>
      <c r="F666">
        <v>-2.3590792588308349</v>
      </c>
    </row>
    <row r="667" spans="1:6" x14ac:dyDescent="0.2">
      <c r="A667" t="s">
        <v>2848</v>
      </c>
      <c r="B667">
        <v>84.469423908347494</v>
      </c>
      <c r="C667">
        <v>171.14694919794201</v>
      </c>
      <c r="D667">
        <v>16.465669854699399</v>
      </c>
      <c r="E667">
        <v>1.0187344588104483</v>
      </c>
      <c r="F667">
        <v>-2.3589680070075536</v>
      </c>
    </row>
    <row r="668" spans="1:6" x14ac:dyDescent="0.2">
      <c r="A668" t="s">
        <v>1864</v>
      </c>
      <c r="B668">
        <v>53.078233543727897</v>
      </c>
      <c r="C668">
        <v>112.720331781298</v>
      </c>
      <c r="D668">
        <v>10.348172766773599</v>
      </c>
      <c r="E668">
        <v>1.0865554998139078</v>
      </c>
      <c r="F668">
        <v>-2.3587443125801668</v>
      </c>
    </row>
    <row r="669" spans="1:6" x14ac:dyDescent="0.2">
      <c r="A669" t="s">
        <v>1053</v>
      </c>
      <c r="B669">
        <v>89.044195747940094</v>
      </c>
      <c r="C669">
        <v>169.508406043017</v>
      </c>
      <c r="D669">
        <v>17.370479908406701</v>
      </c>
      <c r="E669">
        <v>0.92876334046541087</v>
      </c>
      <c r="F669">
        <v>-2.3578839607251645</v>
      </c>
    </row>
    <row r="670" spans="1:6" x14ac:dyDescent="0.2">
      <c r="A670" t="s">
        <v>606</v>
      </c>
      <c r="B670">
        <v>54.994251754003798</v>
      </c>
      <c r="C670">
        <v>102.44418845377599</v>
      </c>
      <c r="D670">
        <v>10.7549190273853</v>
      </c>
      <c r="E670">
        <v>0.89748540949617173</v>
      </c>
      <c r="F670">
        <v>-2.3542841666496086</v>
      </c>
    </row>
    <row r="671" spans="1:6" x14ac:dyDescent="0.2">
      <c r="A671" t="s">
        <v>1706</v>
      </c>
      <c r="B671">
        <v>33.029385269486298</v>
      </c>
      <c r="C671">
        <v>71.776751365586506</v>
      </c>
      <c r="D671">
        <v>6.4637573162241502</v>
      </c>
      <c r="E671">
        <v>1.119766508904235</v>
      </c>
      <c r="F671">
        <v>-2.3533051811892323</v>
      </c>
    </row>
    <row r="672" spans="1:6" x14ac:dyDescent="0.2">
      <c r="A672" t="s">
        <v>648</v>
      </c>
      <c r="B672">
        <v>62.317777901339802</v>
      </c>
      <c r="C672">
        <v>109.89144314585999</v>
      </c>
      <c r="D672">
        <v>12.205537109527899</v>
      </c>
      <c r="E672">
        <v>0.81836335667793381</v>
      </c>
      <c r="F672">
        <v>-2.3521080084739712</v>
      </c>
    </row>
    <row r="673" spans="1:6" x14ac:dyDescent="0.2">
      <c r="A673" t="s">
        <v>3377</v>
      </c>
      <c r="B673">
        <v>33.562710694096303</v>
      </c>
      <c r="C673">
        <v>75.339461513144997</v>
      </c>
      <c r="D673">
        <v>6.5812651718752901</v>
      </c>
      <c r="E673">
        <v>1.1665464818723483</v>
      </c>
      <c r="F673">
        <v>-2.3504223827060025</v>
      </c>
    </row>
    <row r="674" spans="1:6" x14ac:dyDescent="0.2">
      <c r="A674" t="s">
        <v>642</v>
      </c>
      <c r="B674">
        <v>112.81909212902301</v>
      </c>
      <c r="C674">
        <v>187.23558667870699</v>
      </c>
      <c r="D674">
        <v>22.129235308876101</v>
      </c>
      <c r="E674">
        <v>0.73084343233183779</v>
      </c>
      <c r="F674">
        <v>-2.3499857287519021</v>
      </c>
    </row>
    <row r="675" spans="1:6" x14ac:dyDescent="0.2">
      <c r="A675" t="s">
        <v>769</v>
      </c>
      <c r="B675">
        <v>501.22542259314298</v>
      </c>
      <c r="C675">
        <v>458.42535615378</v>
      </c>
      <c r="D675">
        <v>98.327147692718</v>
      </c>
      <c r="E675">
        <v>-0.12877274747202341</v>
      </c>
      <c r="F675">
        <v>-2.3497978928464631</v>
      </c>
    </row>
    <row r="676" spans="1:6" x14ac:dyDescent="0.2">
      <c r="A676" t="s">
        <v>647</v>
      </c>
      <c r="B676">
        <v>43.382210186989099</v>
      </c>
      <c r="C676">
        <v>85.782223540838501</v>
      </c>
      <c r="D676">
        <v>8.5105580582095008</v>
      </c>
      <c r="E676">
        <v>0.98357515656539907</v>
      </c>
      <c r="F676">
        <v>-2.349777914466169</v>
      </c>
    </row>
    <row r="677" spans="1:6" x14ac:dyDescent="0.2">
      <c r="A677" t="s">
        <v>1284</v>
      </c>
      <c r="B677">
        <v>21.735913036557999</v>
      </c>
      <c r="C677">
        <v>43.570015156729802</v>
      </c>
      <c r="D677">
        <v>4.27035314628717</v>
      </c>
      <c r="E677">
        <v>1.003254916534059</v>
      </c>
      <c r="F677">
        <v>-2.3476534118450356</v>
      </c>
    </row>
    <row r="678" spans="1:6" x14ac:dyDescent="0.2">
      <c r="A678" t="s">
        <v>290</v>
      </c>
      <c r="B678">
        <v>83.563585582252699</v>
      </c>
      <c r="C678">
        <v>155.36033455742901</v>
      </c>
      <c r="D678">
        <v>16.465669854699399</v>
      </c>
      <c r="E678">
        <v>0.89467190998943547</v>
      </c>
      <c r="F678">
        <v>-2.3434131928127133</v>
      </c>
    </row>
    <row r="679" spans="1:6" x14ac:dyDescent="0.2">
      <c r="A679" t="s">
        <v>985</v>
      </c>
      <c r="B679">
        <v>63.408682826641602</v>
      </c>
      <c r="C679">
        <v>121.78245579824301</v>
      </c>
      <c r="D679">
        <v>12.5017122970866</v>
      </c>
      <c r="E679">
        <v>0.94155399743641188</v>
      </c>
      <c r="F679">
        <v>-2.342554701242666</v>
      </c>
    </row>
    <row r="680" spans="1:6" x14ac:dyDescent="0.2">
      <c r="A680" t="s">
        <v>2188</v>
      </c>
      <c r="B680">
        <v>197.02400395616601</v>
      </c>
      <c r="C680">
        <v>120.048421566557</v>
      </c>
      <c r="D680">
        <v>38.884080622434603</v>
      </c>
      <c r="E680">
        <v>-0.71475497305060354</v>
      </c>
      <c r="F680">
        <v>-2.3411198746157584</v>
      </c>
    </row>
    <row r="681" spans="1:6" x14ac:dyDescent="0.2">
      <c r="A681" t="s">
        <v>1960</v>
      </c>
      <c r="B681">
        <v>41.532503921020897</v>
      </c>
      <c r="C681">
        <v>70.506475076507101</v>
      </c>
      <c r="D681">
        <v>8.2039808095134994</v>
      </c>
      <c r="E681">
        <v>0.76351490392422372</v>
      </c>
      <c r="F681">
        <v>-2.3398448296818906</v>
      </c>
    </row>
    <row r="682" spans="1:6" x14ac:dyDescent="0.2">
      <c r="A682" t="s">
        <v>1270</v>
      </c>
      <c r="B682">
        <v>67.007856573887906</v>
      </c>
      <c r="C682">
        <v>145.18337770972701</v>
      </c>
      <c r="D682">
        <v>13.2460629516968</v>
      </c>
      <c r="E682">
        <v>1.1154741216961397</v>
      </c>
      <c r="F682">
        <v>-2.3387666396419058</v>
      </c>
    </row>
    <row r="683" spans="1:6" x14ac:dyDescent="0.2">
      <c r="A683" t="s">
        <v>3885</v>
      </c>
      <c r="B683">
        <v>137.58741952826301</v>
      </c>
      <c r="C683">
        <v>140.391867919775</v>
      </c>
      <c r="D683">
        <v>27.199019755082102</v>
      </c>
      <c r="E683">
        <v>2.91108096639381E-2</v>
      </c>
      <c r="F683">
        <v>-2.3387219983013243</v>
      </c>
    </row>
    <row r="684" spans="1:6" x14ac:dyDescent="0.2">
      <c r="A684" t="s">
        <v>1848</v>
      </c>
      <c r="B684">
        <v>22.626641840697499</v>
      </c>
      <c r="C684">
        <v>49.808965013995497</v>
      </c>
      <c r="D684">
        <v>4.4762008496415602</v>
      </c>
      <c r="E684">
        <v>1.1383829521676421</v>
      </c>
      <c r="F684">
        <v>-2.3376758038195482</v>
      </c>
    </row>
    <row r="685" spans="1:6" x14ac:dyDescent="0.2">
      <c r="A685" t="s">
        <v>1276</v>
      </c>
      <c r="B685">
        <v>102.384682701624</v>
      </c>
      <c r="C685">
        <v>125.81416189260599</v>
      </c>
      <c r="D685">
        <v>20.255047608236499</v>
      </c>
      <c r="E685">
        <v>0.29729442742884954</v>
      </c>
      <c r="F685">
        <v>-2.3376465154489829</v>
      </c>
    </row>
    <row r="686" spans="1:6" x14ac:dyDescent="0.2">
      <c r="A686" t="s">
        <v>1272</v>
      </c>
      <c r="B686">
        <v>37.102984746091003</v>
      </c>
      <c r="C686">
        <v>91.604650155329907</v>
      </c>
      <c r="D686">
        <v>7.3428047068739799</v>
      </c>
      <c r="E686">
        <v>1.3038855871776756</v>
      </c>
      <c r="F686">
        <v>-2.3371321140665877</v>
      </c>
    </row>
    <row r="687" spans="1:6" x14ac:dyDescent="0.2">
      <c r="A687" t="s">
        <v>892</v>
      </c>
      <c r="B687">
        <v>2947.23130366534</v>
      </c>
      <c r="C687">
        <v>3353.30849812824</v>
      </c>
      <c r="D687">
        <v>583.54438741876902</v>
      </c>
      <c r="E687">
        <v>0.1862249244542302</v>
      </c>
      <c r="F687">
        <v>-2.3364459859347795</v>
      </c>
    </row>
    <row r="688" spans="1:6" x14ac:dyDescent="0.2">
      <c r="A688" t="s">
        <v>2393</v>
      </c>
      <c r="B688">
        <v>96.564815753780195</v>
      </c>
      <c r="C688">
        <v>221.19349235836901</v>
      </c>
      <c r="D688">
        <v>19.1275081141676</v>
      </c>
      <c r="E688">
        <v>1.1957394100732643</v>
      </c>
      <c r="F688">
        <v>-2.3358486910012353</v>
      </c>
    </row>
    <row r="689" spans="1:6" x14ac:dyDescent="0.2">
      <c r="A689" t="s">
        <v>3832</v>
      </c>
      <c r="B689">
        <v>78.341784791672495</v>
      </c>
      <c r="C689">
        <v>99.465026024301196</v>
      </c>
      <c r="D689">
        <v>15.52751385715</v>
      </c>
      <c r="E689">
        <v>0.3444073368733872</v>
      </c>
      <c r="F689">
        <v>-2.3349551410265414</v>
      </c>
    </row>
    <row r="690" spans="1:6" x14ac:dyDescent="0.2">
      <c r="A690" t="s">
        <v>1267</v>
      </c>
      <c r="B690">
        <v>24.135705791013802</v>
      </c>
      <c r="C690">
        <v>45.967750664243702</v>
      </c>
      <c r="D690">
        <v>4.7865064450874497</v>
      </c>
      <c r="E690">
        <v>0.92945305705010395</v>
      </c>
      <c r="F690">
        <v>-2.3341240585085088</v>
      </c>
    </row>
    <row r="691" spans="1:6" x14ac:dyDescent="0.2">
      <c r="A691" t="s">
        <v>2962</v>
      </c>
      <c r="B691">
        <v>72.094632970774796</v>
      </c>
      <c r="C691">
        <v>157.591878406245</v>
      </c>
      <c r="D691">
        <v>14.3194575701372</v>
      </c>
      <c r="E691">
        <v>1.1282294182804977</v>
      </c>
      <c r="F691">
        <v>-2.3319150196849261</v>
      </c>
    </row>
    <row r="692" spans="1:6" x14ac:dyDescent="0.2">
      <c r="A692" t="s">
        <v>2826</v>
      </c>
      <c r="B692">
        <v>56.896015709913002</v>
      </c>
      <c r="C692">
        <v>97.213199471331706</v>
      </c>
      <c r="D692">
        <v>11.303758285868099</v>
      </c>
      <c r="E692">
        <v>0.77282458660011033</v>
      </c>
      <c r="F692">
        <v>-2.3315251064146079</v>
      </c>
    </row>
    <row r="693" spans="1:6" x14ac:dyDescent="0.2">
      <c r="A693" t="s">
        <v>405</v>
      </c>
      <c r="B693">
        <v>100.116467435708</v>
      </c>
      <c r="C693">
        <v>182.61454205267299</v>
      </c>
      <c r="D693">
        <v>19.8982005837515</v>
      </c>
      <c r="E693">
        <v>0.86712236311609037</v>
      </c>
      <c r="F693">
        <v>-2.3309694149198505</v>
      </c>
    </row>
    <row r="694" spans="1:6" x14ac:dyDescent="0.2">
      <c r="A694" t="s">
        <v>475</v>
      </c>
      <c r="B694">
        <v>36.264122211771699</v>
      </c>
      <c r="C694">
        <v>59.371871208318801</v>
      </c>
      <c r="D694">
        <v>7.2165505340978999</v>
      </c>
      <c r="E694">
        <v>0.71123665458569374</v>
      </c>
      <c r="F694">
        <v>-2.3291616204919818</v>
      </c>
    </row>
    <row r="695" spans="1:6" x14ac:dyDescent="0.2">
      <c r="A695" t="s">
        <v>889</v>
      </c>
      <c r="B695">
        <v>1541.97550999699</v>
      </c>
      <c r="C695">
        <v>1383.1710934463099</v>
      </c>
      <c r="D695">
        <v>306.92849448803099</v>
      </c>
      <c r="E695">
        <v>-0.15680022834890278</v>
      </c>
      <c r="F695">
        <v>-2.3288053588258211</v>
      </c>
    </row>
    <row r="696" spans="1:6" x14ac:dyDescent="0.2">
      <c r="A696" t="s">
        <v>1851</v>
      </c>
      <c r="B696">
        <v>58.844852135899302</v>
      </c>
      <c r="C696">
        <v>124.667726911815</v>
      </c>
      <c r="D696">
        <v>11.732329387357099</v>
      </c>
      <c r="E696">
        <v>1.083099922862111</v>
      </c>
      <c r="F696">
        <v>-2.3264267302560433</v>
      </c>
    </row>
    <row r="697" spans="1:6" x14ac:dyDescent="0.2">
      <c r="A697" t="s">
        <v>3769</v>
      </c>
      <c r="B697">
        <v>18608.983610976298</v>
      </c>
      <c r="C697">
        <v>18040.5765375827</v>
      </c>
      <c r="D697">
        <v>3710.4762524141001</v>
      </c>
      <c r="E697">
        <v>-4.4753815430124182E-2</v>
      </c>
      <c r="F697">
        <v>-2.326322981431391</v>
      </c>
    </row>
    <row r="698" spans="1:6" x14ac:dyDescent="0.2">
      <c r="A698" t="s">
        <v>2926</v>
      </c>
      <c r="B698">
        <v>105.61691063791601</v>
      </c>
      <c r="C698">
        <v>222.571065686428</v>
      </c>
      <c r="D698">
        <v>21.0648607870536</v>
      </c>
      <c r="E698">
        <v>1.0754252066400791</v>
      </c>
      <c r="F698">
        <v>-2.3259305607919494</v>
      </c>
    </row>
    <row r="699" spans="1:6" x14ac:dyDescent="0.2">
      <c r="A699" t="s">
        <v>719</v>
      </c>
      <c r="B699">
        <v>205.27059529551701</v>
      </c>
      <c r="C699">
        <v>269.75344218690998</v>
      </c>
      <c r="D699">
        <v>41.0199040475676</v>
      </c>
      <c r="E699">
        <v>0.39411439098131201</v>
      </c>
      <c r="F699">
        <v>-2.3231309561206182</v>
      </c>
    </row>
    <row r="700" spans="1:6" x14ac:dyDescent="0.2">
      <c r="A700" t="s">
        <v>3923</v>
      </c>
      <c r="B700">
        <v>38.613887336096298</v>
      </c>
      <c r="C700">
        <v>62.447929773382</v>
      </c>
      <c r="D700">
        <v>7.7214697747100303</v>
      </c>
      <c r="E700">
        <v>0.69353394494679244</v>
      </c>
      <c r="F700">
        <v>-2.3221724061150999</v>
      </c>
    </row>
    <row r="701" spans="1:6" x14ac:dyDescent="0.2">
      <c r="A701" t="s">
        <v>471</v>
      </c>
      <c r="B701">
        <v>44.054096384786199</v>
      </c>
      <c r="C701">
        <v>84.980988481281798</v>
      </c>
      <c r="D701">
        <v>8.8143538954033698</v>
      </c>
      <c r="E701">
        <v>0.94786395001847412</v>
      </c>
      <c r="F701">
        <v>-2.3213494479121346</v>
      </c>
    </row>
    <row r="702" spans="1:6" x14ac:dyDescent="0.2">
      <c r="A702" t="s">
        <v>3233</v>
      </c>
      <c r="B702">
        <v>68.574681408697998</v>
      </c>
      <c r="C702">
        <v>120.44715360378</v>
      </c>
      <c r="D702">
        <v>13.730060507001699</v>
      </c>
      <c r="E702">
        <v>0.81265238075986568</v>
      </c>
      <c r="F702">
        <v>-2.3203380311566488</v>
      </c>
    </row>
    <row r="703" spans="1:6" x14ac:dyDescent="0.2">
      <c r="A703" t="s">
        <v>1255</v>
      </c>
      <c r="B703">
        <v>671.33027337521196</v>
      </c>
      <c r="C703">
        <v>666.53185041328197</v>
      </c>
      <c r="D703">
        <v>134.58586616151999</v>
      </c>
      <c r="E703">
        <v>-1.0348885094593223E-2</v>
      </c>
      <c r="F703">
        <v>-2.3184957916198221</v>
      </c>
    </row>
    <row r="704" spans="1:6" x14ac:dyDescent="0.2">
      <c r="A704" t="s">
        <v>1597</v>
      </c>
      <c r="B704">
        <v>39.528102653768102</v>
      </c>
      <c r="C704">
        <v>67.955393019286504</v>
      </c>
      <c r="D704">
        <v>7.9325426852730496</v>
      </c>
      <c r="E704">
        <v>0.7817093419421357</v>
      </c>
      <c r="F704">
        <v>-2.3170234230899749</v>
      </c>
    </row>
    <row r="705" spans="1:6" x14ac:dyDescent="0.2">
      <c r="A705" t="s">
        <v>487</v>
      </c>
      <c r="B705">
        <v>45.108842540494301</v>
      </c>
      <c r="C705">
        <v>103.533444642061</v>
      </c>
      <c r="D705">
        <v>9.0578901384330095</v>
      </c>
      <c r="E705">
        <v>1.1986147068871329</v>
      </c>
      <c r="F705">
        <v>-2.3161633216347846</v>
      </c>
    </row>
    <row r="706" spans="1:6" x14ac:dyDescent="0.2">
      <c r="A706" t="s">
        <v>672</v>
      </c>
      <c r="B706">
        <v>134.92035776593201</v>
      </c>
      <c r="C706">
        <v>210.39152573253401</v>
      </c>
      <c r="D706">
        <v>27.162275954141698</v>
      </c>
      <c r="E706">
        <v>0.64096854708052664</v>
      </c>
      <c r="F706">
        <v>-2.3124317744289864</v>
      </c>
    </row>
    <row r="707" spans="1:6" x14ac:dyDescent="0.2">
      <c r="A707" t="s">
        <v>605</v>
      </c>
      <c r="B707">
        <v>69.822221059637798</v>
      </c>
      <c r="C707">
        <v>130.24919297818201</v>
      </c>
      <c r="D707">
        <v>14.071087174848801</v>
      </c>
      <c r="E707">
        <v>0.89951627844916193</v>
      </c>
      <c r="F707">
        <v>-2.3109524501824632</v>
      </c>
    </row>
    <row r="708" spans="1:6" x14ac:dyDescent="0.2">
      <c r="A708" t="s">
        <v>640</v>
      </c>
      <c r="B708">
        <v>232.52584262139101</v>
      </c>
      <c r="C708">
        <v>320.21047887330201</v>
      </c>
      <c r="D708">
        <v>46.878901504817698</v>
      </c>
      <c r="E708">
        <v>0.46162945636395647</v>
      </c>
      <c r="F708">
        <v>-2.310380395238564</v>
      </c>
    </row>
    <row r="709" spans="1:6" x14ac:dyDescent="0.2">
      <c r="A709" t="s">
        <v>787</v>
      </c>
      <c r="B709">
        <v>196.00216350444501</v>
      </c>
      <c r="C709">
        <v>344.77889953560702</v>
      </c>
      <c r="D709">
        <v>39.538242225656397</v>
      </c>
      <c r="E709">
        <v>0.81480190507405303</v>
      </c>
      <c r="F709">
        <v>-2.3095489402525371</v>
      </c>
    </row>
    <row r="710" spans="1:6" x14ac:dyDescent="0.2">
      <c r="A710" t="s">
        <v>2695</v>
      </c>
      <c r="B710">
        <v>268.03947322817902</v>
      </c>
      <c r="C710">
        <v>325.73015889747302</v>
      </c>
      <c r="D710">
        <v>54.217408581080299</v>
      </c>
      <c r="E710">
        <v>0.28123182608280878</v>
      </c>
      <c r="F710">
        <v>-2.3056174132185863</v>
      </c>
    </row>
    <row r="711" spans="1:6" x14ac:dyDescent="0.2">
      <c r="A711" t="s">
        <v>3670</v>
      </c>
      <c r="B711">
        <v>7.5296002125805703</v>
      </c>
      <c r="C711">
        <v>11.1574950899324</v>
      </c>
      <c r="D711">
        <v>1.524438642539</v>
      </c>
      <c r="E711">
        <v>0.56736800018596656</v>
      </c>
      <c r="F711">
        <v>-2.304295182234819</v>
      </c>
    </row>
    <row r="712" spans="1:6" x14ac:dyDescent="0.2">
      <c r="A712" t="s">
        <v>835</v>
      </c>
      <c r="B712">
        <v>70.349153308766901</v>
      </c>
      <c r="C712">
        <v>125.461514719395</v>
      </c>
      <c r="D712">
        <v>14.2441911466617</v>
      </c>
      <c r="E712">
        <v>0.83463992074193794</v>
      </c>
      <c r="F712">
        <v>-2.3041593590688443</v>
      </c>
    </row>
    <row r="713" spans="1:6" x14ac:dyDescent="0.2">
      <c r="A713" t="s">
        <v>1131</v>
      </c>
      <c r="B713">
        <v>766.61215941929299</v>
      </c>
      <c r="C713">
        <v>684.21159663547701</v>
      </c>
      <c r="D713">
        <v>155.28742105516599</v>
      </c>
      <c r="E713">
        <v>-0.16405432484163515</v>
      </c>
      <c r="F713">
        <v>-2.3035559112583597</v>
      </c>
    </row>
    <row r="714" spans="1:6" x14ac:dyDescent="0.2">
      <c r="A714" t="s">
        <v>2143</v>
      </c>
      <c r="B714">
        <v>41.761439669238698</v>
      </c>
      <c r="C714">
        <v>83.459815559642493</v>
      </c>
      <c r="D714">
        <v>8.4593636672145198</v>
      </c>
      <c r="E714">
        <v>0.99891028462121789</v>
      </c>
      <c r="F714">
        <v>-2.3035503980272418</v>
      </c>
    </row>
    <row r="715" spans="1:6" x14ac:dyDescent="0.2">
      <c r="A715" t="s">
        <v>1949</v>
      </c>
      <c r="B715">
        <v>44.199914078644397</v>
      </c>
      <c r="C715">
        <v>83.313428089376501</v>
      </c>
      <c r="D715">
        <v>8.9620673604635908</v>
      </c>
      <c r="E715">
        <v>0.91450547640199376</v>
      </c>
      <c r="F715">
        <v>-2.3021400899355324</v>
      </c>
    </row>
    <row r="716" spans="1:6" x14ac:dyDescent="0.2">
      <c r="A716" t="s">
        <v>3805</v>
      </c>
      <c r="B716">
        <v>32.836287317645102</v>
      </c>
      <c r="C716">
        <v>78.890850228986693</v>
      </c>
      <c r="D716">
        <v>6.6630554788107599</v>
      </c>
      <c r="E716">
        <v>1.264566970049972</v>
      </c>
      <c r="F716">
        <v>-2.3010352048073957</v>
      </c>
    </row>
    <row r="717" spans="1:6" x14ac:dyDescent="0.2">
      <c r="A717" t="s">
        <v>3770</v>
      </c>
      <c r="B717">
        <v>3251.8129026351498</v>
      </c>
      <c r="C717">
        <v>2510.4273274561101</v>
      </c>
      <c r="D717">
        <v>659.99167661161198</v>
      </c>
      <c r="E717">
        <v>-0.37331129035408961</v>
      </c>
      <c r="F717">
        <v>-2.3007245170684967</v>
      </c>
    </row>
    <row r="718" spans="1:6" x14ac:dyDescent="0.2">
      <c r="A718" t="s">
        <v>2399</v>
      </c>
      <c r="B718">
        <v>106.670150394627</v>
      </c>
      <c r="C718">
        <v>211.07921857075101</v>
      </c>
      <c r="D718">
        <v>21.671057235789601</v>
      </c>
      <c r="E718">
        <v>0.98462802573152786</v>
      </c>
      <c r="F718">
        <v>-2.2993150789478309</v>
      </c>
    </row>
    <row r="719" spans="1:6" x14ac:dyDescent="0.2">
      <c r="A719" t="s">
        <v>1840</v>
      </c>
      <c r="B719">
        <v>38.568530230721798</v>
      </c>
      <c r="C719">
        <v>83.534999219126703</v>
      </c>
      <c r="D719">
        <v>7.8473556952579298</v>
      </c>
      <c r="E719">
        <v>1.1149566110682203</v>
      </c>
      <c r="F719">
        <v>-2.2971456693050989</v>
      </c>
    </row>
    <row r="720" spans="1:6" x14ac:dyDescent="0.2">
      <c r="A720" t="s">
        <v>3008</v>
      </c>
      <c r="B720">
        <v>81.154737471159507</v>
      </c>
      <c r="C720">
        <v>162.14814238459499</v>
      </c>
      <c r="D720">
        <v>16.5245430811677</v>
      </c>
      <c r="E720">
        <v>0.99856527516868077</v>
      </c>
      <c r="F720">
        <v>-2.296064935242724</v>
      </c>
    </row>
    <row r="721" spans="1:6" x14ac:dyDescent="0.2">
      <c r="A721" t="s">
        <v>959</v>
      </c>
      <c r="B721">
        <v>283.41711149755702</v>
      </c>
      <c r="C721">
        <v>357.79145230267102</v>
      </c>
      <c r="D721">
        <v>57.720924112457801</v>
      </c>
      <c r="E721">
        <v>0.3361920570139646</v>
      </c>
      <c r="F721">
        <v>-2.295760561877155</v>
      </c>
    </row>
    <row r="722" spans="1:6" x14ac:dyDescent="0.2">
      <c r="A722" t="s">
        <v>709</v>
      </c>
      <c r="B722">
        <v>202.036419692837</v>
      </c>
      <c r="C722">
        <v>271.22038073737502</v>
      </c>
      <c r="D722">
        <v>41.155793498992701</v>
      </c>
      <c r="E722">
        <v>0.42485021226986025</v>
      </c>
      <c r="F722">
        <v>-2.2954479428043006</v>
      </c>
    </row>
    <row r="723" spans="1:6" x14ac:dyDescent="0.2">
      <c r="A723" t="s">
        <v>2893</v>
      </c>
      <c r="B723">
        <v>1229.44895919428</v>
      </c>
      <c r="C723">
        <v>1157.81115029651</v>
      </c>
      <c r="D723">
        <v>250.45896474912499</v>
      </c>
      <c r="E723">
        <v>-8.6611886803916238E-2</v>
      </c>
      <c r="F723">
        <v>-2.2953656859926275</v>
      </c>
    </row>
    <row r="724" spans="1:6" x14ac:dyDescent="0.2">
      <c r="A724" t="s">
        <v>3588</v>
      </c>
      <c r="B724">
        <v>51.712098391326698</v>
      </c>
      <c r="C724">
        <v>79.981307816626099</v>
      </c>
      <c r="D724">
        <v>10.543881470141899</v>
      </c>
      <c r="E724">
        <v>0.62916102342482438</v>
      </c>
      <c r="F724">
        <v>-2.2940957908030146</v>
      </c>
    </row>
    <row r="725" spans="1:6" x14ac:dyDescent="0.2">
      <c r="A725" t="s">
        <v>2025</v>
      </c>
      <c r="B725">
        <v>37.589360353822102</v>
      </c>
      <c r="C725">
        <v>95.937575650999307</v>
      </c>
      <c r="D725">
        <v>7.6796661300268996</v>
      </c>
      <c r="E725">
        <v>1.3517716172915379</v>
      </c>
      <c r="F725">
        <v>-2.2912088687923609</v>
      </c>
    </row>
    <row r="726" spans="1:6" x14ac:dyDescent="0.2">
      <c r="A726" t="s">
        <v>1777</v>
      </c>
      <c r="B726">
        <v>204.66367902545099</v>
      </c>
      <c r="C726">
        <v>266.17708982201202</v>
      </c>
      <c r="D726">
        <v>41.876935936907103</v>
      </c>
      <c r="E726">
        <v>0.37913130727730893</v>
      </c>
      <c r="F726">
        <v>-2.2890273031039672</v>
      </c>
    </row>
    <row r="727" spans="1:6" x14ac:dyDescent="0.2">
      <c r="A727" t="s">
        <v>2178</v>
      </c>
      <c r="B727">
        <v>68.199595846554502</v>
      </c>
      <c r="C727">
        <v>112.050111421804</v>
      </c>
      <c r="D727">
        <v>13.980409829130901</v>
      </c>
      <c r="E727">
        <v>0.71630898853357505</v>
      </c>
      <c r="F727">
        <v>-2.2863565365490923</v>
      </c>
    </row>
    <row r="728" spans="1:6" x14ac:dyDescent="0.2">
      <c r="A728" t="s">
        <v>1189</v>
      </c>
      <c r="B728">
        <v>56.430682129658798</v>
      </c>
      <c r="C728">
        <v>81.8639489437451</v>
      </c>
      <c r="D728">
        <v>11.575616167499399</v>
      </c>
      <c r="E728">
        <v>0.53674847214470556</v>
      </c>
      <c r="F728">
        <v>-2.2853907990033755</v>
      </c>
    </row>
    <row r="729" spans="1:6" x14ac:dyDescent="0.2">
      <c r="A729" t="s">
        <v>509</v>
      </c>
      <c r="B729">
        <v>52.850372569402403</v>
      </c>
      <c r="C729">
        <v>64.387403609945196</v>
      </c>
      <c r="D729">
        <v>10.849229502275</v>
      </c>
      <c r="E729">
        <v>0.28486483324676037</v>
      </c>
      <c r="F729">
        <v>-2.2843210539002525</v>
      </c>
    </row>
    <row r="730" spans="1:6" x14ac:dyDescent="0.2">
      <c r="A730" t="s">
        <v>2150</v>
      </c>
      <c r="B730">
        <v>42.749686442642897</v>
      </c>
      <c r="C730">
        <v>63.614322722490002</v>
      </c>
      <c r="D730">
        <v>8.7800009717545606</v>
      </c>
      <c r="E730">
        <v>0.57343778565118131</v>
      </c>
      <c r="F730">
        <v>-2.2836208337123041</v>
      </c>
    </row>
    <row r="731" spans="1:6" x14ac:dyDescent="0.2">
      <c r="A731" t="s">
        <v>2786</v>
      </c>
      <c r="B731">
        <v>61.000906250268898</v>
      </c>
      <c r="C731">
        <v>151.34986005552301</v>
      </c>
      <c r="D731">
        <v>12.5430486678499</v>
      </c>
      <c r="E731">
        <v>1.3109847600722755</v>
      </c>
      <c r="F731">
        <v>-2.281942629026422</v>
      </c>
    </row>
    <row r="732" spans="1:6" x14ac:dyDescent="0.2">
      <c r="A732" t="s">
        <v>1735</v>
      </c>
      <c r="B732">
        <v>38.558503889845703</v>
      </c>
      <c r="C732">
        <v>88.051431667825298</v>
      </c>
      <c r="D732">
        <v>7.9533112756127702</v>
      </c>
      <c r="E732">
        <v>1.1912973870926309</v>
      </c>
      <c r="F732">
        <v>-2.2774215334362009</v>
      </c>
    </row>
    <row r="733" spans="1:6" x14ac:dyDescent="0.2">
      <c r="A733" t="s">
        <v>1510</v>
      </c>
      <c r="B733">
        <v>52.500283205080301</v>
      </c>
      <c r="C733">
        <v>76.521946402118601</v>
      </c>
      <c r="D733">
        <v>10.837827429888501</v>
      </c>
      <c r="E733">
        <v>0.5435483651445594</v>
      </c>
      <c r="F733">
        <v>-2.2762496247384707</v>
      </c>
    </row>
    <row r="734" spans="1:6" x14ac:dyDescent="0.2">
      <c r="A734" t="s">
        <v>2916</v>
      </c>
      <c r="B734">
        <v>54.2561462605155</v>
      </c>
      <c r="C734">
        <v>108.205984261482</v>
      </c>
      <c r="D734">
        <v>11.2039922395575</v>
      </c>
      <c r="E734">
        <v>0.99592180495470339</v>
      </c>
      <c r="F734">
        <v>-2.275773689370296</v>
      </c>
    </row>
    <row r="735" spans="1:6" x14ac:dyDescent="0.2">
      <c r="A735" t="s">
        <v>3946</v>
      </c>
      <c r="B735">
        <v>116.990469188643</v>
      </c>
      <c r="C735">
        <v>126.456772297142</v>
      </c>
      <c r="D735">
        <v>24.175302867578999</v>
      </c>
      <c r="E735">
        <v>0.11225329832548109</v>
      </c>
      <c r="F735">
        <v>-2.2747851342155809</v>
      </c>
    </row>
    <row r="736" spans="1:6" x14ac:dyDescent="0.2">
      <c r="A736" t="s">
        <v>522</v>
      </c>
      <c r="B736">
        <v>729.55988619216998</v>
      </c>
      <c r="C736">
        <v>923.89686585293998</v>
      </c>
      <c r="D736">
        <v>150.89536437351501</v>
      </c>
      <c r="E736">
        <v>0.34070540614240996</v>
      </c>
      <c r="F736">
        <v>-2.2734779213601986</v>
      </c>
    </row>
    <row r="737" spans="1:6" x14ac:dyDescent="0.2">
      <c r="A737" t="s">
        <v>3777</v>
      </c>
      <c r="B737">
        <v>42.958567948528497</v>
      </c>
      <c r="C737">
        <v>76.213081685999796</v>
      </c>
      <c r="D737">
        <v>8.8871692770900008</v>
      </c>
      <c r="E737">
        <v>0.82709275113928815</v>
      </c>
      <c r="F737">
        <v>-2.2731500278851366</v>
      </c>
    </row>
    <row r="738" spans="1:6" x14ac:dyDescent="0.2">
      <c r="A738" t="s">
        <v>510</v>
      </c>
      <c r="B738">
        <v>135.15871992989</v>
      </c>
      <c r="C738">
        <v>167.90881257269601</v>
      </c>
      <c r="D738">
        <v>28.000554798050398</v>
      </c>
      <c r="E738">
        <v>0.31302335896095168</v>
      </c>
      <c r="F738">
        <v>-2.2711272742368398</v>
      </c>
    </row>
    <row r="739" spans="1:6" x14ac:dyDescent="0.2">
      <c r="A739" t="s">
        <v>3910</v>
      </c>
      <c r="B739">
        <v>121.69028190715299</v>
      </c>
      <c r="C739">
        <v>100.671372071337</v>
      </c>
      <c r="D739">
        <v>25.226493377519301</v>
      </c>
      <c r="E739">
        <v>-0.27356047780327597</v>
      </c>
      <c r="F739">
        <v>-2.2702023773769278</v>
      </c>
    </row>
    <row r="740" spans="1:6" x14ac:dyDescent="0.2">
      <c r="A740" t="s">
        <v>1909</v>
      </c>
      <c r="B740">
        <v>45.620478052533898</v>
      </c>
      <c r="C740">
        <v>101.228152487655</v>
      </c>
      <c r="D740">
        <v>9.4678166253600295</v>
      </c>
      <c r="E740">
        <v>1.1498571029982525</v>
      </c>
      <c r="F740">
        <v>-2.268577895551299</v>
      </c>
    </row>
    <row r="741" spans="1:6" x14ac:dyDescent="0.2">
      <c r="A741" t="s">
        <v>3253</v>
      </c>
      <c r="B741">
        <v>42.574401326459402</v>
      </c>
      <c r="C741">
        <v>75.174355431014007</v>
      </c>
      <c r="D741">
        <v>8.84267455159784</v>
      </c>
      <c r="E741">
        <v>0.82025434959383592</v>
      </c>
      <c r="F741">
        <v>-2.26743154546585</v>
      </c>
    </row>
    <row r="742" spans="1:6" x14ac:dyDescent="0.2">
      <c r="A742" t="s">
        <v>786</v>
      </c>
      <c r="B742">
        <v>170.34537697214401</v>
      </c>
      <c r="C742">
        <v>251.44033180412799</v>
      </c>
      <c r="D742">
        <v>35.5236684194969</v>
      </c>
      <c r="E742">
        <v>0.56175328659492907</v>
      </c>
      <c r="F742">
        <v>-2.2616103173021611</v>
      </c>
    </row>
    <row r="743" spans="1:6" x14ac:dyDescent="0.2">
      <c r="A743" t="s">
        <v>3892</v>
      </c>
      <c r="B743">
        <v>29.140124894999701</v>
      </c>
      <c r="C743">
        <v>44.874182679539601</v>
      </c>
      <c r="D743">
        <v>6.07943124213896</v>
      </c>
      <c r="E743">
        <v>0.62287860167544939</v>
      </c>
      <c r="F743">
        <v>-2.2609987962775779</v>
      </c>
    </row>
    <row r="744" spans="1:6" x14ac:dyDescent="0.2">
      <c r="A744" t="s">
        <v>3781</v>
      </c>
      <c r="B744">
        <v>360.66989556864098</v>
      </c>
      <c r="C744">
        <v>252.80986949278699</v>
      </c>
      <c r="D744">
        <v>75.2834616603797</v>
      </c>
      <c r="E744">
        <v>-0.51262622287333393</v>
      </c>
      <c r="F744">
        <v>-2.2602741368825963</v>
      </c>
    </row>
    <row r="745" spans="1:6" x14ac:dyDescent="0.2">
      <c r="A745" t="s">
        <v>2892</v>
      </c>
      <c r="B745">
        <v>4357.8192201010797</v>
      </c>
      <c r="C745">
        <v>4641.8865342824602</v>
      </c>
      <c r="D745">
        <v>910.93526700454004</v>
      </c>
      <c r="E745">
        <v>9.1104909156651384E-2</v>
      </c>
      <c r="F745">
        <v>-2.2581859070845569</v>
      </c>
    </row>
    <row r="746" spans="1:6" x14ac:dyDescent="0.2">
      <c r="A746" t="s">
        <v>2500</v>
      </c>
      <c r="B746">
        <v>40.359429254339801</v>
      </c>
      <c r="C746">
        <v>73.741798956109605</v>
      </c>
      <c r="D746">
        <v>8.4405856855030592</v>
      </c>
      <c r="E746">
        <v>0.86957683927735141</v>
      </c>
      <c r="F746">
        <v>-2.2574907576411145</v>
      </c>
    </row>
    <row r="747" spans="1:6" x14ac:dyDescent="0.2">
      <c r="A747" t="s">
        <v>541</v>
      </c>
      <c r="B747">
        <v>587.73566864993404</v>
      </c>
      <c r="C747">
        <v>427.13103060411402</v>
      </c>
      <c r="D747">
        <v>122.991570514042</v>
      </c>
      <c r="E747">
        <v>-0.46048874361201175</v>
      </c>
      <c r="F747">
        <v>-2.2566080148087639</v>
      </c>
    </row>
    <row r="748" spans="1:6" x14ac:dyDescent="0.2">
      <c r="A748" t="s">
        <v>997</v>
      </c>
      <c r="B748">
        <v>371.435612360579</v>
      </c>
      <c r="C748">
        <v>417.326512765502</v>
      </c>
      <c r="D748">
        <v>77.744863906278596</v>
      </c>
      <c r="E748">
        <v>0.1680644339065572</v>
      </c>
      <c r="F748">
        <v>-2.2562928699680818</v>
      </c>
    </row>
    <row r="749" spans="1:6" x14ac:dyDescent="0.2">
      <c r="A749" t="s">
        <v>1219</v>
      </c>
      <c r="B749">
        <v>119.861146725556</v>
      </c>
      <c r="C749">
        <v>123.126783692543</v>
      </c>
      <c r="D749">
        <v>25.088496779816602</v>
      </c>
      <c r="E749">
        <v>3.878054299561183E-2</v>
      </c>
      <c r="F749">
        <v>-2.2562661446095276</v>
      </c>
    </row>
    <row r="750" spans="1:6" x14ac:dyDescent="0.2">
      <c r="A750" t="s">
        <v>1365</v>
      </c>
      <c r="B750">
        <v>14.6031447615569</v>
      </c>
      <c r="C750">
        <v>34.849021536979599</v>
      </c>
      <c r="D750">
        <v>3.0594096662236199</v>
      </c>
      <c r="E750">
        <v>1.2548390654183625</v>
      </c>
      <c r="F750">
        <v>-2.2549538772798225</v>
      </c>
    </row>
    <row r="751" spans="1:6" x14ac:dyDescent="0.2">
      <c r="A751" t="s">
        <v>660</v>
      </c>
      <c r="B751">
        <v>117.191124468098</v>
      </c>
      <c r="C751">
        <v>177.11624878425499</v>
      </c>
      <c r="D751">
        <v>24.590570198687502</v>
      </c>
      <c r="E751">
        <v>0.59583326151720262</v>
      </c>
      <c r="F751">
        <v>-2.2526862174144529</v>
      </c>
    </row>
    <row r="752" spans="1:6" x14ac:dyDescent="0.2">
      <c r="A752" t="s">
        <v>3875</v>
      </c>
      <c r="B752">
        <v>467.66122885223098</v>
      </c>
      <c r="C752">
        <v>418.40781629172199</v>
      </c>
      <c r="D752">
        <v>98.196662263228404</v>
      </c>
      <c r="E752">
        <v>-0.16055402515194758</v>
      </c>
      <c r="F752">
        <v>-2.2517179352192169</v>
      </c>
    </row>
    <row r="753" spans="1:6" x14ac:dyDescent="0.2">
      <c r="A753" t="s">
        <v>2697</v>
      </c>
      <c r="B753">
        <v>224.14021313353601</v>
      </c>
      <c r="C753">
        <v>289.97012536066501</v>
      </c>
      <c r="D753">
        <v>47.126564712162697</v>
      </c>
      <c r="E753">
        <v>0.37150276504069252</v>
      </c>
      <c r="F753">
        <v>-2.2497890817362785</v>
      </c>
    </row>
    <row r="754" spans="1:6" x14ac:dyDescent="0.2">
      <c r="A754" t="s">
        <v>1266</v>
      </c>
      <c r="B754">
        <v>32.191470406593702</v>
      </c>
      <c r="C754">
        <v>71.638015868312195</v>
      </c>
      <c r="D754">
        <v>6.7737729856909796</v>
      </c>
      <c r="E754">
        <v>1.1540469039264751</v>
      </c>
      <c r="F754">
        <v>-2.2486469334766501</v>
      </c>
    </row>
    <row r="755" spans="1:6" x14ac:dyDescent="0.2">
      <c r="A755" t="s">
        <v>1278</v>
      </c>
      <c r="B755">
        <v>190.05704096330001</v>
      </c>
      <c r="C755">
        <v>221.90095732513799</v>
      </c>
      <c r="D755">
        <v>40.040545987015797</v>
      </c>
      <c r="E755">
        <v>0.22348341851686457</v>
      </c>
      <c r="F755">
        <v>-2.2468989213078401</v>
      </c>
    </row>
    <row r="756" spans="1:6" x14ac:dyDescent="0.2">
      <c r="A756" t="s">
        <v>1349</v>
      </c>
      <c r="B756">
        <v>98.461215640360194</v>
      </c>
      <c r="C756">
        <v>96.358689808549997</v>
      </c>
      <c r="D756">
        <v>20.756979192546801</v>
      </c>
      <c r="E756">
        <v>-3.1140774405149948E-2</v>
      </c>
      <c r="F756">
        <v>-2.2459590512694918</v>
      </c>
    </row>
    <row r="757" spans="1:6" x14ac:dyDescent="0.2">
      <c r="A757" t="s">
        <v>1839</v>
      </c>
      <c r="B757">
        <v>43.1324882713185</v>
      </c>
      <c r="C757">
        <v>97.255729387181901</v>
      </c>
      <c r="D757">
        <v>9.1006361658909096</v>
      </c>
      <c r="E757">
        <v>1.1730082963933799</v>
      </c>
      <c r="F757">
        <v>-2.2447356428338781</v>
      </c>
    </row>
    <row r="758" spans="1:6" x14ac:dyDescent="0.2">
      <c r="A758" t="s">
        <v>3234</v>
      </c>
      <c r="B758">
        <v>56.871260358745097</v>
      </c>
      <c r="C758">
        <v>63.5905563291901</v>
      </c>
      <c r="D758">
        <v>12.014774340129</v>
      </c>
      <c r="E758">
        <v>0.16111275337730324</v>
      </c>
      <c r="F758">
        <v>-2.242890224872033</v>
      </c>
    </row>
    <row r="759" spans="1:6" x14ac:dyDescent="0.2">
      <c r="A759" t="s">
        <v>3731</v>
      </c>
      <c r="B759">
        <v>86.367258404079195</v>
      </c>
      <c r="C759">
        <v>140.00303212203801</v>
      </c>
      <c r="D759">
        <v>18.264310844633599</v>
      </c>
      <c r="E759">
        <v>0.69690167341756504</v>
      </c>
      <c r="F759">
        <v>-2.2414571757589665</v>
      </c>
    </row>
    <row r="760" spans="1:6" x14ac:dyDescent="0.2">
      <c r="A760" t="s">
        <v>284</v>
      </c>
      <c r="B760">
        <v>52.956613053893498</v>
      </c>
      <c r="C760">
        <v>93.391930615947004</v>
      </c>
      <c r="D760">
        <v>11.2050485010922</v>
      </c>
      <c r="E760">
        <v>0.8184870468570008</v>
      </c>
      <c r="F760">
        <v>-2.2406619610763725</v>
      </c>
    </row>
    <row r="761" spans="1:6" x14ac:dyDescent="0.2">
      <c r="A761" t="s">
        <v>720</v>
      </c>
      <c r="B761">
        <v>227.03401755611</v>
      </c>
      <c r="C761">
        <v>348.00338657509099</v>
      </c>
      <c r="D761">
        <v>48.137452837051597</v>
      </c>
      <c r="E761">
        <v>0.61619286626886283</v>
      </c>
      <c r="F761">
        <v>-2.2376767697311255</v>
      </c>
    </row>
    <row r="762" spans="1:6" x14ac:dyDescent="0.2">
      <c r="A762" t="s">
        <v>1573</v>
      </c>
      <c r="B762">
        <v>118.410279083738</v>
      </c>
      <c r="C762">
        <v>251.41041739759899</v>
      </c>
      <c r="D762">
        <v>25.114732303419999</v>
      </c>
      <c r="E762">
        <v>1.0862501048657194</v>
      </c>
      <c r="F762">
        <v>-2.2371885227923074</v>
      </c>
    </row>
    <row r="763" spans="1:6" x14ac:dyDescent="0.2">
      <c r="A763" t="s">
        <v>521</v>
      </c>
      <c r="B763">
        <v>666.26849038371404</v>
      </c>
      <c r="C763">
        <v>1070.95547824348</v>
      </c>
      <c r="D763">
        <v>141.62717086484901</v>
      </c>
      <c r="E763">
        <v>0.68472293419220476</v>
      </c>
      <c r="F763">
        <v>-2.2340055964366674</v>
      </c>
    </row>
    <row r="764" spans="1:6" x14ac:dyDescent="0.2">
      <c r="A764" t="s">
        <v>1700</v>
      </c>
      <c r="B764">
        <v>148.69875618024301</v>
      </c>
      <c r="C764">
        <v>278.00869882634902</v>
      </c>
      <c r="D764">
        <v>31.642438834250399</v>
      </c>
      <c r="E764">
        <v>0.90273744550454116</v>
      </c>
      <c r="F764">
        <v>-2.2324598751141598</v>
      </c>
    </row>
    <row r="765" spans="1:6" x14ac:dyDescent="0.2">
      <c r="A765" t="s">
        <v>3985</v>
      </c>
      <c r="B765">
        <v>498.49714324971899</v>
      </c>
      <c r="C765">
        <v>426.85772619626198</v>
      </c>
      <c r="D765">
        <v>106.093785896258</v>
      </c>
      <c r="E765">
        <v>-0.223829944428345</v>
      </c>
      <c r="F765">
        <v>-2.2322450794724218</v>
      </c>
    </row>
    <row r="766" spans="1:6" x14ac:dyDescent="0.2">
      <c r="A766" t="s">
        <v>3736</v>
      </c>
      <c r="B766">
        <v>442.36396043631203</v>
      </c>
      <c r="C766">
        <v>667.742720210882</v>
      </c>
      <c r="D766">
        <v>94.220688117936604</v>
      </c>
      <c r="E766">
        <v>0.59405848912464132</v>
      </c>
      <c r="F766">
        <v>-2.2311180799047068</v>
      </c>
    </row>
    <row r="767" spans="1:6" x14ac:dyDescent="0.2">
      <c r="A767" t="s">
        <v>1903</v>
      </c>
      <c r="B767">
        <v>50.983337827383899</v>
      </c>
      <c r="C767">
        <v>115.800739650194</v>
      </c>
      <c r="D767">
        <v>10.8598803935477</v>
      </c>
      <c r="E767">
        <v>1.1835467348895594</v>
      </c>
      <c r="F767">
        <v>-2.2310176142783043</v>
      </c>
    </row>
    <row r="768" spans="1:6" x14ac:dyDescent="0.2">
      <c r="A768" t="s">
        <v>3605</v>
      </c>
      <c r="B768">
        <v>1968.7153758151701</v>
      </c>
      <c r="C768">
        <v>1648.8701480637101</v>
      </c>
      <c r="D768">
        <v>419.55957281529197</v>
      </c>
      <c r="E768">
        <v>-0.25577676273245842</v>
      </c>
      <c r="F768">
        <v>-2.2303069737124659</v>
      </c>
    </row>
    <row r="769" spans="1:6" x14ac:dyDescent="0.2">
      <c r="A769" t="s">
        <v>3125</v>
      </c>
      <c r="B769">
        <v>329.586984271284</v>
      </c>
      <c r="C769">
        <v>387.79308241186902</v>
      </c>
      <c r="D769">
        <v>70.470538081405806</v>
      </c>
      <c r="E769">
        <v>0.23462779824110061</v>
      </c>
      <c r="F769">
        <v>-2.2255671351383959</v>
      </c>
    </row>
    <row r="770" spans="1:6" x14ac:dyDescent="0.2">
      <c r="A770" t="s">
        <v>1332</v>
      </c>
      <c r="B770">
        <v>82.657747256157805</v>
      </c>
      <c r="C770">
        <v>121.030712243933</v>
      </c>
      <c r="D770">
        <v>17.685349103195598</v>
      </c>
      <c r="E770">
        <v>0.55015123584399239</v>
      </c>
      <c r="F770">
        <v>-2.2245953475555971</v>
      </c>
    </row>
    <row r="771" spans="1:6" x14ac:dyDescent="0.2">
      <c r="A771" t="s">
        <v>1707</v>
      </c>
      <c r="B771">
        <v>47.749909839885703</v>
      </c>
      <c r="C771">
        <v>111.998065744117</v>
      </c>
      <c r="D771">
        <v>10.216637469672101</v>
      </c>
      <c r="E771">
        <v>1.2299039023147273</v>
      </c>
      <c r="F771">
        <v>-2.2245775588096972</v>
      </c>
    </row>
    <row r="772" spans="1:6" x14ac:dyDescent="0.2">
      <c r="A772" t="s">
        <v>922</v>
      </c>
      <c r="B772">
        <v>12.549940142185299</v>
      </c>
      <c r="C772">
        <v>18.508668928980299</v>
      </c>
      <c r="D772">
        <v>2.6888911122049599</v>
      </c>
      <c r="E772">
        <v>0.56052066280110491</v>
      </c>
      <c r="F772">
        <v>-2.2225972442039423</v>
      </c>
    </row>
    <row r="773" spans="1:6" x14ac:dyDescent="0.2">
      <c r="A773" t="s">
        <v>3704</v>
      </c>
      <c r="B773">
        <v>82.016761407298603</v>
      </c>
      <c r="C773">
        <v>217.30709243649599</v>
      </c>
      <c r="D773">
        <v>17.583335111372499</v>
      </c>
      <c r="E773">
        <v>1.4057445794944246</v>
      </c>
      <c r="F773">
        <v>-2.2217100381612722</v>
      </c>
    </row>
    <row r="774" spans="1:6" x14ac:dyDescent="0.2">
      <c r="A774" t="s">
        <v>3836</v>
      </c>
      <c r="B774">
        <v>879.48242997805096</v>
      </c>
      <c r="C774">
        <v>966.60646824002094</v>
      </c>
      <c r="D774">
        <v>188.75668665983699</v>
      </c>
      <c r="E774">
        <v>0.13627389259993353</v>
      </c>
      <c r="F774">
        <v>-2.2201270038148642</v>
      </c>
    </row>
    <row r="775" spans="1:6" x14ac:dyDescent="0.2">
      <c r="A775" t="s">
        <v>3312</v>
      </c>
      <c r="B775">
        <v>86.719344520567702</v>
      </c>
      <c r="C775">
        <v>155.05619165277699</v>
      </c>
      <c r="D775">
        <v>18.6750808351537</v>
      </c>
      <c r="E775">
        <v>0.83836537927626997</v>
      </c>
      <c r="F775">
        <v>-2.2152393641964587</v>
      </c>
    </row>
    <row r="776" spans="1:6" x14ac:dyDescent="0.2">
      <c r="A776" t="s">
        <v>1227</v>
      </c>
      <c r="B776">
        <v>27.838713946765601</v>
      </c>
      <c r="C776">
        <v>61.606365218985701</v>
      </c>
      <c r="D776">
        <v>5.9962058702821697</v>
      </c>
      <c r="E776">
        <v>1.1459868538715881</v>
      </c>
      <c r="F776">
        <v>-2.2149707432463432</v>
      </c>
    </row>
    <row r="777" spans="1:6" x14ac:dyDescent="0.2">
      <c r="A777" t="s">
        <v>2475</v>
      </c>
      <c r="B777">
        <v>40.113033800067697</v>
      </c>
      <c r="C777">
        <v>81.113042619141893</v>
      </c>
      <c r="D777">
        <v>8.6447659195095294</v>
      </c>
      <c r="E777">
        <v>1.0158628289377156</v>
      </c>
      <c r="F777">
        <v>-2.2141722785237343</v>
      </c>
    </row>
    <row r="778" spans="1:6" x14ac:dyDescent="0.2">
      <c r="A778" t="s">
        <v>1559</v>
      </c>
      <c r="B778">
        <v>17.047975382556402</v>
      </c>
      <c r="C778">
        <v>17.870527454849999</v>
      </c>
      <c r="D778">
        <v>3.67637162645301</v>
      </c>
      <c r="E778">
        <v>6.7981801686104945E-2</v>
      </c>
      <c r="F778">
        <v>-2.2132459008621868</v>
      </c>
    </row>
    <row r="779" spans="1:6" x14ac:dyDescent="0.2">
      <c r="A779" t="s">
        <v>2400</v>
      </c>
      <c r="B779">
        <v>65.327640301940804</v>
      </c>
      <c r="C779">
        <v>127.99632944974501</v>
      </c>
      <c r="D779">
        <v>14.1120822266315</v>
      </c>
      <c r="E779">
        <v>0.97033700441685999</v>
      </c>
      <c r="F779">
        <v>-2.2107626569693322</v>
      </c>
    </row>
    <row r="780" spans="1:6" x14ac:dyDescent="0.2">
      <c r="A780" t="s">
        <v>1397</v>
      </c>
      <c r="B780">
        <v>237.36595090366799</v>
      </c>
      <c r="C780">
        <v>431.41127654448502</v>
      </c>
      <c r="D780">
        <v>51.333570253058099</v>
      </c>
      <c r="E780">
        <v>0.86195088561732958</v>
      </c>
      <c r="F780">
        <v>-2.2091384929134792</v>
      </c>
    </row>
    <row r="781" spans="1:6" x14ac:dyDescent="0.2">
      <c r="A781" t="s">
        <v>741</v>
      </c>
      <c r="B781">
        <v>2568.3357693386602</v>
      </c>
      <c r="C781">
        <v>3052.93339432425</v>
      </c>
      <c r="D781">
        <v>555.83009272979496</v>
      </c>
      <c r="E781">
        <v>0.24936229031021134</v>
      </c>
      <c r="F781">
        <v>-2.2081179748764637</v>
      </c>
    </row>
    <row r="782" spans="1:6" x14ac:dyDescent="0.2">
      <c r="A782" t="s">
        <v>2976</v>
      </c>
      <c r="B782">
        <v>5264.3688146040204</v>
      </c>
      <c r="C782">
        <v>6018.7873533947504</v>
      </c>
      <c r="D782">
        <v>1139.5141286977901</v>
      </c>
      <c r="E782">
        <v>0.19321228065168664</v>
      </c>
      <c r="F782">
        <v>-2.2078417533741428</v>
      </c>
    </row>
    <row r="783" spans="1:6" x14ac:dyDescent="0.2">
      <c r="A783" t="s">
        <v>1065</v>
      </c>
      <c r="B783">
        <v>44.190578122534099</v>
      </c>
      <c r="C783">
        <v>41.216463869559497</v>
      </c>
      <c r="D783">
        <v>9.5772688023911403</v>
      </c>
      <c r="E783">
        <v>-0.10051806982505015</v>
      </c>
      <c r="F783">
        <v>-2.2060526060818835</v>
      </c>
    </row>
    <row r="784" spans="1:6" x14ac:dyDescent="0.2">
      <c r="A784" t="s">
        <v>2683</v>
      </c>
      <c r="B784">
        <v>3441.0279351909198</v>
      </c>
      <c r="C784">
        <v>5558.1275468117301</v>
      </c>
      <c r="D784">
        <v>745.79524198429397</v>
      </c>
      <c r="E784">
        <v>0.6917593372897497</v>
      </c>
      <c r="F784">
        <v>-2.2059881061443627</v>
      </c>
    </row>
    <row r="785" spans="1:6" x14ac:dyDescent="0.2">
      <c r="A785" t="s">
        <v>3532</v>
      </c>
      <c r="B785">
        <v>289.26498721653002</v>
      </c>
      <c r="C785">
        <v>219.53455730183899</v>
      </c>
      <c r="D785">
        <v>62.696103218277301</v>
      </c>
      <c r="E785">
        <v>-0.39794365460633979</v>
      </c>
      <c r="F785">
        <v>-2.2059440268896382</v>
      </c>
    </row>
    <row r="786" spans="1:6" x14ac:dyDescent="0.2">
      <c r="A786" t="s">
        <v>1507</v>
      </c>
      <c r="B786">
        <v>65.921552252760705</v>
      </c>
      <c r="C786">
        <v>124.75501507108901</v>
      </c>
      <c r="D786">
        <v>14.2884467805172</v>
      </c>
      <c r="E786">
        <v>0.92027569300835432</v>
      </c>
      <c r="F786">
        <v>-2.2059011166057814</v>
      </c>
    </row>
    <row r="787" spans="1:6" x14ac:dyDescent="0.2">
      <c r="A787" t="s">
        <v>990</v>
      </c>
      <c r="B787">
        <v>47.159862947798899</v>
      </c>
      <c r="C787">
        <v>93.041109946715906</v>
      </c>
      <c r="D787">
        <v>10.224606612979199</v>
      </c>
      <c r="E787">
        <v>0.98030878206321648</v>
      </c>
      <c r="F787">
        <v>-2.2055141884705587</v>
      </c>
    </row>
    <row r="788" spans="1:6" x14ac:dyDescent="0.2">
      <c r="A788" t="s">
        <v>1532</v>
      </c>
      <c r="B788">
        <v>41.4152494483588</v>
      </c>
      <c r="C788">
        <v>102.82811975852999</v>
      </c>
      <c r="D788">
        <v>8.98130445715009</v>
      </c>
      <c r="E788">
        <v>1.3120008599273436</v>
      </c>
      <c r="F788">
        <v>-2.2051651738441569</v>
      </c>
    </row>
    <row r="789" spans="1:6" x14ac:dyDescent="0.2">
      <c r="A789" t="s">
        <v>2002</v>
      </c>
      <c r="B789">
        <v>51.0010708533082</v>
      </c>
      <c r="C789">
        <v>98.421260713972501</v>
      </c>
      <c r="D789">
        <v>11.079033913031299</v>
      </c>
      <c r="E789">
        <v>0.94844245738320576</v>
      </c>
      <c r="F789">
        <v>-2.2026954547246045</v>
      </c>
    </row>
    <row r="790" spans="1:6" x14ac:dyDescent="0.2">
      <c r="A790" t="s">
        <v>1955</v>
      </c>
      <c r="B790">
        <v>98.998594951581197</v>
      </c>
      <c r="C790">
        <v>133.39371277401699</v>
      </c>
      <c r="D790">
        <v>21.5251331932621</v>
      </c>
      <c r="E790">
        <v>0.43021071495202806</v>
      </c>
      <c r="F790">
        <v>-2.2013858849689281</v>
      </c>
    </row>
    <row r="791" spans="1:6" x14ac:dyDescent="0.2">
      <c r="A791" t="s">
        <v>2738</v>
      </c>
      <c r="B791">
        <v>8604.2600585847504</v>
      </c>
      <c r="C791">
        <v>5748.8651762549298</v>
      </c>
      <c r="D791">
        <v>1871.2426335939299</v>
      </c>
      <c r="E791">
        <v>-0.58177393328674498</v>
      </c>
      <c r="F791">
        <v>-2.201054493083952</v>
      </c>
    </row>
    <row r="792" spans="1:6" x14ac:dyDescent="0.2">
      <c r="A792" t="s">
        <v>970</v>
      </c>
      <c r="B792">
        <v>55.408146296495701</v>
      </c>
      <c r="C792">
        <v>112.86092259191101</v>
      </c>
      <c r="D792">
        <v>12.0516806084342</v>
      </c>
      <c r="E792">
        <v>1.0263760412105785</v>
      </c>
      <c r="F792">
        <v>-2.2008637573662502</v>
      </c>
    </row>
    <row r="793" spans="1:6" x14ac:dyDescent="0.2">
      <c r="A793" t="s">
        <v>287</v>
      </c>
      <c r="B793">
        <v>38.127597591254897</v>
      </c>
      <c r="C793">
        <v>62.046218166300903</v>
      </c>
      <c r="D793">
        <v>8.2994037058993406</v>
      </c>
      <c r="E793">
        <v>0.70250764792284282</v>
      </c>
      <c r="F793">
        <v>-2.1997560393406577</v>
      </c>
    </row>
    <row r="794" spans="1:6" x14ac:dyDescent="0.2">
      <c r="A794" t="s">
        <v>636</v>
      </c>
      <c r="B794">
        <v>94.701716574784101</v>
      </c>
      <c r="C794">
        <v>149.46296154491901</v>
      </c>
      <c r="D794">
        <v>20.6198525767117</v>
      </c>
      <c r="E794">
        <v>0.65832553257513537</v>
      </c>
      <c r="F794">
        <v>-2.199356558316611</v>
      </c>
    </row>
    <row r="795" spans="1:6" x14ac:dyDescent="0.2">
      <c r="A795" t="s">
        <v>1461</v>
      </c>
      <c r="B795">
        <v>132.539294298822</v>
      </c>
      <c r="C795">
        <v>171.12057966628299</v>
      </c>
      <c r="D795">
        <v>28.8799055958483</v>
      </c>
      <c r="E795">
        <v>0.36859313174942959</v>
      </c>
      <c r="F795">
        <v>-2.1982822115762986</v>
      </c>
    </row>
    <row r="796" spans="1:6" x14ac:dyDescent="0.2">
      <c r="A796" t="s">
        <v>498</v>
      </c>
      <c r="B796">
        <v>22.876009408251502</v>
      </c>
      <c r="C796">
        <v>45.2522273863962</v>
      </c>
      <c r="D796">
        <v>4.9867252019623098</v>
      </c>
      <c r="E796">
        <v>0.98415340168803378</v>
      </c>
      <c r="F796">
        <v>-2.1976707947125469</v>
      </c>
    </row>
    <row r="797" spans="1:6" x14ac:dyDescent="0.2">
      <c r="A797" t="s">
        <v>1749</v>
      </c>
      <c r="B797">
        <v>33.6896039066201</v>
      </c>
      <c r="C797">
        <v>76.253106355475296</v>
      </c>
      <c r="D797">
        <v>7.3447228894658796</v>
      </c>
      <c r="E797">
        <v>1.1784926438540078</v>
      </c>
      <c r="F797">
        <v>-2.1975235014039654</v>
      </c>
    </row>
    <row r="798" spans="1:6" x14ac:dyDescent="0.2">
      <c r="A798" t="s">
        <v>1930</v>
      </c>
      <c r="B798">
        <v>317.32304308478399</v>
      </c>
      <c r="C798">
        <v>284.14524713388897</v>
      </c>
      <c r="D798">
        <v>69.222942737191204</v>
      </c>
      <c r="E798">
        <v>-0.15932370562450127</v>
      </c>
      <c r="F798">
        <v>-2.1966301110726936</v>
      </c>
    </row>
    <row r="799" spans="1:6" x14ac:dyDescent="0.2">
      <c r="A799" t="s">
        <v>3589</v>
      </c>
      <c r="B799">
        <v>23.092790240372299</v>
      </c>
      <c r="C799">
        <v>59.158328877661603</v>
      </c>
      <c r="D799">
        <v>5.0399967364659002</v>
      </c>
      <c r="E799">
        <v>1.3571387986820322</v>
      </c>
      <c r="F799">
        <v>-2.1959477959912754</v>
      </c>
    </row>
    <row r="800" spans="1:6" x14ac:dyDescent="0.2">
      <c r="A800" t="s">
        <v>3121</v>
      </c>
      <c r="B800">
        <v>1750.3135309086799</v>
      </c>
      <c r="C800">
        <v>1875.92180062645</v>
      </c>
      <c r="D800">
        <v>382.009120320085</v>
      </c>
      <c r="E800">
        <v>9.9986316255172583E-2</v>
      </c>
      <c r="F800">
        <v>-2.1959343853275679</v>
      </c>
    </row>
    <row r="801" spans="1:6" x14ac:dyDescent="0.2">
      <c r="A801" t="s">
        <v>323</v>
      </c>
      <c r="B801">
        <v>24.088004315002099</v>
      </c>
      <c r="C801">
        <v>56.847730268385298</v>
      </c>
      <c r="D801">
        <v>5.2596125407195498</v>
      </c>
      <c r="E801">
        <v>1.2387878768735143</v>
      </c>
      <c r="F801">
        <v>-2.1952864419195706</v>
      </c>
    </row>
    <row r="802" spans="1:6" x14ac:dyDescent="0.2">
      <c r="A802" t="s">
        <v>1225</v>
      </c>
      <c r="B802">
        <v>30.5487092030463</v>
      </c>
      <c r="C802">
        <v>59.286233064531402</v>
      </c>
      <c r="D802">
        <v>6.6741473202205404</v>
      </c>
      <c r="E802">
        <v>0.95658571143387094</v>
      </c>
      <c r="F802">
        <v>-2.1944559851092009</v>
      </c>
    </row>
    <row r="803" spans="1:6" x14ac:dyDescent="0.2">
      <c r="A803" t="s">
        <v>3296</v>
      </c>
      <c r="B803">
        <v>119.20022108460201</v>
      </c>
      <c r="C803">
        <v>107.75942633801699</v>
      </c>
      <c r="D803">
        <v>26.046489598987399</v>
      </c>
      <c r="E803">
        <v>-0.14557283593324763</v>
      </c>
      <c r="F803">
        <v>-2.1942260593131446</v>
      </c>
    </row>
    <row r="804" spans="1:6" x14ac:dyDescent="0.2">
      <c r="A804" t="s">
        <v>3270</v>
      </c>
      <c r="B804">
        <v>360.14589488674602</v>
      </c>
      <c r="C804">
        <v>581.08158372346304</v>
      </c>
      <c r="D804">
        <v>78.899326505930404</v>
      </c>
      <c r="E804">
        <v>0.69015927204641836</v>
      </c>
      <c r="F804">
        <v>-2.1904965694759122</v>
      </c>
    </row>
    <row r="805" spans="1:6" x14ac:dyDescent="0.2">
      <c r="A805" t="s">
        <v>38</v>
      </c>
      <c r="B805">
        <v>27.309764796899099</v>
      </c>
      <c r="C805">
        <v>51.414694268429798</v>
      </c>
      <c r="D805">
        <v>5.9890120553311297</v>
      </c>
      <c r="E805">
        <v>0.91276385009261518</v>
      </c>
      <c r="F805">
        <v>-2.1890269476199871</v>
      </c>
    </row>
    <row r="806" spans="1:6" x14ac:dyDescent="0.2">
      <c r="A806" t="s">
        <v>3311</v>
      </c>
      <c r="B806">
        <v>55.343306674143399</v>
      </c>
      <c r="C806">
        <v>127.86222723617399</v>
      </c>
      <c r="D806">
        <v>12.1558538048334</v>
      </c>
      <c r="E806">
        <v>1.2081093791645554</v>
      </c>
      <c r="F806">
        <v>-2.1867576160725197</v>
      </c>
    </row>
    <row r="807" spans="1:6" x14ac:dyDescent="0.2">
      <c r="A807" t="s">
        <v>2643</v>
      </c>
      <c r="B807">
        <v>86.794114389244797</v>
      </c>
      <c r="C807">
        <v>201.49990381951099</v>
      </c>
      <c r="D807">
        <v>19.079371431511898</v>
      </c>
      <c r="E807">
        <v>1.2151100298668005</v>
      </c>
      <c r="F807">
        <v>-2.185583572498444</v>
      </c>
    </row>
    <row r="808" spans="1:6" x14ac:dyDescent="0.2">
      <c r="A808" t="s">
        <v>773</v>
      </c>
      <c r="B808">
        <v>1362.2922180325399</v>
      </c>
      <c r="C808">
        <v>2107.0780414619398</v>
      </c>
      <c r="D808">
        <v>300.45661148770603</v>
      </c>
      <c r="E808">
        <v>0.62920754798660983</v>
      </c>
      <c r="F808">
        <v>-2.1808076278086443</v>
      </c>
    </row>
    <row r="809" spans="1:6" x14ac:dyDescent="0.2">
      <c r="A809" t="s">
        <v>2614</v>
      </c>
      <c r="B809">
        <v>81.670705642118705</v>
      </c>
      <c r="C809">
        <v>178.81616767339301</v>
      </c>
      <c r="D809">
        <v>18.052947410601799</v>
      </c>
      <c r="E809">
        <v>1.1305865858846067</v>
      </c>
      <c r="F809">
        <v>-2.1775842951308464</v>
      </c>
    </row>
    <row r="810" spans="1:6" x14ac:dyDescent="0.2">
      <c r="A810" t="s">
        <v>3097</v>
      </c>
      <c r="B810">
        <v>182.99351075103999</v>
      </c>
      <c r="C810">
        <v>322.60676090517399</v>
      </c>
      <c r="D810">
        <v>40.467690875449698</v>
      </c>
      <c r="E810">
        <v>0.81798418443570076</v>
      </c>
      <c r="F810">
        <v>-2.1769500541615252</v>
      </c>
    </row>
    <row r="811" spans="1:6" x14ac:dyDescent="0.2">
      <c r="A811" t="s">
        <v>3695</v>
      </c>
      <c r="B811">
        <v>7.6295199867448797</v>
      </c>
      <c r="C811">
        <v>8.4560297398174704</v>
      </c>
      <c r="D811">
        <v>1.68724600559474</v>
      </c>
      <c r="E811">
        <v>0.14838815830394417</v>
      </c>
      <c r="F811">
        <v>-2.1769219540946478</v>
      </c>
    </row>
    <row r="812" spans="1:6" x14ac:dyDescent="0.2">
      <c r="A812" t="s">
        <v>571</v>
      </c>
      <c r="B812">
        <v>40.820766619584703</v>
      </c>
      <c r="C812">
        <v>82.883824284010799</v>
      </c>
      <c r="D812">
        <v>9.0276695395347009</v>
      </c>
      <c r="E812">
        <v>1.0217872942979882</v>
      </c>
      <c r="F812">
        <v>-2.1768777622974222</v>
      </c>
    </row>
    <row r="813" spans="1:6" x14ac:dyDescent="0.2">
      <c r="A813" t="s">
        <v>954</v>
      </c>
      <c r="B813">
        <v>80.481285561471495</v>
      </c>
      <c r="C813">
        <v>159.22316387327299</v>
      </c>
      <c r="D813">
        <v>17.7988718442659</v>
      </c>
      <c r="E813">
        <v>0.98432498000081081</v>
      </c>
      <c r="F813">
        <v>-2.1768675491508338</v>
      </c>
    </row>
    <row r="814" spans="1:6" x14ac:dyDescent="0.2">
      <c r="A814" t="s">
        <v>2226</v>
      </c>
      <c r="B814">
        <v>53.519428655648397</v>
      </c>
      <c r="C814">
        <v>118.871264140195</v>
      </c>
      <c r="D814">
        <v>11.839568087184199</v>
      </c>
      <c r="E814">
        <v>1.1512653813520077</v>
      </c>
      <c r="F814">
        <v>-2.1764462628757775</v>
      </c>
    </row>
    <row r="815" spans="1:6" x14ac:dyDescent="0.2">
      <c r="A815" t="s">
        <v>2595</v>
      </c>
      <c r="B815">
        <v>91.613209350898401</v>
      </c>
      <c r="C815">
        <v>167.80031044294699</v>
      </c>
      <c r="D815">
        <v>20.275865545845999</v>
      </c>
      <c r="E815">
        <v>0.87311784987547025</v>
      </c>
      <c r="F815">
        <v>-2.1757921276712775</v>
      </c>
    </row>
    <row r="816" spans="1:6" x14ac:dyDescent="0.2">
      <c r="A816" t="s">
        <v>264</v>
      </c>
      <c r="B816">
        <v>9.1174689892131404</v>
      </c>
      <c r="C816">
        <v>10.4634154895833</v>
      </c>
      <c r="D816">
        <v>2.01877387440795</v>
      </c>
      <c r="E816">
        <v>0.19864856322511532</v>
      </c>
      <c r="F816">
        <v>-2.1751540661075799</v>
      </c>
    </row>
    <row r="817" spans="1:6" x14ac:dyDescent="0.2">
      <c r="A817" t="s">
        <v>3647</v>
      </c>
      <c r="B817">
        <v>4507.7142661451098</v>
      </c>
      <c r="C817">
        <v>3668.5058104231398</v>
      </c>
      <c r="D817">
        <v>998.09920919296098</v>
      </c>
      <c r="E817">
        <v>-0.29720349902121518</v>
      </c>
      <c r="F817">
        <v>-2.1751409402301372</v>
      </c>
    </row>
    <row r="818" spans="1:6" x14ac:dyDescent="0.2">
      <c r="A818" t="s">
        <v>895</v>
      </c>
      <c r="B818">
        <v>79.389631603699797</v>
      </c>
      <c r="C818">
        <v>141.74139854868801</v>
      </c>
      <c r="D818">
        <v>17.614762316966701</v>
      </c>
      <c r="E818">
        <v>0.83623868234738674</v>
      </c>
      <c r="F818">
        <v>-2.1721655935891966</v>
      </c>
    </row>
    <row r="819" spans="1:6" x14ac:dyDescent="0.2">
      <c r="A819" t="s">
        <v>44</v>
      </c>
      <c r="B819">
        <v>94.221818559948503</v>
      </c>
      <c r="C819">
        <v>125.457935270788</v>
      </c>
      <c r="D819">
        <v>20.9095722801455</v>
      </c>
      <c r="E819">
        <v>0.41307064213392924</v>
      </c>
      <c r="F819">
        <v>-2.1718976265980583</v>
      </c>
    </row>
    <row r="820" spans="1:6" x14ac:dyDescent="0.2">
      <c r="A820" t="s">
        <v>3353</v>
      </c>
      <c r="B820">
        <v>56.379902477418703</v>
      </c>
      <c r="C820">
        <v>120.244772261097</v>
      </c>
      <c r="D820">
        <v>12.5174115055028</v>
      </c>
      <c r="E820">
        <v>1.0927212854872901</v>
      </c>
      <c r="F820">
        <v>-2.1712447264040007</v>
      </c>
    </row>
    <row r="821" spans="1:6" x14ac:dyDescent="0.2">
      <c r="A821" t="s">
        <v>3551</v>
      </c>
      <c r="B821">
        <v>43.8760065666944</v>
      </c>
      <c r="C821">
        <v>90.309321900788305</v>
      </c>
      <c r="D821">
        <v>9.7424457435626799</v>
      </c>
      <c r="E821">
        <v>1.0414426902301324</v>
      </c>
      <c r="F821">
        <v>-2.1710763258528929</v>
      </c>
    </row>
    <row r="822" spans="1:6" x14ac:dyDescent="0.2">
      <c r="A822" t="s">
        <v>982</v>
      </c>
      <c r="B822">
        <v>76.053483442583598</v>
      </c>
      <c r="C822">
        <v>149.14469421901501</v>
      </c>
      <c r="D822">
        <v>16.9283494586535</v>
      </c>
      <c r="E822">
        <v>0.97162642144095401</v>
      </c>
      <c r="F822">
        <v>-2.1675730135581452</v>
      </c>
    </row>
    <row r="823" spans="1:6" x14ac:dyDescent="0.2">
      <c r="A823" t="s">
        <v>3528</v>
      </c>
      <c r="B823">
        <v>35.848647137308099</v>
      </c>
      <c r="C823">
        <v>61.9326066934536</v>
      </c>
      <c r="D823">
        <v>7.9809257999606897</v>
      </c>
      <c r="E823">
        <v>0.78878049393416627</v>
      </c>
      <c r="F823">
        <v>-2.1672906591052601</v>
      </c>
    </row>
    <row r="824" spans="1:6" x14ac:dyDescent="0.2">
      <c r="A824" t="s">
        <v>3828</v>
      </c>
      <c r="B824">
        <v>361.28829982612802</v>
      </c>
      <c r="C824">
        <v>438.23445486648501</v>
      </c>
      <c r="D824">
        <v>80.503082191373906</v>
      </c>
      <c r="E824">
        <v>0.2785523819096935</v>
      </c>
      <c r="F824">
        <v>-2.1660346091155112</v>
      </c>
    </row>
    <row r="825" spans="1:6" x14ac:dyDescent="0.2">
      <c r="A825" t="s">
        <v>100</v>
      </c>
      <c r="B825">
        <v>58.1403072991328</v>
      </c>
      <c r="C825">
        <v>162.00223972787799</v>
      </c>
      <c r="D825">
        <v>12.955774849176199</v>
      </c>
      <c r="E825">
        <v>1.4784031569891904</v>
      </c>
      <c r="F825">
        <v>-2.1659433951113174</v>
      </c>
    </row>
    <row r="826" spans="1:6" x14ac:dyDescent="0.2">
      <c r="A826" t="s">
        <v>2829</v>
      </c>
      <c r="B826">
        <v>134.24510968537999</v>
      </c>
      <c r="C826">
        <v>226.033969993575</v>
      </c>
      <c r="D826">
        <v>29.931006514040099</v>
      </c>
      <c r="E826">
        <v>0.75167007310215161</v>
      </c>
      <c r="F826">
        <v>-2.1651568348787009</v>
      </c>
    </row>
    <row r="827" spans="1:6" x14ac:dyDescent="0.2">
      <c r="A827" t="s">
        <v>111</v>
      </c>
      <c r="B827">
        <v>1099.85255769995</v>
      </c>
      <c r="C827">
        <v>1042.96694514468</v>
      </c>
      <c r="D827">
        <v>245.327593354378</v>
      </c>
      <c r="E827">
        <v>-7.66166990705658E-2</v>
      </c>
      <c r="F827">
        <v>-2.1645287181319657</v>
      </c>
    </row>
    <row r="828" spans="1:6" x14ac:dyDescent="0.2">
      <c r="A828" t="s">
        <v>2401</v>
      </c>
      <c r="B828">
        <v>225.281735196813</v>
      </c>
      <c r="C828">
        <v>510.12968769961901</v>
      </c>
      <c r="D828">
        <v>50.251887293621799</v>
      </c>
      <c r="E828">
        <v>1.1791337115422658</v>
      </c>
      <c r="F828">
        <v>-2.1644806660148648</v>
      </c>
    </row>
    <row r="829" spans="1:6" x14ac:dyDescent="0.2">
      <c r="A829" t="s">
        <v>2250</v>
      </c>
      <c r="B829">
        <v>38.618815464391403</v>
      </c>
      <c r="C829">
        <v>81.116426979045897</v>
      </c>
      <c r="D829">
        <v>8.6349190988409603</v>
      </c>
      <c r="E829">
        <v>1.0706901919243215</v>
      </c>
      <c r="F829">
        <v>-2.1610493476841417</v>
      </c>
    </row>
    <row r="830" spans="1:6" x14ac:dyDescent="0.2">
      <c r="A830" t="s">
        <v>1542</v>
      </c>
      <c r="B830">
        <v>608.79563786677102</v>
      </c>
      <c r="C830">
        <v>407.66210773971102</v>
      </c>
      <c r="D830">
        <v>136.51947123695999</v>
      </c>
      <c r="E830">
        <v>-0.57858415738612712</v>
      </c>
      <c r="F830">
        <v>-2.1568512899440306</v>
      </c>
    </row>
    <row r="831" spans="1:6" x14ac:dyDescent="0.2">
      <c r="A831" t="s">
        <v>832</v>
      </c>
      <c r="B831">
        <v>218.91330813915499</v>
      </c>
      <c r="C831">
        <v>265.43970515856898</v>
      </c>
      <c r="D831">
        <v>49.120241089284299</v>
      </c>
      <c r="E831">
        <v>0.27802452766366287</v>
      </c>
      <c r="F831">
        <v>-2.1559701144517649</v>
      </c>
    </row>
    <row r="832" spans="1:6" x14ac:dyDescent="0.2">
      <c r="A832" t="s">
        <v>2461</v>
      </c>
      <c r="B832">
        <v>55.539804195524503</v>
      </c>
      <c r="C832">
        <v>114.14922427363901</v>
      </c>
      <c r="D832">
        <v>12.475803212911099</v>
      </c>
      <c r="E832">
        <v>1.0393270593562469</v>
      </c>
      <c r="F832">
        <v>-2.1543893893198938</v>
      </c>
    </row>
    <row r="833" spans="1:6" x14ac:dyDescent="0.2">
      <c r="A833" t="s">
        <v>3718</v>
      </c>
      <c r="B833">
        <v>26.4005605754624</v>
      </c>
      <c r="C833">
        <v>55.414547600906502</v>
      </c>
      <c r="D833">
        <v>5.9305287017573001</v>
      </c>
      <c r="E833">
        <v>1.0696962034978816</v>
      </c>
      <c r="F833">
        <v>-2.1543359326343361</v>
      </c>
    </row>
    <row r="834" spans="1:6" x14ac:dyDescent="0.2">
      <c r="A834" t="s">
        <v>2019</v>
      </c>
      <c r="B834">
        <v>47.774328150699397</v>
      </c>
      <c r="C834">
        <v>88.620190896496197</v>
      </c>
      <c r="D834">
        <v>10.7394424046774</v>
      </c>
      <c r="E834">
        <v>0.89139984977488096</v>
      </c>
      <c r="F834">
        <v>-2.1533164946827843</v>
      </c>
    </row>
    <row r="835" spans="1:6" x14ac:dyDescent="0.2">
      <c r="A835" t="s">
        <v>3070</v>
      </c>
      <c r="B835">
        <v>101.64481971196901</v>
      </c>
      <c r="C835">
        <v>243.70025314575</v>
      </c>
      <c r="D835">
        <v>22.862356438865898</v>
      </c>
      <c r="E835">
        <v>1.2615710589999063</v>
      </c>
      <c r="F835">
        <v>-2.152490674771137</v>
      </c>
    </row>
    <row r="836" spans="1:6" x14ac:dyDescent="0.2">
      <c r="A836" t="s">
        <v>3737</v>
      </c>
      <c r="B836">
        <v>850.95116767530806</v>
      </c>
      <c r="C836">
        <v>876.86228533778797</v>
      </c>
      <c r="D836">
        <v>191.482932518892</v>
      </c>
      <c r="E836">
        <v>4.3273935146708832E-2</v>
      </c>
      <c r="F836">
        <v>-2.1518605385017158</v>
      </c>
    </row>
    <row r="837" spans="1:6" x14ac:dyDescent="0.2">
      <c r="A837" t="s">
        <v>1925</v>
      </c>
      <c r="B837">
        <v>333.409941074676</v>
      </c>
      <c r="C837">
        <v>337.07296125334102</v>
      </c>
      <c r="D837">
        <v>75.090586999921499</v>
      </c>
      <c r="E837">
        <v>1.5763783404554161E-2</v>
      </c>
      <c r="F837">
        <v>-2.1505931461228962</v>
      </c>
    </row>
    <row r="838" spans="1:6" x14ac:dyDescent="0.2">
      <c r="A838" t="s">
        <v>1875</v>
      </c>
      <c r="B838">
        <v>227.58448355197999</v>
      </c>
      <c r="C838">
        <v>305.97989109722403</v>
      </c>
      <c r="D838">
        <v>51.338581612483402</v>
      </c>
      <c r="E838">
        <v>0.42703464285549908</v>
      </c>
      <c r="F838">
        <v>-2.1482868570585203</v>
      </c>
    </row>
    <row r="839" spans="1:6" x14ac:dyDescent="0.2">
      <c r="A839" t="s">
        <v>281</v>
      </c>
      <c r="B839">
        <v>24.4979035779497</v>
      </c>
      <c r="C839">
        <v>55.653017717442999</v>
      </c>
      <c r="D839">
        <v>5.5286601798576598</v>
      </c>
      <c r="E839">
        <v>1.183801623018145</v>
      </c>
      <c r="F839">
        <v>-2.1476564910560403</v>
      </c>
    </row>
    <row r="840" spans="1:6" x14ac:dyDescent="0.2">
      <c r="A840" t="s">
        <v>2525</v>
      </c>
      <c r="B840">
        <v>50.560507029998</v>
      </c>
      <c r="C840">
        <v>118.875755765324</v>
      </c>
      <c r="D840">
        <v>11.4115771987274</v>
      </c>
      <c r="E840">
        <v>1.2333716768933933</v>
      </c>
      <c r="F840">
        <v>-2.1475127303212114</v>
      </c>
    </row>
    <row r="841" spans="1:6" x14ac:dyDescent="0.2">
      <c r="A841" t="s">
        <v>2032</v>
      </c>
      <c r="B841">
        <v>267.63897993260201</v>
      </c>
      <c r="C841">
        <v>280.04174071726999</v>
      </c>
      <c r="D841">
        <v>60.410211624016398</v>
      </c>
      <c r="E841">
        <v>6.5353628714864859E-2</v>
      </c>
      <c r="F841">
        <v>-2.1474239051079458</v>
      </c>
    </row>
    <row r="842" spans="1:6" x14ac:dyDescent="0.2">
      <c r="A842" t="s">
        <v>2842</v>
      </c>
      <c r="B842">
        <v>76.640566261398504</v>
      </c>
      <c r="C842">
        <v>142.84346871857599</v>
      </c>
      <c r="D842">
        <v>17.3232199805969</v>
      </c>
      <c r="E842">
        <v>0.89825494731008548</v>
      </c>
      <c r="F842">
        <v>-2.14540110232767</v>
      </c>
    </row>
    <row r="843" spans="1:6" x14ac:dyDescent="0.2">
      <c r="A843" t="s">
        <v>3519</v>
      </c>
      <c r="B843">
        <v>99.161477453919602</v>
      </c>
      <c r="C843">
        <v>155.27501393374499</v>
      </c>
      <c r="D843">
        <v>22.413989534919001</v>
      </c>
      <c r="E843">
        <v>0.64697402515058122</v>
      </c>
      <c r="F843">
        <v>-2.1453803055520178</v>
      </c>
    </row>
    <row r="844" spans="1:6" x14ac:dyDescent="0.2">
      <c r="A844" t="s">
        <v>1988</v>
      </c>
      <c r="B844">
        <v>37.922375912246601</v>
      </c>
      <c r="C844">
        <v>73.477983338985197</v>
      </c>
      <c r="D844">
        <v>8.5772158456688494</v>
      </c>
      <c r="E844">
        <v>0.95426267631270933</v>
      </c>
      <c r="F844">
        <v>-2.144468023094666</v>
      </c>
    </row>
    <row r="845" spans="1:6" x14ac:dyDescent="0.2">
      <c r="A845" t="s">
        <v>1329</v>
      </c>
      <c r="B845">
        <v>57.230660247558397</v>
      </c>
      <c r="C845">
        <v>88.908108428887303</v>
      </c>
      <c r="D845">
        <v>12.9798019225085</v>
      </c>
      <c r="E845">
        <v>0.63552674820877697</v>
      </c>
      <c r="F845">
        <v>-2.1405198834430608</v>
      </c>
    </row>
    <row r="846" spans="1:6" x14ac:dyDescent="0.2">
      <c r="A846" t="s">
        <v>2003</v>
      </c>
      <c r="B846">
        <v>56.613719091926399</v>
      </c>
      <c r="C846">
        <v>123.08987711440101</v>
      </c>
      <c r="D846">
        <v>12.8503555417354</v>
      </c>
      <c r="E846">
        <v>1.120488513757665</v>
      </c>
      <c r="F846">
        <v>-2.1393434246496437</v>
      </c>
    </row>
    <row r="847" spans="1:6" x14ac:dyDescent="0.2">
      <c r="A847" t="s">
        <v>2020</v>
      </c>
      <c r="B847">
        <v>31.075224391177301</v>
      </c>
      <c r="C847">
        <v>74.485890677634103</v>
      </c>
      <c r="D847">
        <v>7.0619448905097002</v>
      </c>
      <c r="E847">
        <v>1.2612023633137051</v>
      </c>
      <c r="F847">
        <v>-2.1376273410203703</v>
      </c>
    </row>
    <row r="848" spans="1:6" x14ac:dyDescent="0.2">
      <c r="A848" t="s">
        <v>3385</v>
      </c>
      <c r="B848">
        <v>51.808919311315201</v>
      </c>
      <c r="C848">
        <v>115.145700737559</v>
      </c>
      <c r="D848">
        <v>11.7826570298555</v>
      </c>
      <c r="E848">
        <v>1.1521881497276019</v>
      </c>
      <c r="F848">
        <v>-2.1365355819764917</v>
      </c>
    </row>
    <row r="849" spans="1:6" x14ac:dyDescent="0.2">
      <c r="A849" t="s">
        <v>737</v>
      </c>
      <c r="B849">
        <v>156.70249049622001</v>
      </c>
      <c r="C849">
        <v>267.38719497096997</v>
      </c>
      <c r="D849">
        <v>35.658068031404603</v>
      </c>
      <c r="E849">
        <v>0.77090226823388486</v>
      </c>
      <c r="F849">
        <v>-2.1357276645714371</v>
      </c>
    </row>
    <row r="850" spans="1:6" x14ac:dyDescent="0.2">
      <c r="A850" t="s">
        <v>1509</v>
      </c>
      <c r="B850">
        <v>34.613574284556599</v>
      </c>
      <c r="C850">
        <v>71.613514390666793</v>
      </c>
      <c r="D850">
        <v>7.8780038911320798</v>
      </c>
      <c r="E850">
        <v>1.0488939427733805</v>
      </c>
      <c r="F850">
        <v>-2.1354358908607352</v>
      </c>
    </row>
    <row r="851" spans="1:6" x14ac:dyDescent="0.2">
      <c r="A851" t="s">
        <v>2383</v>
      </c>
      <c r="B851">
        <v>22.012576220030901</v>
      </c>
      <c r="C851">
        <v>43.3886386367478</v>
      </c>
      <c r="D851">
        <v>5.0162528161541804</v>
      </c>
      <c r="E851">
        <v>0.97898932132698457</v>
      </c>
      <c r="F851">
        <v>-2.1336460334383696</v>
      </c>
    </row>
    <row r="852" spans="1:6" x14ac:dyDescent="0.2">
      <c r="A852" t="s">
        <v>1524</v>
      </c>
      <c r="B852">
        <v>34.472375951304002</v>
      </c>
      <c r="C852">
        <v>69.030501567572998</v>
      </c>
      <c r="D852">
        <v>7.8617152171386904</v>
      </c>
      <c r="E852">
        <v>1.0017932292816139</v>
      </c>
      <c r="F852">
        <v>-2.1325247278739119</v>
      </c>
    </row>
    <row r="853" spans="1:6" x14ac:dyDescent="0.2">
      <c r="A853" t="s">
        <v>3548</v>
      </c>
      <c r="B853">
        <v>34.088429390150203</v>
      </c>
      <c r="C853">
        <v>80.363874984451201</v>
      </c>
      <c r="D853">
        <v>7.7745403347470701</v>
      </c>
      <c r="E853">
        <v>1.2372650001519339</v>
      </c>
      <c r="F853">
        <v>-2.1324528450924283</v>
      </c>
    </row>
    <row r="854" spans="1:6" x14ac:dyDescent="0.2">
      <c r="A854" t="s">
        <v>2498</v>
      </c>
      <c r="B854">
        <v>64.438828869261201</v>
      </c>
      <c r="C854">
        <v>118.67858899171701</v>
      </c>
      <c r="D854">
        <v>14.700085652741199</v>
      </c>
      <c r="E854">
        <v>0.88105749994299587</v>
      </c>
      <c r="F854">
        <v>-2.1321057130943255</v>
      </c>
    </row>
    <row r="855" spans="1:6" x14ac:dyDescent="0.2">
      <c r="A855" t="s">
        <v>902</v>
      </c>
      <c r="B855">
        <v>78.880728061277907</v>
      </c>
      <c r="C855">
        <v>141.445487362824</v>
      </c>
      <c r="D855">
        <v>18.0193929321368</v>
      </c>
      <c r="E855">
        <v>0.84250137730851871</v>
      </c>
      <c r="F855">
        <v>-2.1301224596957216</v>
      </c>
    </row>
    <row r="856" spans="1:6" x14ac:dyDescent="0.2">
      <c r="A856" t="s">
        <v>3267</v>
      </c>
      <c r="B856">
        <v>84.723788891640993</v>
      </c>
      <c r="C856">
        <v>123.179450496819</v>
      </c>
      <c r="D856">
        <v>19.370801246944001</v>
      </c>
      <c r="E856">
        <v>0.53992258348249322</v>
      </c>
      <c r="F856">
        <v>-2.1288834785402813</v>
      </c>
    </row>
    <row r="857" spans="1:6" x14ac:dyDescent="0.2">
      <c r="A857" t="s">
        <v>1265</v>
      </c>
      <c r="B857">
        <v>33.871693304537501</v>
      </c>
      <c r="C857">
        <v>65.802785107554996</v>
      </c>
      <c r="D857">
        <v>7.7454118865789399</v>
      </c>
      <c r="E857">
        <v>0.95806853596741048</v>
      </c>
      <c r="F857">
        <v>-2.1286662454526462</v>
      </c>
    </row>
    <row r="858" spans="1:6" x14ac:dyDescent="0.2">
      <c r="A858" t="s">
        <v>474</v>
      </c>
      <c r="B858">
        <v>32.023654437339097</v>
      </c>
      <c r="C858">
        <v>59.177360554392898</v>
      </c>
      <c r="D858">
        <v>7.3259316846658198</v>
      </c>
      <c r="E858">
        <v>0.88590739746197822</v>
      </c>
      <c r="F858">
        <v>-2.1280538001173963</v>
      </c>
    </row>
    <row r="859" spans="1:6" x14ac:dyDescent="0.2">
      <c r="A859" t="s">
        <v>2579</v>
      </c>
      <c r="B859">
        <v>21.166473110907699</v>
      </c>
      <c r="C859">
        <v>32.967632277901501</v>
      </c>
      <c r="D859">
        <v>4.8489722956463801</v>
      </c>
      <c r="E859">
        <v>0.63926937837991016</v>
      </c>
      <c r="F859">
        <v>-2.1260299824644608</v>
      </c>
    </row>
    <row r="860" spans="1:6" x14ac:dyDescent="0.2">
      <c r="A860" t="s">
        <v>2754</v>
      </c>
      <c r="B860">
        <v>2062.5360695016102</v>
      </c>
      <c r="C860">
        <v>3503.4251822537599</v>
      </c>
      <c r="D860">
        <v>474.021111796794</v>
      </c>
      <c r="E860">
        <v>0.76434673760292371</v>
      </c>
      <c r="F860">
        <v>-2.1213961293939891</v>
      </c>
    </row>
    <row r="861" spans="1:6" x14ac:dyDescent="0.2">
      <c r="A861" t="s">
        <v>927</v>
      </c>
      <c r="B861">
        <v>97.364344851820306</v>
      </c>
      <c r="C861">
        <v>163.43832144099201</v>
      </c>
      <c r="D861">
        <v>22.388989678925999</v>
      </c>
      <c r="E861">
        <v>0.74728083797116718</v>
      </c>
      <c r="F861">
        <v>-2.1206041223879009</v>
      </c>
    </row>
    <row r="862" spans="1:6" x14ac:dyDescent="0.2">
      <c r="A862" t="s">
        <v>500</v>
      </c>
      <c r="B862">
        <v>18.541727178237601</v>
      </c>
      <c r="C862">
        <v>36.033520058772702</v>
      </c>
      <c r="D862">
        <v>4.2665787367890697</v>
      </c>
      <c r="E862">
        <v>0.95856395475504763</v>
      </c>
      <c r="F862">
        <v>-2.1196240612151862</v>
      </c>
    </row>
    <row r="863" spans="1:6" x14ac:dyDescent="0.2">
      <c r="A863" t="s">
        <v>2686</v>
      </c>
      <c r="B863">
        <v>85.902470395776504</v>
      </c>
      <c r="C863">
        <v>178.880579369288</v>
      </c>
      <c r="D863">
        <v>19.779740102927999</v>
      </c>
      <c r="E863">
        <v>1.0582252396822198</v>
      </c>
      <c r="F863">
        <v>-2.118676151350567</v>
      </c>
    </row>
    <row r="864" spans="1:6" x14ac:dyDescent="0.2">
      <c r="A864" t="s">
        <v>457</v>
      </c>
      <c r="B864">
        <v>376.447664103389</v>
      </c>
      <c r="C864">
        <v>461.261174522879</v>
      </c>
      <c r="D864">
        <v>86.697965598461096</v>
      </c>
      <c r="E864">
        <v>0.29313455519336951</v>
      </c>
      <c r="F864">
        <v>-2.1183792616075721</v>
      </c>
    </row>
    <row r="865" spans="1:6" x14ac:dyDescent="0.2">
      <c r="A865" t="s">
        <v>2819</v>
      </c>
      <c r="B865">
        <v>106.439667850589</v>
      </c>
      <c r="C865">
        <v>210.070727596778</v>
      </c>
      <c r="D865">
        <v>24.518819827486301</v>
      </c>
      <c r="E865">
        <v>0.98083922951492708</v>
      </c>
      <c r="F865">
        <v>-2.1180744693978784</v>
      </c>
    </row>
    <row r="866" spans="1:6" x14ac:dyDescent="0.2">
      <c r="A866" t="s">
        <v>2790</v>
      </c>
      <c r="B866">
        <v>73.638050973171204</v>
      </c>
      <c r="C866">
        <v>176.792229812579</v>
      </c>
      <c r="D866">
        <v>16.972264003355701</v>
      </c>
      <c r="E866">
        <v>1.2635315207519398</v>
      </c>
      <c r="F866">
        <v>-2.1172724174133757</v>
      </c>
    </row>
    <row r="867" spans="1:6" x14ac:dyDescent="0.2">
      <c r="A867" t="s">
        <v>1918</v>
      </c>
      <c r="B867">
        <v>144.73793133706499</v>
      </c>
      <c r="C867">
        <v>160.38864785326899</v>
      </c>
      <c r="D867">
        <v>33.412067663653502</v>
      </c>
      <c r="E867">
        <v>0.14812897571820277</v>
      </c>
      <c r="F867">
        <v>-2.1150018872776877</v>
      </c>
    </row>
    <row r="868" spans="1:6" x14ac:dyDescent="0.2">
      <c r="A868" t="s">
        <v>3996</v>
      </c>
      <c r="B868">
        <v>270.60329405013198</v>
      </c>
      <c r="C868">
        <v>161.21808243657699</v>
      </c>
      <c r="D868">
        <v>62.470066012318803</v>
      </c>
      <c r="E868">
        <v>-0.74716583377401846</v>
      </c>
      <c r="F868">
        <v>-2.1149424418106539</v>
      </c>
    </row>
    <row r="869" spans="1:6" x14ac:dyDescent="0.2">
      <c r="A869" t="s">
        <v>863</v>
      </c>
      <c r="B869">
        <v>26.504355144369299</v>
      </c>
      <c r="C869">
        <v>48.411392507811698</v>
      </c>
      <c r="D869">
        <v>6.1228690715118903</v>
      </c>
      <c r="E869">
        <v>0.86911715253764432</v>
      </c>
      <c r="F869">
        <v>-2.1139497013759292</v>
      </c>
    </row>
    <row r="870" spans="1:6" x14ac:dyDescent="0.2">
      <c r="A870" t="s">
        <v>1268</v>
      </c>
      <c r="B870">
        <v>220.47681966665999</v>
      </c>
      <c r="C870">
        <v>538.73458233798704</v>
      </c>
      <c r="D870">
        <v>50.9371489576314</v>
      </c>
      <c r="E870">
        <v>1.2889476946067702</v>
      </c>
      <c r="F870">
        <v>-2.1138368659320048</v>
      </c>
    </row>
    <row r="871" spans="1:6" x14ac:dyDescent="0.2">
      <c r="A871" t="s">
        <v>217</v>
      </c>
      <c r="B871">
        <v>1472.89420567662</v>
      </c>
      <c r="C871">
        <v>1649.2196726567699</v>
      </c>
      <c r="D871">
        <v>340.34944041927798</v>
      </c>
      <c r="E871">
        <v>0.16312976667389442</v>
      </c>
      <c r="F871">
        <v>-2.1135651660432533</v>
      </c>
    </row>
    <row r="872" spans="1:6" x14ac:dyDescent="0.2">
      <c r="A872" t="s">
        <v>1353</v>
      </c>
      <c r="B872">
        <v>148.523805193329</v>
      </c>
      <c r="C872">
        <v>137.16913316887499</v>
      </c>
      <c r="D872">
        <v>34.442460398503897</v>
      </c>
      <c r="E872">
        <v>-0.11473831082437777</v>
      </c>
      <c r="F872">
        <v>-2.1084340722511024</v>
      </c>
    </row>
    <row r="873" spans="1:6" x14ac:dyDescent="0.2">
      <c r="A873" t="s">
        <v>3336</v>
      </c>
      <c r="B873">
        <v>24.016424251732499</v>
      </c>
      <c r="C873">
        <v>54.3028125235396</v>
      </c>
      <c r="D873">
        <v>5.5695721681441999</v>
      </c>
      <c r="E873">
        <v>1.1770055543462032</v>
      </c>
      <c r="F873">
        <v>-2.1083829526247482</v>
      </c>
    </row>
    <row r="874" spans="1:6" x14ac:dyDescent="0.2">
      <c r="A874" t="s">
        <v>831</v>
      </c>
      <c r="B874">
        <v>60.155549874037497</v>
      </c>
      <c r="C874">
        <v>99.863763452312497</v>
      </c>
      <c r="D874">
        <v>13.961039927581201</v>
      </c>
      <c r="E874">
        <v>0.73126343216357015</v>
      </c>
      <c r="F874">
        <v>-2.1072914359652013</v>
      </c>
    </row>
    <row r="875" spans="1:6" x14ac:dyDescent="0.2">
      <c r="A875" t="s">
        <v>1404</v>
      </c>
      <c r="B875">
        <v>338.26270354493801</v>
      </c>
      <c r="C875">
        <v>578.64671236606205</v>
      </c>
      <c r="D875">
        <v>78.659749176447804</v>
      </c>
      <c r="E875">
        <v>0.77453867628231043</v>
      </c>
      <c r="F875">
        <v>-2.104446624954599</v>
      </c>
    </row>
    <row r="876" spans="1:6" x14ac:dyDescent="0.2">
      <c r="A876" t="s">
        <v>2596</v>
      </c>
      <c r="B876">
        <v>179.303943415769</v>
      </c>
      <c r="C876">
        <v>364.38046674770902</v>
      </c>
      <c r="D876">
        <v>41.705576709041701</v>
      </c>
      <c r="E876">
        <v>1.0230384054019632</v>
      </c>
      <c r="F876">
        <v>-2.1040950043155005</v>
      </c>
    </row>
    <row r="877" spans="1:6" x14ac:dyDescent="0.2">
      <c r="A877" t="s">
        <v>1331</v>
      </c>
      <c r="B877">
        <v>88.194761130367098</v>
      </c>
      <c r="C877">
        <v>160.382598088321</v>
      </c>
      <c r="D877">
        <v>20.515332562066</v>
      </c>
      <c r="E877">
        <v>0.86275274857041628</v>
      </c>
      <c r="F877">
        <v>-2.1039904194871597</v>
      </c>
    </row>
    <row r="878" spans="1:6" x14ac:dyDescent="0.2">
      <c r="A878" t="s">
        <v>1562</v>
      </c>
      <c r="B878">
        <v>52.723523373527499</v>
      </c>
      <c r="C878">
        <v>98.596950370062899</v>
      </c>
      <c r="D878">
        <v>12.2705131169113</v>
      </c>
      <c r="E878">
        <v>0.90309623929250715</v>
      </c>
      <c r="F878">
        <v>-2.1032512055164831</v>
      </c>
    </row>
    <row r="879" spans="1:6" x14ac:dyDescent="0.2">
      <c r="A879" t="s">
        <v>2884</v>
      </c>
      <c r="B879">
        <v>2180.71207590208</v>
      </c>
      <c r="C879">
        <v>1630.4241437753999</v>
      </c>
      <c r="D879">
        <v>507.79049067788202</v>
      </c>
      <c r="E879">
        <v>-0.41955197982332137</v>
      </c>
      <c r="F879">
        <v>-2.1024940172273467</v>
      </c>
    </row>
    <row r="880" spans="1:6" x14ac:dyDescent="0.2">
      <c r="A880" t="s">
        <v>1704</v>
      </c>
      <c r="B880">
        <v>39.473871095583803</v>
      </c>
      <c r="C880">
        <v>82.855406985095996</v>
      </c>
      <c r="D880">
        <v>9.1953081448987195</v>
      </c>
      <c r="E880">
        <v>1.0696978406702611</v>
      </c>
      <c r="F880">
        <v>-2.1019281805035144</v>
      </c>
    </row>
    <row r="881" spans="1:6" x14ac:dyDescent="0.2">
      <c r="A881" t="s">
        <v>896</v>
      </c>
      <c r="B881">
        <v>41.721948976209298</v>
      </c>
      <c r="C881">
        <v>86.897163125321896</v>
      </c>
      <c r="D881">
        <v>9.72100881025316</v>
      </c>
      <c r="E881">
        <v>1.0585025263943246</v>
      </c>
      <c r="F881">
        <v>-2.1016286084403042</v>
      </c>
    </row>
    <row r="882" spans="1:6" x14ac:dyDescent="0.2">
      <c r="A882" t="s">
        <v>3197</v>
      </c>
      <c r="B882">
        <v>135.01724968106399</v>
      </c>
      <c r="C882">
        <v>165.05565661763401</v>
      </c>
      <c r="D882">
        <v>31.497878049481901</v>
      </c>
      <c r="E882">
        <v>0.2898088455097369</v>
      </c>
      <c r="F882">
        <v>-2.0998171910059553</v>
      </c>
    </row>
    <row r="883" spans="1:6" x14ac:dyDescent="0.2">
      <c r="A883" t="s">
        <v>1045</v>
      </c>
      <c r="B883">
        <v>28.176492538002702</v>
      </c>
      <c r="C883">
        <v>34.371140018120798</v>
      </c>
      <c r="D883">
        <v>6.5744961930983701</v>
      </c>
      <c r="E883">
        <v>0.28670567017857379</v>
      </c>
      <c r="F883">
        <v>-2.0995397841553833</v>
      </c>
    </row>
    <row r="884" spans="1:6" x14ac:dyDescent="0.2">
      <c r="A884" t="s">
        <v>3326</v>
      </c>
      <c r="B884">
        <v>39.910071370820098</v>
      </c>
      <c r="C884">
        <v>80.308594433535006</v>
      </c>
      <c r="D884">
        <v>9.3167746791488106</v>
      </c>
      <c r="E884">
        <v>1.0088015309643836</v>
      </c>
      <c r="F884">
        <v>-2.098850350720038</v>
      </c>
    </row>
    <row r="885" spans="1:6" x14ac:dyDescent="0.2">
      <c r="A885" t="s">
        <v>1063</v>
      </c>
      <c r="B885">
        <v>26.825555521891399</v>
      </c>
      <c r="C885">
        <v>68.548545264640097</v>
      </c>
      <c r="D885">
        <v>6.2657303095538204</v>
      </c>
      <c r="E885">
        <v>1.353518001890943</v>
      </c>
      <c r="F885">
        <v>-2.0980534681287031</v>
      </c>
    </row>
    <row r="886" spans="1:6" x14ac:dyDescent="0.2">
      <c r="A886" t="s">
        <v>1626</v>
      </c>
      <c r="B886">
        <v>43.064622652103701</v>
      </c>
      <c r="C886">
        <v>75.744060108110801</v>
      </c>
      <c r="D886">
        <v>10.0626215659875</v>
      </c>
      <c r="E886">
        <v>0.81462956616051885</v>
      </c>
      <c r="F886">
        <v>-2.0974969774492607</v>
      </c>
    </row>
    <row r="887" spans="1:6" x14ac:dyDescent="0.2">
      <c r="A887" t="s">
        <v>1896</v>
      </c>
      <c r="B887">
        <v>22.893589806446499</v>
      </c>
      <c r="C887">
        <v>40.863529099135597</v>
      </c>
      <c r="D887">
        <v>5.3518248842923599</v>
      </c>
      <c r="E887">
        <v>0.83587010401600148</v>
      </c>
      <c r="F887">
        <v>-2.0968408851791978</v>
      </c>
    </row>
    <row r="888" spans="1:6" x14ac:dyDescent="0.2">
      <c r="A888" t="s">
        <v>2613</v>
      </c>
      <c r="B888">
        <v>151.86922602662301</v>
      </c>
      <c r="C888">
        <v>302.75598657281802</v>
      </c>
      <c r="D888">
        <v>35.5271162027638</v>
      </c>
      <c r="E888">
        <v>0.9953259280679615</v>
      </c>
      <c r="F888">
        <v>-2.095837066902154</v>
      </c>
    </row>
    <row r="889" spans="1:6" x14ac:dyDescent="0.2">
      <c r="A889" t="s">
        <v>763</v>
      </c>
      <c r="B889">
        <v>41.796056210590599</v>
      </c>
      <c r="C889">
        <v>78.594287620671295</v>
      </c>
      <c r="D889">
        <v>9.7858998930133705</v>
      </c>
      <c r="E889">
        <v>0.91105763952113261</v>
      </c>
      <c r="F889">
        <v>-2.0945903894112803</v>
      </c>
    </row>
    <row r="890" spans="1:6" x14ac:dyDescent="0.2">
      <c r="A890" t="s">
        <v>1201</v>
      </c>
      <c r="B890">
        <v>32.9798102314343</v>
      </c>
      <c r="C890">
        <v>82.705024996998503</v>
      </c>
      <c r="D890">
        <v>7.7281554700425703</v>
      </c>
      <c r="E890">
        <v>1.3263918900013805</v>
      </c>
      <c r="F890">
        <v>-2.0933870746265271</v>
      </c>
    </row>
    <row r="891" spans="1:6" x14ac:dyDescent="0.2">
      <c r="A891" t="s">
        <v>3164</v>
      </c>
      <c r="B891">
        <v>33.062076898454201</v>
      </c>
      <c r="C891">
        <v>53.568598877171397</v>
      </c>
      <c r="D891">
        <v>7.76260830996784</v>
      </c>
      <c r="E891">
        <v>0.69621020698123348</v>
      </c>
      <c r="F891">
        <v>-2.0905639567150467</v>
      </c>
    </row>
    <row r="892" spans="1:6" x14ac:dyDescent="0.2">
      <c r="A892" t="s">
        <v>735</v>
      </c>
      <c r="B892">
        <v>181.20434525312001</v>
      </c>
      <c r="C892">
        <v>256.67844046365002</v>
      </c>
      <c r="D892">
        <v>42.592087806879803</v>
      </c>
      <c r="E892">
        <v>0.50234457137312138</v>
      </c>
      <c r="F892">
        <v>-2.0889601957049981</v>
      </c>
    </row>
    <row r="893" spans="1:6" x14ac:dyDescent="0.2">
      <c r="A893" t="s">
        <v>836</v>
      </c>
      <c r="B893">
        <v>810.47218976748695</v>
      </c>
      <c r="C893">
        <v>863.230033639628</v>
      </c>
      <c r="D893">
        <v>190.55978444581899</v>
      </c>
      <c r="E893">
        <v>9.0982377672790715E-2</v>
      </c>
      <c r="F893">
        <v>-2.0885189961143751</v>
      </c>
    </row>
    <row r="894" spans="1:6" x14ac:dyDescent="0.2">
      <c r="A894" t="s">
        <v>3709</v>
      </c>
      <c r="B894">
        <v>22.195617079299499</v>
      </c>
      <c r="C894">
        <v>49.932289327254999</v>
      </c>
      <c r="D894">
        <v>5.2253266359301103</v>
      </c>
      <c r="E894">
        <v>1.1696982349641249</v>
      </c>
      <c r="F894">
        <v>-2.086681690614709</v>
      </c>
    </row>
    <row r="895" spans="1:6" x14ac:dyDescent="0.2">
      <c r="A895" t="s">
        <v>1953</v>
      </c>
      <c r="B895">
        <v>251.267331699598</v>
      </c>
      <c r="C895">
        <v>238.401616225672</v>
      </c>
      <c r="D895">
        <v>59.179453419728802</v>
      </c>
      <c r="E895">
        <v>-7.5829096213471808E-2</v>
      </c>
      <c r="F895">
        <v>-2.0860548356853865</v>
      </c>
    </row>
    <row r="896" spans="1:6" x14ac:dyDescent="0.2">
      <c r="A896" t="s">
        <v>3330</v>
      </c>
      <c r="B896">
        <v>608.63396928786096</v>
      </c>
      <c r="C896">
        <v>562.75148593613699</v>
      </c>
      <c r="D896">
        <v>143.48064645126499</v>
      </c>
      <c r="E896">
        <v>-0.1130768951928539</v>
      </c>
      <c r="F896">
        <v>-2.0847187058127767</v>
      </c>
    </row>
    <row r="897" spans="1:6" x14ac:dyDescent="0.2">
      <c r="A897" t="s">
        <v>562</v>
      </c>
      <c r="B897">
        <v>30.142862471575</v>
      </c>
      <c r="C897">
        <v>65.106176259823002</v>
      </c>
      <c r="D897">
        <v>7.11182274726945</v>
      </c>
      <c r="E897">
        <v>1.1109779835101858</v>
      </c>
      <c r="F897">
        <v>-2.083525154333052</v>
      </c>
    </row>
    <row r="898" spans="1:6" x14ac:dyDescent="0.2">
      <c r="A898" t="s">
        <v>2024</v>
      </c>
      <c r="B898">
        <v>52.9575405500686</v>
      </c>
      <c r="C898">
        <v>110.43584382210599</v>
      </c>
      <c r="D898">
        <v>12.4996635299402</v>
      </c>
      <c r="E898">
        <v>1.0603004719293458</v>
      </c>
      <c r="F898">
        <v>-2.0829468617015872</v>
      </c>
    </row>
    <row r="899" spans="1:6" x14ac:dyDescent="0.2">
      <c r="A899" t="s">
        <v>946</v>
      </c>
      <c r="B899">
        <v>80.931362284468094</v>
      </c>
      <c r="C899">
        <v>169.282789316443</v>
      </c>
      <c r="D899">
        <v>19.1045301284917</v>
      </c>
      <c r="E899">
        <v>1.0646645193440247</v>
      </c>
      <c r="F899">
        <v>-2.0827841045840114</v>
      </c>
    </row>
    <row r="900" spans="1:6" x14ac:dyDescent="0.2">
      <c r="A900" t="s">
        <v>1205</v>
      </c>
      <c r="B900">
        <v>36.280457968338602</v>
      </c>
      <c r="C900">
        <v>84.371349574928203</v>
      </c>
      <c r="D900">
        <v>8.5741939366200395</v>
      </c>
      <c r="E900">
        <v>1.2175605113880761</v>
      </c>
      <c r="F900">
        <v>-2.0811197126868524</v>
      </c>
    </row>
    <row r="901" spans="1:6" x14ac:dyDescent="0.2">
      <c r="A901" t="s">
        <v>3246</v>
      </c>
      <c r="B901">
        <v>31.939913633508102</v>
      </c>
      <c r="C901">
        <v>49.955717170261899</v>
      </c>
      <c r="D901">
        <v>7.5496312627862601</v>
      </c>
      <c r="E901">
        <v>0.64528938469639252</v>
      </c>
      <c r="F901">
        <v>-2.0808823241449543</v>
      </c>
    </row>
    <row r="902" spans="1:6" x14ac:dyDescent="0.2">
      <c r="A902" t="s">
        <v>3673</v>
      </c>
      <c r="B902">
        <v>274.50991166738902</v>
      </c>
      <c r="C902">
        <v>218.98324448680299</v>
      </c>
      <c r="D902">
        <v>64.8910877715916</v>
      </c>
      <c r="E902">
        <v>-0.32603775506410942</v>
      </c>
      <c r="F902">
        <v>-2.0807659859507512</v>
      </c>
    </row>
    <row r="903" spans="1:6" x14ac:dyDescent="0.2">
      <c r="A903" t="s">
        <v>1690</v>
      </c>
      <c r="B903">
        <v>52.3913186671736</v>
      </c>
      <c r="C903">
        <v>88.689189576760199</v>
      </c>
      <c r="D903">
        <v>12.396972318832301</v>
      </c>
      <c r="E903">
        <v>0.75943048906783417</v>
      </c>
      <c r="F903">
        <v>-2.0793399566099819</v>
      </c>
    </row>
    <row r="904" spans="1:6" x14ac:dyDescent="0.2">
      <c r="A904" t="s">
        <v>2213</v>
      </c>
      <c r="B904">
        <v>88.897770265656604</v>
      </c>
      <c r="C904">
        <v>221.19405234621101</v>
      </c>
      <c r="D904">
        <v>21.036988258356601</v>
      </c>
      <c r="E904">
        <v>1.3150934547461419</v>
      </c>
      <c r="F904">
        <v>-2.0792190565582644</v>
      </c>
    </row>
    <row r="905" spans="1:6" x14ac:dyDescent="0.2">
      <c r="A905" t="s">
        <v>1983</v>
      </c>
      <c r="B905">
        <v>96.9117397023481</v>
      </c>
      <c r="C905">
        <v>178.32342032185301</v>
      </c>
      <c r="D905">
        <v>22.943759289938999</v>
      </c>
      <c r="E905">
        <v>0.87975284685235011</v>
      </c>
      <c r="F905">
        <v>-2.0785696480650473</v>
      </c>
    </row>
    <row r="906" spans="1:6" x14ac:dyDescent="0.2">
      <c r="A906" t="s">
        <v>3352</v>
      </c>
      <c r="B906">
        <v>35.371468046826003</v>
      </c>
      <c r="C906">
        <v>84.445422061108601</v>
      </c>
      <c r="D906">
        <v>8.3779594316045607</v>
      </c>
      <c r="E906">
        <v>1.2554331165772634</v>
      </c>
      <c r="F906">
        <v>-2.0779152940589203</v>
      </c>
    </row>
    <row r="907" spans="1:6" x14ac:dyDescent="0.2">
      <c r="A907" t="s">
        <v>3235</v>
      </c>
      <c r="B907">
        <v>62.276413784440798</v>
      </c>
      <c r="C907">
        <v>91.417272578262697</v>
      </c>
      <c r="D907">
        <v>14.7592335264757</v>
      </c>
      <c r="E907">
        <v>0.55378090841612237</v>
      </c>
      <c r="F907">
        <v>-2.0770680669628683</v>
      </c>
    </row>
    <row r="908" spans="1:6" x14ac:dyDescent="0.2">
      <c r="A908" t="s">
        <v>3084</v>
      </c>
      <c r="B908">
        <v>1600.0650230317401</v>
      </c>
      <c r="C908">
        <v>1426.86778210019</v>
      </c>
      <c r="D908">
        <v>379.75934511532103</v>
      </c>
      <c r="E908">
        <v>-0.16527887766926974</v>
      </c>
      <c r="F908">
        <v>-2.0749731620683765</v>
      </c>
    </row>
    <row r="909" spans="1:6" x14ac:dyDescent="0.2">
      <c r="A909" t="s">
        <v>1926</v>
      </c>
      <c r="B909">
        <v>33.167245759029001</v>
      </c>
      <c r="C909">
        <v>77.152077320877794</v>
      </c>
      <c r="D909">
        <v>7.8723421770370203</v>
      </c>
      <c r="E909">
        <v>1.2179457876319055</v>
      </c>
      <c r="F909">
        <v>-2.0748943793390859</v>
      </c>
    </row>
    <row r="910" spans="1:6" x14ac:dyDescent="0.2">
      <c r="A910" t="s">
        <v>1763</v>
      </c>
      <c r="B910">
        <v>66.384145904527699</v>
      </c>
      <c r="C910">
        <v>133.007865868252</v>
      </c>
      <c r="D910">
        <v>15.7659136811534</v>
      </c>
      <c r="E910">
        <v>1.0026009285690873</v>
      </c>
      <c r="F910">
        <v>-2.0740299523266694</v>
      </c>
    </row>
    <row r="911" spans="1:6" x14ac:dyDescent="0.2">
      <c r="A911" t="s">
        <v>3527</v>
      </c>
      <c r="B911">
        <v>26.988893512569302</v>
      </c>
      <c r="C911">
        <v>60.266285145281003</v>
      </c>
      <c r="D911">
        <v>6.4147869902422698</v>
      </c>
      <c r="E911">
        <v>1.1589853082532597</v>
      </c>
      <c r="F911">
        <v>-2.0728925655635644</v>
      </c>
    </row>
    <row r="912" spans="1:6" x14ac:dyDescent="0.2">
      <c r="A912" t="s">
        <v>1253</v>
      </c>
      <c r="B912">
        <v>172.416974702369</v>
      </c>
      <c r="C912">
        <v>329.61764308718301</v>
      </c>
      <c r="D912">
        <v>41.0034862728291</v>
      </c>
      <c r="E912">
        <v>0.9348916493173921</v>
      </c>
      <c r="F912">
        <v>-2.0720833333535382</v>
      </c>
    </row>
    <row r="913" spans="1:6" x14ac:dyDescent="0.2">
      <c r="A913" t="s">
        <v>2541</v>
      </c>
      <c r="B913">
        <v>130.474512539182</v>
      </c>
      <c r="C913">
        <v>236.34090021718799</v>
      </c>
      <c r="D913">
        <v>31.0530489536152</v>
      </c>
      <c r="E913">
        <v>0.85710130601833134</v>
      </c>
      <c r="F913">
        <v>-2.0709611799806873</v>
      </c>
    </row>
    <row r="914" spans="1:6" x14ac:dyDescent="0.2">
      <c r="A914" t="s">
        <v>1985</v>
      </c>
      <c r="B914">
        <v>60.584532265523201</v>
      </c>
      <c r="C914">
        <v>125.521073878743</v>
      </c>
      <c r="D914">
        <v>14.4225312166561</v>
      </c>
      <c r="E914">
        <v>1.0509081864648613</v>
      </c>
      <c r="F914">
        <v>-2.0706251226537629</v>
      </c>
    </row>
    <row r="915" spans="1:6" x14ac:dyDescent="0.2">
      <c r="A915" t="s">
        <v>2912</v>
      </c>
      <c r="B915">
        <v>86.240997521549502</v>
      </c>
      <c r="C915">
        <v>205.550828324864</v>
      </c>
      <c r="D915">
        <v>20.542090160167</v>
      </c>
      <c r="E915">
        <v>1.2530494151753711</v>
      </c>
      <c r="F915">
        <v>-2.0697908818506119</v>
      </c>
    </row>
    <row r="916" spans="1:6" x14ac:dyDescent="0.2">
      <c r="A916" t="s">
        <v>1917</v>
      </c>
      <c r="B916">
        <v>75.690259560437894</v>
      </c>
      <c r="C916">
        <v>108.723268500137</v>
      </c>
      <c r="D916">
        <v>18.0293602405978</v>
      </c>
      <c r="E916">
        <v>0.52248117346968181</v>
      </c>
      <c r="F916">
        <v>-2.0697594497575929</v>
      </c>
    </row>
    <row r="917" spans="1:6" x14ac:dyDescent="0.2">
      <c r="A917" t="s">
        <v>1672</v>
      </c>
      <c r="B917">
        <v>575.57202976677297</v>
      </c>
      <c r="C917">
        <v>697.91875772474702</v>
      </c>
      <c r="D917">
        <v>137.12534238726599</v>
      </c>
      <c r="E917">
        <v>0.27806262190004433</v>
      </c>
      <c r="F917">
        <v>-2.069501262350316</v>
      </c>
    </row>
    <row r="918" spans="1:6" x14ac:dyDescent="0.2">
      <c r="A918" t="s">
        <v>2082</v>
      </c>
      <c r="B918">
        <v>269.87283551476003</v>
      </c>
      <c r="C918">
        <v>230.08089057979799</v>
      </c>
      <c r="D918">
        <v>64.301055400927595</v>
      </c>
      <c r="E918">
        <v>-0.23013860214205226</v>
      </c>
      <c r="F918">
        <v>-2.0693654448826</v>
      </c>
    </row>
    <row r="919" spans="1:6" x14ac:dyDescent="0.2">
      <c r="A919" t="s">
        <v>3550</v>
      </c>
      <c r="B919">
        <v>41.713914098753598</v>
      </c>
      <c r="C919">
        <v>82.1560796173939</v>
      </c>
      <c r="D919">
        <v>9.9428285076645899</v>
      </c>
      <c r="E919">
        <v>0.97783865024713412</v>
      </c>
      <c r="F919">
        <v>-2.0688004604140455</v>
      </c>
    </row>
    <row r="920" spans="1:6" x14ac:dyDescent="0.2">
      <c r="A920" t="s">
        <v>965</v>
      </c>
      <c r="B920">
        <v>1206.44654404877</v>
      </c>
      <c r="C920">
        <v>1786.43484474044</v>
      </c>
      <c r="D920">
        <v>287.742196606015</v>
      </c>
      <c r="E920">
        <v>0.56631930340013781</v>
      </c>
      <c r="F920">
        <v>-2.0679152841941315</v>
      </c>
    </row>
    <row r="921" spans="1:6" x14ac:dyDescent="0.2">
      <c r="A921" t="s">
        <v>2542</v>
      </c>
      <c r="B921">
        <v>87.414480727920207</v>
      </c>
      <c r="C921">
        <v>150.90598764041599</v>
      </c>
      <c r="D921">
        <v>20.866208310148501</v>
      </c>
      <c r="E921">
        <v>0.78770585454565467</v>
      </c>
      <c r="F921">
        <v>-2.0667038246288811</v>
      </c>
    </row>
    <row r="922" spans="1:6" x14ac:dyDescent="0.2">
      <c r="A922" t="s">
        <v>900</v>
      </c>
      <c r="B922">
        <v>72.902679054756305</v>
      </c>
      <c r="C922">
        <v>136.80266975818901</v>
      </c>
      <c r="D922">
        <v>17.409201228782599</v>
      </c>
      <c r="E922">
        <v>0.9080526479298795</v>
      </c>
      <c r="F922">
        <v>-2.0661218216326711</v>
      </c>
    </row>
    <row r="923" spans="1:6" x14ac:dyDescent="0.2">
      <c r="A923" t="s">
        <v>2821</v>
      </c>
      <c r="B923">
        <v>64.189783106434405</v>
      </c>
      <c r="C923">
        <v>145.16015942473899</v>
      </c>
      <c r="D923">
        <v>15.3314711266784</v>
      </c>
      <c r="E923">
        <v>1.1772299550680436</v>
      </c>
      <c r="F923">
        <v>-2.0658475492102717</v>
      </c>
    </row>
    <row r="924" spans="1:6" x14ac:dyDescent="0.2">
      <c r="A924" t="s">
        <v>2010</v>
      </c>
      <c r="B924">
        <v>59.450058809003501</v>
      </c>
      <c r="C924">
        <v>125.78705911592</v>
      </c>
      <c r="D924">
        <v>14.2032795604384</v>
      </c>
      <c r="E924">
        <v>1.0812333641788625</v>
      </c>
      <c r="F924">
        <v>-2.0654541482747932</v>
      </c>
    </row>
    <row r="925" spans="1:6" x14ac:dyDescent="0.2">
      <c r="A925" t="s">
        <v>2061</v>
      </c>
      <c r="B925">
        <v>212.570683563296</v>
      </c>
      <c r="C925">
        <v>201.63253487724199</v>
      </c>
      <c r="D925">
        <v>50.805774863376001</v>
      </c>
      <c r="E925">
        <v>-7.6214196024526948E-2</v>
      </c>
      <c r="F925">
        <v>-2.0648782469205975</v>
      </c>
    </row>
    <row r="926" spans="1:6" x14ac:dyDescent="0.2">
      <c r="A926" t="s">
        <v>3733</v>
      </c>
      <c r="B926">
        <v>58.776413295678203</v>
      </c>
      <c r="C926">
        <v>131.485795838173</v>
      </c>
      <c r="D926">
        <v>14.056756172848701</v>
      </c>
      <c r="E926">
        <v>1.16159772689552</v>
      </c>
      <c r="F926">
        <v>-2.063973617046535</v>
      </c>
    </row>
    <row r="927" spans="1:6" x14ac:dyDescent="0.2">
      <c r="A927" t="s">
        <v>3111</v>
      </c>
      <c r="B927">
        <v>118.739403679096</v>
      </c>
      <c r="C927">
        <v>228.77627321739999</v>
      </c>
      <c r="D927">
        <v>28.409558123165901</v>
      </c>
      <c r="E927">
        <v>0.94613866259738333</v>
      </c>
      <c r="F927">
        <v>-2.0633504754699192</v>
      </c>
    </row>
    <row r="928" spans="1:6" x14ac:dyDescent="0.2">
      <c r="A928" t="s">
        <v>1456</v>
      </c>
      <c r="B928">
        <v>46.224322298339402</v>
      </c>
      <c r="C928">
        <v>86.071049910511505</v>
      </c>
      <c r="D928">
        <v>11.0597010681781</v>
      </c>
      <c r="E928">
        <v>0.89687589897669284</v>
      </c>
      <c r="F928">
        <v>-2.0633397766133785</v>
      </c>
    </row>
    <row r="929" spans="1:6" x14ac:dyDescent="0.2">
      <c r="A929" t="s">
        <v>3729</v>
      </c>
      <c r="B929">
        <v>47.872798649880203</v>
      </c>
      <c r="C929">
        <v>98.213886969800498</v>
      </c>
      <c r="D929">
        <v>11.4717140974538</v>
      </c>
      <c r="E929">
        <v>1.036720880423577</v>
      </c>
      <c r="F929">
        <v>-2.061125174467755</v>
      </c>
    </row>
    <row r="930" spans="1:6" x14ac:dyDescent="0.2">
      <c r="A930" t="s">
        <v>3830</v>
      </c>
      <c r="B930">
        <v>321.38338504226903</v>
      </c>
      <c r="C930">
        <v>235.79102131280601</v>
      </c>
      <c r="D930">
        <v>77.027138898038103</v>
      </c>
      <c r="E930">
        <v>-0.44678656316214943</v>
      </c>
      <c r="F930">
        <v>-2.0608566022882782</v>
      </c>
    </row>
    <row r="931" spans="1:6" x14ac:dyDescent="0.2">
      <c r="A931" t="s">
        <v>2363</v>
      </c>
      <c r="B931">
        <v>535.52595857796302</v>
      </c>
      <c r="C931">
        <v>560.43005555210004</v>
      </c>
      <c r="D931">
        <v>128.39003157448099</v>
      </c>
      <c r="E931">
        <v>6.557782027282133E-2</v>
      </c>
      <c r="F931">
        <v>-2.0604233150486961</v>
      </c>
    </row>
    <row r="932" spans="1:6" x14ac:dyDescent="0.2">
      <c r="A932" t="s">
        <v>932</v>
      </c>
      <c r="B932">
        <v>116.78005650945499</v>
      </c>
      <c r="C932">
        <v>208.449678202939</v>
      </c>
      <c r="D932">
        <v>28.001072066564799</v>
      </c>
      <c r="E932">
        <v>0.83590523060947353</v>
      </c>
      <c r="F932">
        <v>-2.0602399450929099</v>
      </c>
    </row>
    <row r="933" spans="1:6" x14ac:dyDescent="0.2">
      <c r="A933" t="s">
        <v>3092</v>
      </c>
      <c r="B933">
        <v>164.40502303178599</v>
      </c>
      <c r="C933">
        <v>220.64740211676499</v>
      </c>
      <c r="D933">
        <v>39.453159326411097</v>
      </c>
      <c r="E933">
        <v>0.42448838320008153</v>
      </c>
      <c r="F933">
        <v>-2.0590416400723455</v>
      </c>
    </row>
    <row r="934" spans="1:6" x14ac:dyDescent="0.2">
      <c r="A934" t="s">
        <v>1847</v>
      </c>
      <c r="B934">
        <v>33.033909129819399</v>
      </c>
      <c r="C934">
        <v>74.024101405363893</v>
      </c>
      <c r="D934">
        <v>7.9287125868982304</v>
      </c>
      <c r="E934">
        <v>1.1640473685617643</v>
      </c>
      <c r="F934">
        <v>-2.0587891691965252</v>
      </c>
    </row>
    <row r="935" spans="1:6" x14ac:dyDescent="0.2">
      <c r="A935" t="s">
        <v>3672</v>
      </c>
      <c r="B935">
        <v>332.88366536236902</v>
      </c>
      <c r="C935">
        <v>405.70328779042001</v>
      </c>
      <c r="D935">
        <v>79.928946036857397</v>
      </c>
      <c r="E935">
        <v>0.2854069150763473</v>
      </c>
      <c r="F935">
        <v>-2.0582281082782883</v>
      </c>
    </row>
    <row r="936" spans="1:6" x14ac:dyDescent="0.2">
      <c r="A936" t="s">
        <v>3453</v>
      </c>
      <c r="B936">
        <v>63.423287081729598</v>
      </c>
      <c r="C936">
        <v>96.3849587681662</v>
      </c>
      <c r="D936">
        <v>15.248562805032201</v>
      </c>
      <c r="E936">
        <v>0.603795375171157</v>
      </c>
      <c r="F936">
        <v>-2.0563393775344445</v>
      </c>
    </row>
    <row r="937" spans="1:6" x14ac:dyDescent="0.2">
      <c r="A937" t="s">
        <v>918</v>
      </c>
      <c r="B937">
        <v>39.336878902836197</v>
      </c>
      <c r="C937">
        <v>88.971981548489694</v>
      </c>
      <c r="D937">
        <v>9.4704524519668993</v>
      </c>
      <c r="E937">
        <v>1.1774685891587744</v>
      </c>
      <c r="F937">
        <v>-2.0543772373519946</v>
      </c>
    </row>
    <row r="938" spans="1:6" x14ac:dyDescent="0.2">
      <c r="A938" t="s">
        <v>2222</v>
      </c>
      <c r="B938">
        <v>48.894178000998103</v>
      </c>
      <c r="C938">
        <v>120.583923309401</v>
      </c>
      <c r="D938">
        <v>11.792657067230101</v>
      </c>
      <c r="E938">
        <v>1.3023029808434543</v>
      </c>
      <c r="F938">
        <v>-2.0517738723601511</v>
      </c>
    </row>
    <row r="939" spans="1:6" x14ac:dyDescent="0.2">
      <c r="A939" t="s">
        <v>3337</v>
      </c>
      <c r="B939">
        <v>49.813660533939498</v>
      </c>
      <c r="C939">
        <v>113.41055869121701</v>
      </c>
      <c r="D939">
        <v>12.017705489494601</v>
      </c>
      <c r="E939">
        <v>1.1869416277807998</v>
      </c>
      <c r="F939">
        <v>-2.0513799585086954</v>
      </c>
    </row>
    <row r="940" spans="1:6" x14ac:dyDescent="0.2">
      <c r="A940" t="s">
        <v>303</v>
      </c>
      <c r="B940">
        <v>389.64197131460003</v>
      </c>
      <c r="C940">
        <v>264.95832297555899</v>
      </c>
      <c r="D940">
        <v>94.031640747458994</v>
      </c>
      <c r="E940">
        <v>-0.55638364289962638</v>
      </c>
      <c r="F940">
        <v>-2.0509308928248844</v>
      </c>
    </row>
    <row r="941" spans="1:6" x14ac:dyDescent="0.2">
      <c r="A941" t="s">
        <v>623</v>
      </c>
      <c r="B941">
        <v>332.82574955979499</v>
      </c>
      <c r="C941">
        <v>381.60388570454597</v>
      </c>
      <c r="D941">
        <v>80.337673044404895</v>
      </c>
      <c r="E941">
        <v>0.19730880769998577</v>
      </c>
      <c r="F941">
        <v>-2.050618474157214</v>
      </c>
    </row>
    <row r="942" spans="1:6" x14ac:dyDescent="0.2">
      <c r="A942" t="s">
        <v>3671</v>
      </c>
      <c r="B942">
        <v>470.71978748488999</v>
      </c>
      <c r="C942">
        <v>623.46153022816304</v>
      </c>
      <c r="D942">
        <v>113.69537366873099</v>
      </c>
      <c r="E942">
        <v>0.40543204306268588</v>
      </c>
      <c r="F942">
        <v>-2.0496949490550471</v>
      </c>
    </row>
    <row r="943" spans="1:6" x14ac:dyDescent="0.2">
      <c r="A943" t="s">
        <v>327</v>
      </c>
      <c r="B943">
        <v>26.628592565282599</v>
      </c>
      <c r="C943">
        <v>61.701110009031702</v>
      </c>
      <c r="D943">
        <v>6.4386673792866898</v>
      </c>
      <c r="E943">
        <v>1.2123202658577013</v>
      </c>
      <c r="F943">
        <v>-2.0481421503990682</v>
      </c>
    </row>
    <row r="944" spans="1:6" x14ac:dyDescent="0.2">
      <c r="A944" t="s">
        <v>3216</v>
      </c>
      <c r="B944">
        <v>80.592586960024207</v>
      </c>
      <c r="C944">
        <v>74.714929293622703</v>
      </c>
      <c r="D944">
        <v>19.507648670845601</v>
      </c>
      <c r="E944">
        <v>-0.10925059693070133</v>
      </c>
      <c r="F944">
        <v>-2.0466072483216022</v>
      </c>
    </row>
    <row r="945" spans="1:6" x14ac:dyDescent="0.2">
      <c r="A945" t="s">
        <v>3315</v>
      </c>
      <c r="B945">
        <v>59.623027971409002</v>
      </c>
      <c r="C945">
        <v>137.66571976109799</v>
      </c>
      <c r="D945">
        <v>14.437123203970099</v>
      </c>
      <c r="E945">
        <v>1.2072278077187382</v>
      </c>
      <c r="F945">
        <v>-2.0460863508756568</v>
      </c>
    </row>
    <row r="946" spans="1:6" x14ac:dyDescent="0.2">
      <c r="A946" t="s">
        <v>3919</v>
      </c>
      <c r="B946">
        <v>29.168739705268099</v>
      </c>
      <c r="C946">
        <v>59.291370827209001</v>
      </c>
      <c r="D946">
        <v>7.0683988580204202</v>
      </c>
      <c r="E946">
        <v>1.0233990994745596</v>
      </c>
      <c r="F946">
        <v>-2.0449676968221016</v>
      </c>
    </row>
    <row r="947" spans="1:6" x14ac:dyDescent="0.2">
      <c r="A947" t="s">
        <v>2761</v>
      </c>
      <c r="B947">
        <v>74.074279240863206</v>
      </c>
      <c r="C947">
        <v>104.182686730396</v>
      </c>
      <c r="D947">
        <v>17.955726413405898</v>
      </c>
      <c r="E947">
        <v>0.49207095920692218</v>
      </c>
      <c r="F947">
        <v>-2.0445286639370637</v>
      </c>
    </row>
    <row r="948" spans="1:6" x14ac:dyDescent="0.2">
      <c r="A948" t="s">
        <v>1057</v>
      </c>
      <c r="B948">
        <v>28.9325801490027</v>
      </c>
      <c r="C948">
        <v>60.570997058379398</v>
      </c>
      <c r="D948">
        <v>7.0155063407204503</v>
      </c>
      <c r="E948">
        <v>1.0659321741384682</v>
      </c>
      <c r="F948">
        <v>-2.044075847110697</v>
      </c>
    </row>
    <row r="949" spans="1:6" x14ac:dyDescent="0.2">
      <c r="A949" t="s">
        <v>3965</v>
      </c>
      <c r="B949">
        <v>33.977321667936103</v>
      </c>
      <c r="C949">
        <v>76.715616293514998</v>
      </c>
      <c r="D949">
        <v>8.24060357060584</v>
      </c>
      <c r="E949">
        <v>1.1749481501949375</v>
      </c>
      <c r="F949">
        <v>-2.0437502191907644</v>
      </c>
    </row>
    <row r="950" spans="1:6" x14ac:dyDescent="0.2">
      <c r="A950" t="s">
        <v>969</v>
      </c>
      <c r="B950">
        <v>94.813690262827095</v>
      </c>
      <c r="C950">
        <v>123.82278722477599</v>
      </c>
      <c r="D950">
        <v>23.012160663322501</v>
      </c>
      <c r="E950">
        <v>0.38510954776991546</v>
      </c>
      <c r="F950">
        <v>-2.0426989388458754</v>
      </c>
    </row>
    <row r="951" spans="1:6" x14ac:dyDescent="0.2">
      <c r="A951" t="s">
        <v>1756</v>
      </c>
      <c r="B951">
        <v>30.973693180982998</v>
      </c>
      <c r="C951">
        <v>77.704597608290499</v>
      </c>
      <c r="D951">
        <v>7.5190497573810404</v>
      </c>
      <c r="E951">
        <v>1.3269565476824485</v>
      </c>
      <c r="F951">
        <v>-2.0424211609410721</v>
      </c>
    </row>
    <row r="952" spans="1:6" x14ac:dyDescent="0.2">
      <c r="A952" t="s">
        <v>710</v>
      </c>
      <c r="B952">
        <v>151.41783517914601</v>
      </c>
      <c r="C952">
        <v>223.10467861964699</v>
      </c>
      <c r="D952">
        <v>36.785378953543699</v>
      </c>
      <c r="E952">
        <v>0.55918562069558786</v>
      </c>
      <c r="F952">
        <v>-2.0413307884379925</v>
      </c>
    </row>
    <row r="953" spans="1:6" x14ac:dyDescent="0.2">
      <c r="A953" t="s">
        <v>133</v>
      </c>
      <c r="B953">
        <v>13.3850671120929</v>
      </c>
      <c r="C953">
        <v>25.557465729394199</v>
      </c>
      <c r="D953">
        <v>3.2563293782734499</v>
      </c>
      <c r="E953">
        <v>0.93312041356989817</v>
      </c>
      <c r="F953">
        <v>-2.0393058316537198</v>
      </c>
    </row>
    <row r="954" spans="1:6" x14ac:dyDescent="0.2">
      <c r="A954" t="s">
        <v>128</v>
      </c>
      <c r="B954">
        <v>16.1325749047313</v>
      </c>
      <c r="C954">
        <v>25.2947801780007</v>
      </c>
      <c r="D954">
        <v>3.9281850176939801</v>
      </c>
      <c r="E954">
        <v>0.64886297755207811</v>
      </c>
      <c r="F954">
        <v>-2.0380419366688725</v>
      </c>
    </row>
    <row r="955" spans="1:6" x14ac:dyDescent="0.2">
      <c r="A955" t="s">
        <v>3634</v>
      </c>
      <c r="B955">
        <v>8236.7042437440996</v>
      </c>
      <c r="C955">
        <v>15599.0933281212</v>
      </c>
      <c r="D955">
        <v>2006.55814321154</v>
      </c>
      <c r="E955">
        <v>0.921323085474958</v>
      </c>
      <c r="F955">
        <v>-2.0373442255330945</v>
      </c>
    </row>
    <row r="956" spans="1:6" x14ac:dyDescent="0.2">
      <c r="A956" t="s">
        <v>3854</v>
      </c>
      <c r="B956">
        <v>710.47048506116403</v>
      </c>
      <c r="C956">
        <v>948.81537890584798</v>
      </c>
      <c r="D956">
        <v>173.303441261171</v>
      </c>
      <c r="E956">
        <v>0.41735267693424688</v>
      </c>
      <c r="F956">
        <v>-2.0354744149424349</v>
      </c>
    </row>
    <row r="957" spans="1:6" x14ac:dyDescent="0.2">
      <c r="A957" t="s">
        <v>1736</v>
      </c>
      <c r="B957">
        <v>77.066910931356304</v>
      </c>
      <c r="C957">
        <v>182.68486118213801</v>
      </c>
      <c r="D957">
        <v>18.852333118752099</v>
      </c>
      <c r="E957">
        <v>1.2451736151974564</v>
      </c>
      <c r="F957">
        <v>-2.0313684856934273</v>
      </c>
    </row>
    <row r="958" spans="1:6" x14ac:dyDescent="0.2">
      <c r="A958" t="s">
        <v>2846</v>
      </c>
      <c r="B958">
        <v>70.237182415556205</v>
      </c>
      <c r="C958">
        <v>159.45487395915501</v>
      </c>
      <c r="D958">
        <v>17.184410606035001</v>
      </c>
      <c r="E958">
        <v>1.182841319210024</v>
      </c>
      <c r="F958">
        <v>-2.0311346011661477</v>
      </c>
    </row>
    <row r="959" spans="1:6" x14ac:dyDescent="0.2">
      <c r="A959" t="s">
        <v>908</v>
      </c>
      <c r="B959">
        <v>41.343051917074497</v>
      </c>
      <c r="C959">
        <v>85.912820721982797</v>
      </c>
      <c r="D959">
        <v>10.1159436453529</v>
      </c>
      <c r="E959">
        <v>1.0552285485004882</v>
      </c>
      <c r="F959">
        <v>-2.031013986435565</v>
      </c>
    </row>
    <row r="960" spans="1:6" x14ac:dyDescent="0.2">
      <c r="A960" t="s">
        <v>1206</v>
      </c>
      <c r="B960">
        <v>30.884534800157098</v>
      </c>
      <c r="C960">
        <v>70.294308038016297</v>
      </c>
      <c r="D960">
        <v>7.56757266309162</v>
      </c>
      <c r="E960">
        <v>1.1865232740619778</v>
      </c>
      <c r="F960">
        <v>-2.0289820723406766</v>
      </c>
    </row>
    <row r="961" spans="1:6" x14ac:dyDescent="0.2">
      <c r="A961" t="s">
        <v>3918</v>
      </c>
      <c r="B961">
        <v>63.997752191581803</v>
      </c>
      <c r="C961">
        <v>118.48543834956401</v>
      </c>
      <c r="D961">
        <v>15.685093841709699</v>
      </c>
      <c r="E961">
        <v>0.88861662636277594</v>
      </c>
      <c r="F961">
        <v>-2.0286270732293503</v>
      </c>
    </row>
    <row r="962" spans="1:6" x14ac:dyDescent="0.2">
      <c r="A962" t="s">
        <v>2922</v>
      </c>
      <c r="B962">
        <v>385.064270625267</v>
      </c>
      <c r="C962">
        <v>562.37421179892999</v>
      </c>
      <c r="D962">
        <v>94.433294427019206</v>
      </c>
      <c r="E962">
        <v>0.54643117534167518</v>
      </c>
      <c r="F962">
        <v>-2.0277317578330107</v>
      </c>
    </row>
    <row r="963" spans="1:6" x14ac:dyDescent="0.2">
      <c r="A963" t="s">
        <v>2154</v>
      </c>
      <c r="B963">
        <v>1126.4043540345499</v>
      </c>
      <c r="C963">
        <v>1614.1026966751299</v>
      </c>
      <c r="D963">
        <v>276.665976865142</v>
      </c>
      <c r="E963">
        <v>0.51900755673164911</v>
      </c>
      <c r="F963">
        <v>-2.0255076718970932</v>
      </c>
    </row>
    <row r="964" spans="1:6" x14ac:dyDescent="0.2">
      <c r="A964" t="s">
        <v>2463</v>
      </c>
      <c r="B964">
        <v>53.625197737239297</v>
      </c>
      <c r="C964">
        <v>127.597078049906</v>
      </c>
      <c r="D964">
        <v>13.1732782595034</v>
      </c>
      <c r="E964">
        <v>1.2506123245047411</v>
      </c>
      <c r="F964">
        <v>-2.0252966477017886</v>
      </c>
    </row>
    <row r="965" spans="1:6" x14ac:dyDescent="0.2">
      <c r="A965" t="s">
        <v>3571</v>
      </c>
      <c r="B965">
        <v>99.143702605328997</v>
      </c>
      <c r="C965">
        <v>135.87842986301601</v>
      </c>
      <c r="D965">
        <v>24.365593082603599</v>
      </c>
      <c r="E965">
        <v>0.45472340883744056</v>
      </c>
      <c r="F965">
        <v>-2.0246757988994175</v>
      </c>
    </row>
    <row r="966" spans="1:6" x14ac:dyDescent="0.2">
      <c r="A966" t="s">
        <v>2336</v>
      </c>
      <c r="B966">
        <v>1611.1635264573799</v>
      </c>
      <c r="C966">
        <v>1189.1029719578401</v>
      </c>
      <c r="D966">
        <v>396.03123549207902</v>
      </c>
      <c r="E966">
        <v>-0.43822927648184307</v>
      </c>
      <c r="F966">
        <v>-2.0244168019608955</v>
      </c>
    </row>
    <row r="967" spans="1:6" x14ac:dyDescent="0.2">
      <c r="A967" t="s">
        <v>1274</v>
      </c>
      <c r="B967">
        <v>30.358859867822702</v>
      </c>
      <c r="C967">
        <v>70.576345173111605</v>
      </c>
      <c r="D967">
        <v>7.4664907546758101</v>
      </c>
      <c r="E967">
        <v>1.217067110347037</v>
      </c>
      <c r="F967">
        <v>-2.0236153693284238</v>
      </c>
    </row>
    <row r="968" spans="1:6" x14ac:dyDescent="0.2">
      <c r="A968" t="s">
        <v>1367</v>
      </c>
      <c r="B968">
        <v>29.581268617658299</v>
      </c>
      <c r="C968">
        <v>64.5442753804696</v>
      </c>
      <c r="D968">
        <v>7.2940368419112298</v>
      </c>
      <c r="E968">
        <v>1.1256052194293138</v>
      </c>
      <c r="F968">
        <v>-2.0198945331530087</v>
      </c>
    </row>
    <row r="969" spans="1:6" x14ac:dyDescent="0.2">
      <c r="A969" t="s">
        <v>1705</v>
      </c>
      <c r="B969">
        <v>74.278336398873194</v>
      </c>
      <c r="C969">
        <v>140.710481977081</v>
      </c>
      <c r="D969">
        <v>18.315663301991702</v>
      </c>
      <c r="E969">
        <v>0.92171639466237576</v>
      </c>
      <c r="F969">
        <v>-2.0198635545908079</v>
      </c>
    </row>
    <row r="970" spans="1:6" x14ac:dyDescent="0.2">
      <c r="A970" t="s">
        <v>3361</v>
      </c>
      <c r="B970">
        <v>50.6566634471681</v>
      </c>
      <c r="C970">
        <v>99.983884560789605</v>
      </c>
      <c r="D970">
        <v>12.5047998341125</v>
      </c>
      <c r="E970">
        <v>0.98094352391049899</v>
      </c>
      <c r="F970">
        <v>-2.0182700912940077</v>
      </c>
    </row>
    <row r="971" spans="1:6" x14ac:dyDescent="0.2">
      <c r="A971" t="s">
        <v>3840</v>
      </c>
      <c r="B971">
        <v>300.291573881457</v>
      </c>
      <c r="C971">
        <v>369.32785308155599</v>
      </c>
      <c r="D971">
        <v>74.202840976396701</v>
      </c>
      <c r="E971">
        <v>0.2985380746152882</v>
      </c>
      <c r="F971">
        <v>-2.0168176648017879</v>
      </c>
    </row>
    <row r="972" spans="1:6" x14ac:dyDescent="0.2">
      <c r="A972" t="s">
        <v>1336</v>
      </c>
      <c r="B972">
        <v>19.851115886671298</v>
      </c>
      <c r="C972">
        <v>70.784599640118003</v>
      </c>
      <c r="D972">
        <v>4.9098187825356696</v>
      </c>
      <c r="E972">
        <v>1.8342154047256616</v>
      </c>
      <c r="F972">
        <v>-2.0154784256445444</v>
      </c>
    </row>
    <row r="973" spans="1:6" x14ac:dyDescent="0.2">
      <c r="A973" t="s">
        <v>2068</v>
      </c>
      <c r="B973">
        <v>1901.6255616317101</v>
      </c>
      <c r="C973">
        <v>2349.8835532265398</v>
      </c>
      <c r="D973">
        <v>470.39501436323201</v>
      </c>
      <c r="E973">
        <v>0.3053560656406426</v>
      </c>
      <c r="F973">
        <v>-2.0152885267270473</v>
      </c>
    </row>
    <row r="974" spans="1:6" x14ac:dyDescent="0.2">
      <c r="A974" t="s">
        <v>1236</v>
      </c>
      <c r="B974">
        <v>26.235882691184401</v>
      </c>
      <c r="C974">
        <v>59.9668327751329</v>
      </c>
      <c r="D974">
        <v>6.49405757605897</v>
      </c>
      <c r="E974">
        <v>1.1926234475923685</v>
      </c>
      <c r="F974">
        <v>-2.014349248771385</v>
      </c>
    </row>
    <row r="975" spans="1:6" x14ac:dyDescent="0.2">
      <c r="A975" t="s">
        <v>3857</v>
      </c>
      <c r="B975">
        <v>23.701591832319</v>
      </c>
      <c r="C975">
        <v>53.571399308871598</v>
      </c>
      <c r="D975">
        <v>5.8678494536279802</v>
      </c>
      <c r="E975">
        <v>1.176479024578299</v>
      </c>
      <c r="F975">
        <v>-2.0140801931985171</v>
      </c>
    </row>
    <row r="976" spans="1:6" x14ac:dyDescent="0.2">
      <c r="A976" t="s">
        <v>499</v>
      </c>
      <c r="B976">
        <v>22.817699480242698</v>
      </c>
      <c r="C976">
        <v>56.801637535922502</v>
      </c>
      <c r="D976">
        <v>5.6546965665649802</v>
      </c>
      <c r="E976">
        <v>1.3157791778632362</v>
      </c>
      <c r="F976">
        <v>-2.0126318281879185</v>
      </c>
    </row>
    <row r="977" spans="1:6" x14ac:dyDescent="0.2">
      <c r="A977" t="s">
        <v>2524</v>
      </c>
      <c r="B977">
        <v>33.5349965878031</v>
      </c>
      <c r="C977">
        <v>73.632628333547203</v>
      </c>
      <c r="D977">
        <v>8.3119667871271208</v>
      </c>
      <c r="E977">
        <v>1.1346777445018394</v>
      </c>
      <c r="F977">
        <v>-2.0124056605979761</v>
      </c>
    </row>
    <row r="978" spans="1:6" x14ac:dyDescent="0.2">
      <c r="A978" t="s">
        <v>277</v>
      </c>
      <c r="B978">
        <v>24.871501399393299</v>
      </c>
      <c r="C978">
        <v>69.189612212873797</v>
      </c>
      <c r="D978">
        <v>6.1700111097688</v>
      </c>
      <c r="E978">
        <v>1.4760618547218771</v>
      </c>
      <c r="F978">
        <v>-2.0111486080628604</v>
      </c>
    </row>
    <row r="979" spans="1:6" x14ac:dyDescent="0.2">
      <c r="A979" t="s">
        <v>3195</v>
      </c>
      <c r="B979">
        <v>304.87833862903102</v>
      </c>
      <c r="C979">
        <v>364.26145323917098</v>
      </c>
      <c r="D979">
        <v>75.752838627600497</v>
      </c>
      <c r="E979">
        <v>0.25674068311933301</v>
      </c>
      <c r="F979">
        <v>-2.0088617959102897</v>
      </c>
    </row>
    <row r="980" spans="1:6" x14ac:dyDescent="0.2">
      <c r="A980" t="s">
        <v>486</v>
      </c>
      <c r="B980">
        <v>37.616284256747399</v>
      </c>
      <c r="C980">
        <v>96.852462140560107</v>
      </c>
      <c r="D980">
        <v>9.3546248293166805</v>
      </c>
      <c r="E980">
        <v>1.3644313786251603</v>
      </c>
      <c r="F980">
        <v>-2.0076056463048197</v>
      </c>
    </row>
    <row r="981" spans="1:6" x14ac:dyDescent="0.2">
      <c r="A981" t="s">
        <v>336</v>
      </c>
      <c r="B981">
        <v>1449.2153579347</v>
      </c>
      <c r="C981">
        <v>2168.5118837939699</v>
      </c>
      <c r="D981">
        <v>360.86866547627199</v>
      </c>
      <c r="E981">
        <v>0.58143334960253645</v>
      </c>
      <c r="F981">
        <v>-2.0057262164346947</v>
      </c>
    </row>
    <row r="982" spans="1:6" x14ac:dyDescent="0.2">
      <c r="A982" t="s">
        <v>901</v>
      </c>
      <c r="B982">
        <v>57.021503042354396</v>
      </c>
      <c r="C982">
        <v>109.264157781618</v>
      </c>
      <c r="D982">
        <v>14.2068682994973</v>
      </c>
      <c r="E982">
        <v>0.93824225423594088</v>
      </c>
      <c r="F982">
        <v>-2.0049174999110964</v>
      </c>
    </row>
    <row r="983" spans="1:6" x14ac:dyDescent="0.2">
      <c r="A983" t="s">
        <v>1762</v>
      </c>
      <c r="B983">
        <v>188.22383205169501</v>
      </c>
      <c r="C983">
        <v>160.503618482772</v>
      </c>
      <c r="D983">
        <v>46.902178110642701</v>
      </c>
      <c r="E983">
        <v>-0.22984348453035702</v>
      </c>
      <c r="F983">
        <v>-2.0047224798120142</v>
      </c>
    </row>
    <row r="984" spans="1:6" x14ac:dyDescent="0.2">
      <c r="A984" t="s">
        <v>906</v>
      </c>
      <c r="B984">
        <v>45.8006019959779</v>
      </c>
      <c r="C984">
        <v>83.882936492477398</v>
      </c>
      <c r="D984">
        <v>11.414242878097101</v>
      </c>
      <c r="E984">
        <v>0.87301080578144508</v>
      </c>
      <c r="F984">
        <v>-2.0045313941492426</v>
      </c>
    </row>
    <row r="985" spans="1:6" x14ac:dyDescent="0.2">
      <c r="A985" t="s">
        <v>3932</v>
      </c>
      <c r="B985">
        <v>38.712800375803901</v>
      </c>
      <c r="C985">
        <v>86.523056307907794</v>
      </c>
      <c r="D985">
        <v>9.6499956633830699</v>
      </c>
      <c r="E985">
        <v>1.1602739554842301</v>
      </c>
      <c r="F985">
        <v>-2.0042104727729391</v>
      </c>
    </row>
    <row r="986" spans="1:6" x14ac:dyDescent="0.2">
      <c r="A986" t="s">
        <v>2895</v>
      </c>
      <c r="B986">
        <v>315.45139743993798</v>
      </c>
      <c r="C986">
        <v>412.08426783557502</v>
      </c>
      <c r="D986">
        <v>78.737236905590706</v>
      </c>
      <c r="E986">
        <v>0.38552164492004792</v>
      </c>
      <c r="F986">
        <v>-2.0022997513224272</v>
      </c>
    </row>
    <row r="987" spans="1:6" x14ac:dyDescent="0.2">
      <c r="A987" t="s">
        <v>2845</v>
      </c>
      <c r="B987">
        <v>73.258776659333606</v>
      </c>
      <c r="C987">
        <v>175.758554176178</v>
      </c>
      <c r="D987">
        <v>18.290427245449798</v>
      </c>
      <c r="E987">
        <v>1.2625213920881908</v>
      </c>
      <c r="F987">
        <v>-2.001912834490494</v>
      </c>
    </row>
    <row r="988" spans="1:6" x14ac:dyDescent="0.2">
      <c r="A988" t="s">
        <v>3058</v>
      </c>
      <c r="B988">
        <v>77.592405137195797</v>
      </c>
      <c r="C988">
        <v>181.91600427621299</v>
      </c>
      <c r="D988">
        <v>19.413062756661098</v>
      </c>
      <c r="E988">
        <v>1.2292851201324102</v>
      </c>
      <c r="F988">
        <v>-1.9988876992698443</v>
      </c>
    </row>
    <row r="989" spans="1:6" x14ac:dyDescent="0.2">
      <c r="A989" t="s">
        <v>1296</v>
      </c>
      <c r="B989">
        <v>238.04894685942699</v>
      </c>
      <c r="C989">
        <v>326.65757839689797</v>
      </c>
      <c r="D989">
        <v>59.5618992100271</v>
      </c>
      <c r="E989">
        <v>0.45652086403945064</v>
      </c>
      <c r="F989">
        <v>-1.9987965843447313</v>
      </c>
    </row>
    <row r="990" spans="1:6" x14ac:dyDescent="0.2">
      <c r="A990" t="s">
        <v>3700</v>
      </c>
      <c r="B990">
        <v>30.925477002695398</v>
      </c>
      <c r="C990">
        <v>77.258107894147301</v>
      </c>
      <c r="D990">
        <v>7.7475089625648703</v>
      </c>
      <c r="E990">
        <v>1.3208904974965869</v>
      </c>
      <c r="F990">
        <v>-1.9969914240006006</v>
      </c>
    </row>
    <row r="991" spans="1:6" x14ac:dyDescent="0.2">
      <c r="A991" t="s">
        <v>1075</v>
      </c>
      <c r="B991">
        <v>327.37439133516602</v>
      </c>
      <c r="C991">
        <v>470.25594372297701</v>
      </c>
      <c r="D991">
        <v>82.050218737515607</v>
      </c>
      <c r="E991">
        <v>0.52250470629731249</v>
      </c>
      <c r="F991">
        <v>-1.9963623873394611</v>
      </c>
    </row>
    <row r="992" spans="1:6" x14ac:dyDescent="0.2">
      <c r="A992" t="s">
        <v>2523</v>
      </c>
      <c r="B992">
        <v>64.336161932035097</v>
      </c>
      <c r="C992">
        <v>124.842151742475</v>
      </c>
      <c r="D992">
        <v>16.127696751142199</v>
      </c>
      <c r="E992">
        <v>0.95640335086511274</v>
      </c>
      <c r="F992">
        <v>-1.996089455241455</v>
      </c>
    </row>
    <row r="993" spans="1:6" x14ac:dyDescent="0.2">
      <c r="A993" t="s">
        <v>331</v>
      </c>
      <c r="B993">
        <v>39.613266125470098</v>
      </c>
      <c r="C993">
        <v>90.377394362323301</v>
      </c>
      <c r="D993">
        <v>9.9347985085377601</v>
      </c>
      <c r="E993">
        <v>1.189978307016242</v>
      </c>
      <c r="F993">
        <v>-1.9954210437456292</v>
      </c>
    </row>
    <row r="994" spans="1:6" x14ac:dyDescent="0.2">
      <c r="A994" t="s">
        <v>404</v>
      </c>
      <c r="B994">
        <v>35.152584817489199</v>
      </c>
      <c r="C994">
        <v>71.201327273499004</v>
      </c>
      <c r="D994">
        <v>8.8286906824002909</v>
      </c>
      <c r="E994">
        <v>1.0182733583826709</v>
      </c>
      <c r="F994">
        <v>-1.9933593730773504</v>
      </c>
    </row>
    <row r="995" spans="1:6" x14ac:dyDescent="0.2">
      <c r="A995" t="s">
        <v>3542</v>
      </c>
      <c r="B995">
        <v>17.590489205057299</v>
      </c>
      <c r="C995">
        <v>48.758021710120602</v>
      </c>
      <c r="D995">
        <v>4.4203872309747201</v>
      </c>
      <c r="E995">
        <v>1.4708439859439586</v>
      </c>
      <c r="F995">
        <v>-1.9925509438283089</v>
      </c>
    </row>
    <row r="996" spans="1:6" x14ac:dyDescent="0.2">
      <c r="A996" t="s">
        <v>41</v>
      </c>
      <c r="B996">
        <v>21.2958124332797</v>
      </c>
      <c r="C996">
        <v>55.923357534950597</v>
      </c>
      <c r="D996">
        <v>5.3522093843980896</v>
      </c>
      <c r="E996">
        <v>1.3928812104346024</v>
      </c>
      <c r="F996">
        <v>-1.9923633075864131</v>
      </c>
    </row>
    <row r="997" spans="1:6" x14ac:dyDescent="0.2">
      <c r="A997" t="s">
        <v>893</v>
      </c>
      <c r="B997">
        <v>1032.2158926101199</v>
      </c>
      <c r="C997">
        <v>1062.3502674388501</v>
      </c>
      <c r="D997">
        <v>259.46746896003202</v>
      </c>
      <c r="E997">
        <v>4.1514766968886584E-2</v>
      </c>
      <c r="F997">
        <v>-1.9921191730555479</v>
      </c>
    </row>
    <row r="998" spans="1:6" x14ac:dyDescent="0.2">
      <c r="A998" t="s">
        <v>3741</v>
      </c>
      <c r="B998">
        <v>103.056264681664</v>
      </c>
      <c r="C998">
        <v>136.10616432207101</v>
      </c>
      <c r="D998">
        <v>25.905343405642</v>
      </c>
      <c r="E998">
        <v>0.40130020131003236</v>
      </c>
      <c r="F998">
        <v>-1.9921105940147388</v>
      </c>
    </row>
    <row r="999" spans="1:6" x14ac:dyDescent="0.2">
      <c r="A999" t="s">
        <v>1242</v>
      </c>
      <c r="B999">
        <v>30.183688386924</v>
      </c>
      <c r="C999">
        <v>59.908245234560901</v>
      </c>
      <c r="D999">
        <v>7.5886261766488401</v>
      </c>
      <c r="E999">
        <v>0.98898546519660457</v>
      </c>
      <c r="F999">
        <v>-1.9918584781371889</v>
      </c>
    </row>
    <row r="1000" spans="1:6" x14ac:dyDescent="0.2">
      <c r="A1000" t="s">
        <v>992</v>
      </c>
      <c r="B1000">
        <v>32.801448878974099</v>
      </c>
      <c r="C1000">
        <v>62.003399591367199</v>
      </c>
      <c r="D1000">
        <v>8.2470782841966397</v>
      </c>
      <c r="E1000">
        <v>0.91858777755163767</v>
      </c>
      <c r="F1000">
        <v>-1.9918045344816242</v>
      </c>
    </row>
    <row r="1001" spans="1:6" x14ac:dyDescent="0.2">
      <c r="A1001" t="s">
        <v>1751</v>
      </c>
      <c r="B1001">
        <v>34.968179639535997</v>
      </c>
      <c r="C1001">
        <v>93.472045926122107</v>
      </c>
      <c r="D1001">
        <v>8.7938711382778898</v>
      </c>
      <c r="E1001">
        <v>1.4184922774173783</v>
      </c>
      <c r="F1001">
        <v>-1.9914723975433055</v>
      </c>
    </row>
    <row r="1002" spans="1:6" x14ac:dyDescent="0.2">
      <c r="A1002" t="s">
        <v>1695</v>
      </c>
      <c r="B1002">
        <v>77.4489785150014</v>
      </c>
      <c r="C1002">
        <v>109.355080323621</v>
      </c>
      <c r="D1002">
        <v>19.482612111192999</v>
      </c>
      <c r="E1002">
        <v>0.49770212906581207</v>
      </c>
      <c r="F1002">
        <v>-1.9910590929983878</v>
      </c>
    </row>
    <row r="1003" spans="1:6" x14ac:dyDescent="0.2">
      <c r="A1003" t="s">
        <v>2690</v>
      </c>
      <c r="B1003">
        <v>61.3452228244971</v>
      </c>
      <c r="C1003">
        <v>182.062136956215</v>
      </c>
      <c r="D1003">
        <v>15.445205444557301</v>
      </c>
      <c r="E1003">
        <v>1.5694080140726543</v>
      </c>
      <c r="F1003">
        <v>-1.9897919392391794</v>
      </c>
    </row>
    <row r="1004" spans="1:6" x14ac:dyDescent="0.2">
      <c r="A1004" t="s">
        <v>3713</v>
      </c>
      <c r="B1004">
        <v>22.245770380272202</v>
      </c>
      <c r="C1004">
        <v>54.268482352425998</v>
      </c>
      <c r="D1004">
        <v>5.60669758628881</v>
      </c>
      <c r="E1004">
        <v>1.2865835029867514</v>
      </c>
      <c r="F1004">
        <v>-1.9883078994889587</v>
      </c>
    </row>
    <row r="1005" spans="1:6" x14ac:dyDescent="0.2">
      <c r="A1005" t="s">
        <v>2252</v>
      </c>
      <c r="B1005">
        <v>44.657171629131703</v>
      </c>
      <c r="C1005">
        <v>99.374655214195997</v>
      </c>
      <c r="D1005">
        <v>11.2570186861879</v>
      </c>
      <c r="E1005">
        <v>1.1539860691078514</v>
      </c>
      <c r="F1005">
        <v>-1.9880670866642216</v>
      </c>
    </row>
    <row r="1006" spans="1:6" x14ac:dyDescent="0.2">
      <c r="A1006" t="s">
        <v>1664</v>
      </c>
      <c r="B1006">
        <v>311.86866749345103</v>
      </c>
      <c r="C1006">
        <v>376.68595847623101</v>
      </c>
      <c r="D1006">
        <v>78.667035719625005</v>
      </c>
      <c r="E1006">
        <v>0.27242363894243665</v>
      </c>
      <c r="F1006">
        <v>-1.9871074897240315</v>
      </c>
    </row>
    <row r="1007" spans="1:6" x14ac:dyDescent="0.2">
      <c r="A1007" t="s">
        <v>289</v>
      </c>
      <c r="B1007">
        <v>38.707546331473999</v>
      </c>
      <c r="C1007">
        <v>73.006788847947305</v>
      </c>
      <c r="D1007">
        <v>9.7638725253452794</v>
      </c>
      <c r="E1007">
        <v>0.91541576719244133</v>
      </c>
      <c r="F1007">
        <v>-1.9870894933033136</v>
      </c>
    </row>
    <row r="1008" spans="1:6" x14ac:dyDescent="0.2">
      <c r="A1008" t="s">
        <v>706</v>
      </c>
      <c r="B1008">
        <v>688.38146174788801</v>
      </c>
      <c r="C1008">
        <v>891.56732931644001</v>
      </c>
      <c r="D1008">
        <v>173.89258182548201</v>
      </c>
      <c r="E1008">
        <v>0.37313550547122776</v>
      </c>
      <c r="F1008">
        <v>-1.9850118565562149</v>
      </c>
    </row>
    <row r="1009" spans="1:6" x14ac:dyDescent="0.2">
      <c r="A1009" t="s">
        <v>1190</v>
      </c>
      <c r="B1009">
        <v>109.627430572828</v>
      </c>
      <c r="C1009">
        <v>153.36588609664</v>
      </c>
      <c r="D1009">
        <v>27.697038340730899</v>
      </c>
      <c r="E1009">
        <v>0.48436878368740927</v>
      </c>
      <c r="F1009">
        <v>-1.9848052078453124</v>
      </c>
    </row>
    <row r="1010" spans="1:6" x14ac:dyDescent="0.2">
      <c r="A1010" t="s">
        <v>2169</v>
      </c>
      <c r="B1010">
        <v>79.8282724330127</v>
      </c>
      <c r="C1010">
        <v>104.09810436530699</v>
      </c>
      <c r="D1010">
        <v>20.176958052551999</v>
      </c>
      <c r="E1010">
        <v>0.38297210217807198</v>
      </c>
      <c r="F1010">
        <v>-1.9841911048127661</v>
      </c>
    </row>
    <row r="1011" spans="1:6" x14ac:dyDescent="0.2">
      <c r="A1011" t="s">
        <v>3699</v>
      </c>
      <c r="B1011">
        <v>22.511106050191401</v>
      </c>
      <c r="C1011">
        <v>57.698922516701103</v>
      </c>
      <c r="D1011">
        <v>5.6997753897414798</v>
      </c>
      <c r="E1011">
        <v>1.3579074346553881</v>
      </c>
      <c r="F1011">
        <v>-1.9816599698124595</v>
      </c>
    </row>
    <row r="1012" spans="1:6" x14ac:dyDescent="0.2">
      <c r="A1012" t="s">
        <v>2784</v>
      </c>
      <c r="B1012">
        <v>536.46028310193606</v>
      </c>
      <c r="C1012">
        <v>985.32745992997104</v>
      </c>
      <c r="D1012">
        <v>135.87354293756599</v>
      </c>
      <c r="E1012">
        <v>0.87713189912237488</v>
      </c>
      <c r="F1012">
        <v>-1.9812068004876386</v>
      </c>
    </row>
    <row r="1013" spans="1:6" x14ac:dyDescent="0.2">
      <c r="A1013" t="s">
        <v>2924</v>
      </c>
      <c r="B1013">
        <v>203.68347309607299</v>
      </c>
      <c r="C1013">
        <v>275.93230634954801</v>
      </c>
      <c r="D1013">
        <v>51.621674011922998</v>
      </c>
      <c r="E1013">
        <v>0.437985453749273</v>
      </c>
      <c r="F1013">
        <v>-1.9802800928899935</v>
      </c>
    </row>
    <row r="1014" spans="1:6" x14ac:dyDescent="0.2">
      <c r="A1014" t="s">
        <v>2749</v>
      </c>
      <c r="B1014">
        <v>1108.39055998753</v>
      </c>
      <c r="C1014">
        <v>643.73996245095202</v>
      </c>
      <c r="D1014">
        <v>281.028383994367</v>
      </c>
      <c r="E1014">
        <v>-0.78391639157245829</v>
      </c>
      <c r="F1014">
        <v>-1.9796785729738153</v>
      </c>
    </row>
    <row r="1015" spans="1:6" x14ac:dyDescent="0.2">
      <c r="A1015" t="s">
        <v>328</v>
      </c>
      <c r="B1015">
        <v>31.197285128207401</v>
      </c>
      <c r="C1015">
        <v>79.172269893961797</v>
      </c>
      <c r="D1015">
        <v>7.9171294378284598</v>
      </c>
      <c r="E1015">
        <v>1.3435747271592968</v>
      </c>
      <c r="F1015">
        <v>-1.9783711439052825</v>
      </c>
    </row>
    <row r="1016" spans="1:6" x14ac:dyDescent="0.2">
      <c r="A1016" t="s">
        <v>3815</v>
      </c>
      <c r="B1016">
        <v>39.914405012432098</v>
      </c>
      <c r="C1016">
        <v>79.357905907918905</v>
      </c>
      <c r="D1016">
        <v>10.1416602890533</v>
      </c>
      <c r="E1016">
        <v>0.99146445088741275</v>
      </c>
      <c r="F1016">
        <v>-1.9766156506067718</v>
      </c>
    </row>
    <row r="1017" spans="1:6" x14ac:dyDescent="0.2">
      <c r="A1017" t="s">
        <v>3252</v>
      </c>
      <c r="B1017">
        <v>32.330174632752701</v>
      </c>
      <c r="C1017">
        <v>69.967856815078505</v>
      </c>
      <c r="D1017">
        <v>8.2174248625908604</v>
      </c>
      <c r="E1017">
        <v>1.1138110008870266</v>
      </c>
      <c r="F1017">
        <v>-1.9761230353076791</v>
      </c>
    </row>
    <row r="1018" spans="1:6" x14ac:dyDescent="0.2">
      <c r="A1018" t="s">
        <v>2671</v>
      </c>
      <c r="B1018">
        <v>104.32851519044</v>
      </c>
      <c r="C1018">
        <v>252.649924481635</v>
      </c>
      <c r="D1018">
        <v>26.520096732393</v>
      </c>
      <c r="E1018">
        <v>1.2760062178943499</v>
      </c>
      <c r="F1018">
        <v>-1.9759755880111922</v>
      </c>
    </row>
    <row r="1019" spans="1:6" x14ac:dyDescent="0.2">
      <c r="A1019" t="s">
        <v>1720</v>
      </c>
      <c r="B1019">
        <v>233.578770076252</v>
      </c>
      <c r="C1019">
        <v>302.25406837677002</v>
      </c>
      <c r="D1019">
        <v>59.379066574825103</v>
      </c>
      <c r="E1019">
        <v>0.37185260451974494</v>
      </c>
      <c r="F1019">
        <v>-1.9758828341537176</v>
      </c>
    </row>
    <row r="1020" spans="1:6" x14ac:dyDescent="0.2">
      <c r="A1020" t="s">
        <v>1123</v>
      </c>
      <c r="B1020">
        <v>40.462453902375401</v>
      </c>
      <c r="C1020">
        <v>81.695350279641005</v>
      </c>
      <c r="D1020">
        <v>10.3096335878414</v>
      </c>
      <c r="E1020">
        <v>1.013670152380943</v>
      </c>
      <c r="F1020">
        <v>-1.9725907576708803</v>
      </c>
    </row>
    <row r="1021" spans="1:6" x14ac:dyDescent="0.2">
      <c r="A1021" t="s">
        <v>2570</v>
      </c>
      <c r="B1021">
        <v>48.229112077732204</v>
      </c>
      <c r="C1021">
        <v>92.533814527077595</v>
      </c>
      <c r="D1021">
        <v>12.2953790279351</v>
      </c>
      <c r="E1021">
        <v>0.94007641479404036</v>
      </c>
      <c r="F1021">
        <v>-1.9717880402228833</v>
      </c>
    </row>
    <row r="1022" spans="1:6" x14ac:dyDescent="0.2">
      <c r="A1022" t="s">
        <v>2506</v>
      </c>
      <c r="B1022">
        <v>47.5633033661707</v>
      </c>
      <c r="C1022">
        <v>99.957501418883197</v>
      </c>
      <c r="D1022">
        <v>12.133684713388201</v>
      </c>
      <c r="E1022">
        <v>1.0714659230357</v>
      </c>
      <c r="F1022">
        <v>-1.9708311872136008</v>
      </c>
    </row>
    <row r="1023" spans="1:6" x14ac:dyDescent="0.2">
      <c r="A1023" t="s">
        <v>1588</v>
      </c>
      <c r="B1023">
        <v>1033.9322837611301</v>
      </c>
      <c r="C1023">
        <v>1678.1633290565201</v>
      </c>
      <c r="D1023">
        <v>263.83809495515101</v>
      </c>
      <c r="E1023">
        <v>0.69874143341409045</v>
      </c>
      <c r="F1023">
        <v>-1.9704169089998747</v>
      </c>
    </row>
    <row r="1024" spans="1:6" x14ac:dyDescent="0.2">
      <c r="A1024" t="s">
        <v>3648</v>
      </c>
      <c r="B1024">
        <v>706.87598903599098</v>
      </c>
      <c r="C1024">
        <v>482.52502435235903</v>
      </c>
      <c r="D1024">
        <v>180.51935684686799</v>
      </c>
      <c r="E1024">
        <v>-0.55085337337855844</v>
      </c>
      <c r="F1024">
        <v>-1.9693035940238133</v>
      </c>
    </row>
    <row r="1025" spans="1:6" x14ac:dyDescent="0.2">
      <c r="A1025" t="s">
        <v>2796</v>
      </c>
      <c r="B1025">
        <v>70.918790449246998</v>
      </c>
      <c r="C1025">
        <v>181.669760184572</v>
      </c>
      <c r="D1025">
        <v>18.113088901673599</v>
      </c>
      <c r="E1025">
        <v>1.3570784601789538</v>
      </c>
      <c r="F1025">
        <v>-1.9691353344993676</v>
      </c>
    </row>
    <row r="1026" spans="1:6" x14ac:dyDescent="0.2">
      <c r="A1026" t="s">
        <v>2528</v>
      </c>
      <c r="B1026">
        <v>103.653478755828</v>
      </c>
      <c r="C1026">
        <v>197.71954755878201</v>
      </c>
      <c r="D1026">
        <v>26.476272342860401</v>
      </c>
      <c r="E1026">
        <v>0.93168697415340118</v>
      </c>
      <c r="F1026">
        <v>-1.9689966150238027</v>
      </c>
    </row>
    <row r="1027" spans="1:6" x14ac:dyDescent="0.2">
      <c r="A1027" t="s">
        <v>3933</v>
      </c>
      <c r="B1027">
        <v>78.188786559578006</v>
      </c>
      <c r="C1027">
        <v>159.48228725925699</v>
      </c>
      <c r="D1027">
        <v>19.987531456964899</v>
      </c>
      <c r="E1027">
        <v>1.0283625779531682</v>
      </c>
      <c r="F1027">
        <v>-1.9678614140764332</v>
      </c>
    </row>
    <row r="1028" spans="1:6" x14ac:dyDescent="0.2">
      <c r="A1028" t="s">
        <v>3872</v>
      </c>
      <c r="B1028">
        <v>10.620911998617499</v>
      </c>
      <c r="C1028">
        <v>20.743238243436299</v>
      </c>
      <c r="D1028">
        <v>2.7169035133935799</v>
      </c>
      <c r="E1028">
        <v>0.96573347891362715</v>
      </c>
      <c r="F1028">
        <v>-1.9668724165806613</v>
      </c>
    </row>
    <row r="1029" spans="1:6" x14ac:dyDescent="0.2">
      <c r="A1029" t="s">
        <v>2896</v>
      </c>
      <c r="B1029">
        <v>260.455245398626</v>
      </c>
      <c r="C1029">
        <v>391.83818364035801</v>
      </c>
      <c r="D1029">
        <v>66.673369065137706</v>
      </c>
      <c r="E1029">
        <v>0.58922249912263458</v>
      </c>
      <c r="F1029">
        <v>-1.9658529575737058</v>
      </c>
    </row>
    <row r="1030" spans="1:6" x14ac:dyDescent="0.2">
      <c r="A1030" t="s">
        <v>2802</v>
      </c>
      <c r="B1030">
        <v>92.263172739407594</v>
      </c>
      <c r="C1030">
        <v>201.132582035502</v>
      </c>
      <c r="D1030">
        <v>23.620104526135499</v>
      </c>
      <c r="E1030">
        <v>1.1243199971589215</v>
      </c>
      <c r="F1030">
        <v>-1.9657395554379617</v>
      </c>
    </row>
    <row r="1031" spans="1:6" x14ac:dyDescent="0.2">
      <c r="A1031" t="s">
        <v>781</v>
      </c>
      <c r="B1031">
        <v>168.70133052006801</v>
      </c>
      <c r="C1031">
        <v>277.54424719655998</v>
      </c>
      <c r="D1031">
        <v>43.2077101316453</v>
      </c>
      <c r="E1031">
        <v>0.71824643794920917</v>
      </c>
      <c r="F1031">
        <v>-1.9651106720593978</v>
      </c>
    </row>
    <row r="1032" spans="1:6" x14ac:dyDescent="0.2">
      <c r="A1032" t="s">
        <v>3523</v>
      </c>
      <c r="B1032">
        <v>21.9559926981673</v>
      </c>
      <c r="C1032">
        <v>46.384063948558698</v>
      </c>
      <c r="D1032">
        <v>5.6287420844044798</v>
      </c>
      <c r="E1032">
        <v>1.0790144628883787</v>
      </c>
      <c r="F1032">
        <v>-1.9637303157868902</v>
      </c>
    </row>
    <row r="1033" spans="1:6" x14ac:dyDescent="0.2">
      <c r="A1033" t="s">
        <v>3752</v>
      </c>
      <c r="B1033">
        <v>36.7244663719691</v>
      </c>
      <c r="C1033">
        <v>73.430618379271294</v>
      </c>
      <c r="D1033">
        <v>9.4284996391292601</v>
      </c>
      <c r="E1033">
        <v>0.99964022162354327</v>
      </c>
      <c r="F1033">
        <v>-1.961641410083117</v>
      </c>
    </row>
    <row r="1034" spans="1:6" x14ac:dyDescent="0.2">
      <c r="A1034" t="s">
        <v>779</v>
      </c>
      <c r="B1034">
        <v>732.43146872314298</v>
      </c>
      <c r="C1034">
        <v>1437.94598079919</v>
      </c>
      <c r="D1034">
        <v>188.075626920486</v>
      </c>
      <c r="E1034">
        <v>0.97324379659881588</v>
      </c>
      <c r="F1034">
        <v>-1.9613808781053039</v>
      </c>
    </row>
    <row r="1035" spans="1:6" x14ac:dyDescent="0.2">
      <c r="A1035" t="s">
        <v>3984</v>
      </c>
      <c r="B1035">
        <v>80.175686040082098</v>
      </c>
      <c r="C1035">
        <v>91.250316611568493</v>
      </c>
      <c r="D1035">
        <v>20.587877323322299</v>
      </c>
      <c r="E1035">
        <v>0.18666477117054084</v>
      </c>
      <c r="F1035">
        <v>-1.9613697023253343</v>
      </c>
    </row>
    <row r="1036" spans="1:6" x14ac:dyDescent="0.2">
      <c r="A1036" t="s">
        <v>304</v>
      </c>
      <c r="B1036">
        <v>57.216871941654198</v>
      </c>
      <c r="C1036">
        <v>65.906480914944694</v>
      </c>
      <c r="D1036">
        <v>14.7008767875034</v>
      </c>
      <c r="E1036">
        <v>0.20397971227330469</v>
      </c>
      <c r="F1036">
        <v>-1.9605384247472379</v>
      </c>
    </row>
    <row r="1037" spans="1:6" x14ac:dyDescent="0.2">
      <c r="A1037" t="s">
        <v>215</v>
      </c>
      <c r="B1037">
        <v>41.784159510670897</v>
      </c>
      <c r="C1037">
        <v>87.2156492925767</v>
      </c>
      <c r="D1037">
        <v>10.740256628771901</v>
      </c>
      <c r="E1037">
        <v>1.0616309078114872</v>
      </c>
      <c r="F1037">
        <v>-1.9599276506737267</v>
      </c>
    </row>
    <row r="1038" spans="1:6" x14ac:dyDescent="0.2">
      <c r="A1038" t="s">
        <v>3072</v>
      </c>
      <c r="B1038">
        <v>111.892666877576</v>
      </c>
      <c r="C1038">
        <v>299.82504069040198</v>
      </c>
      <c r="D1038">
        <v>28.790610775947201</v>
      </c>
      <c r="E1038">
        <v>1.4220053895100055</v>
      </c>
      <c r="F1038">
        <v>-1.9584451890745547</v>
      </c>
    </row>
    <row r="1039" spans="1:6" x14ac:dyDescent="0.2">
      <c r="A1039" t="s">
        <v>532</v>
      </c>
      <c r="B1039">
        <v>69.402503606526594</v>
      </c>
      <c r="C1039">
        <v>111.060341641397</v>
      </c>
      <c r="D1039">
        <v>17.864979791795498</v>
      </c>
      <c r="E1039">
        <v>0.67828412680331351</v>
      </c>
      <c r="F1039">
        <v>-1.9578534251193009</v>
      </c>
    </row>
    <row r="1040" spans="1:6" x14ac:dyDescent="0.2">
      <c r="A1040" t="s">
        <v>1945</v>
      </c>
      <c r="B1040">
        <v>291.11590165530498</v>
      </c>
      <c r="C1040">
        <v>216.98474188615299</v>
      </c>
      <c r="D1040">
        <v>74.993482216294396</v>
      </c>
      <c r="E1040">
        <v>-0.42400004849521566</v>
      </c>
      <c r="F1040">
        <v>-1.9567565264832671</v>
      </c>
    </row>
    <row r="1041" spans="1:6" x14ac:dyDescent="0.2">
      <c r="A1041" t="s">
        <v>3259</v>
      </c>
      <c r="B1041">
        <v>25.6296400866526</v>
      </c>
      <c r="C1041">
        <v>63.656845686848001</v>
      </c>
      <c r="D1041">
        <v>6.6069150694004497</v>
      </c>
      <c r="E1041">
        <v>1.3125024513536476</v>
      </c>
      <c r="F1041">
        <v>-1.9557645148281377</v>
      </c>
    </row>
    <row r="1042" spans="1:6" x14ac:dyDescent="0.2">
      <c r="A1042" t="s">
        <v>661</v>
      </c>
      <c r="B1042">
        <v>195.21707357951499</v>
      </c>
      <c r="C1042">
        <v>232.13035182941999</v>
      </c>
      <c r="D1042">
        <v>50.358808256671701</v>
      </c>
      <c r="E1042">
        <v>0.24985593653139124</v>
      </c>
      <c r="F1042">
        <v>-1.9547631886113042</v>
      </c>
    </row>
    <row r="1043" spans="1:6" x14ac:dyDescent="0.2">
      <c r="A1043" t="s">
        <v>2460</v>
      </c>
      <c r="B1043">
        <v>36.264143634395303</v>
      </c>
      <c r="C1043">
        <v>82.521135762190298</v>
      </c>
      <c r="D1043">
        <v>9.3553939679147895</v>
      </c>
      <c r="E1043">
        <v>1.1862198970394446</v>
      </c>
      <c r="F1043">
        <v>-1.9546734669105015</v>
      </c>
    </row>
    <row r="1044" spans="1:6" x14ac:dyDescent="0.2">
      <c r="A1044" t="s">
        <v>732</v>
      </c>
      <c r="B1044">
        <v>357.48204344464801</v>
      </c>
      <c r="C1044">
        <v>412.45303723462098</v>
      </c>
      <c r="D1044">
        <v>92.2279298588942</v>
      </c>
      <c r="E1044">
        <v>0.20635908423368507</v>
      </c>
      <c r="F1044">
        <v>-1.9545951554989309</v>
      </c>
    </row>
    <row r="1045" spans="1:6" x14ac:dyDescent="0.2">
      <c r="A1045" t="s">
        <v>2101</v>
      </c>
      <c r="B1045">
        <v>79.561271523474403</v>
      </c>
      <c r="C1045">
        <v>147.63800022121799</v>
      </c>
      <c r="D1045">
        <v>20.5330378262938</v>
      </c>
      <c r="E1045">
        <v>0.891925863136943</v>
      </c>
      <c r="F1045">
        <v>-1.954119245665517</v>
      </c>
    </row>
    <row r="1046" spans="1:6" x14ac:dyDescent="0.2">
      <c r="A1046" t="s">
        <v>2688</v>
      </c>
      <c r="B1046">
        <v>130.750607387061</v>
      </c>
      <c r="C1046">
        <v>295.98721604554299</v>
      </c>
      <c r="D1046">
        <v>33.794237568968697</v>
      </c>
      <c r="E1046">
        <v>1.1787172175382257</v>
      </c>
      <c r="F1046">
        <v>-1.9519684771993218</v>
      </c>
    </row>
    <row r="1047" spans="1:6" x14ac:dyDescent="0.2">
      <c r="A1047" t="s">
        <v>890</v>
      </c>
      <c r="B1047">
        <v>13228.7530551617</v>
      </c>
      <c r="C1047">
        <v>16796.351836265902</v>
      </c>
      <c r="D1047">
        <v>3419.2221646035</v>
      </c>
      <c r="E1047">
        <v>0.34447083469006773</v>
      </c>
      <c r="F1047">
        <v>-1.9519370089987553</v>
      </c>
    </row>
    <row r="1048" spans="1:6" x14ac:dyDescent="0.2">
      <c r="A1048" t="s">
        <v>3112</v>
      </c>
      <c r="B1048">
        <v>195.73679151374799</v>
      </c>
      <c r="C1048">
        <v>259.44028345546798</v>
      </c>
      <c r="D1048">
        <v>50.633243858515897</v>
      </c>
      <c r="E1048">
        <v>0.40648754864128783</v>
      </c>
      <c r="F1048">
        <v>-1.9507581367930207</v>
      </c>
    </row>
    <row r="1049" spans="1:6" x14ac:dyDescent="0.2">
      <c r="A1049" t="s">
        <v>54</v>
      </c>
      <c r="B1049">
        <v>170.52873070106699</v>
      </c>
      <c r="C1049">
        <v>225.23954997649599</v>
      </c>
      <c r="D1049">
        <v>44.127863236462403</v>
      </c>
      <c r="E1049">
        <v>0.40144534837187057</v>
      </c>
      <c r="F1049">
        <v>-1.950253029358598</v>
      </c>
    </row>
    <row r="1050" spans="1:6" x14ac:dyDescent="0.2">
      <c r="A1050" t="s">
        <v>742</v>
      </c>
      <c r="B1050">
        <v>7559.7487181913602</v>
      </c>
      <c r="C1050">
        <v>7574.1674088427599</v>
      </c>
      <c r="D1050">
        <v>1959.2372773336399</v>
      </c>
      <c r="E1050">
        <v>2.7490280266256211E-3</v>
      </c>
      <c r="F1050">
        <v>-1.948046152225744</v>
      </c>
    </row>
    <row r="1051" spans="1:6" x14ac:dyDescent="0.2">
      <c r="A1051" t="s">
        <v>2462</v>
      </c>
      <c r="B1051">
        <v>33.365073764438797</v>
      </c>
      <c r="C1051">
        <v>74.198176722983803</v>
      </c>
      <c r="D1051">
        <v>8.6597284599755202</v>
      </c>
      <c r="E1051">
        <v>1.1530450424298926</v>
      </c>
      <c r="F1051">
        <v>-1.9459450007062811</v>
      </c>
    </row>
    <row r="1052" spans="1:6" x14ac:dyDescent="0.2">
      <c r="A1052" t="s">
        <v>271</v>
      </c>
      <c r="B1052">
        <v>83.3563706131619</v>
      </c>
      <c r="C1052">
        <v>91.977435449849096</v>
      </c>
      <c r="D1052">
        <v>21.637827430147301</v>
      </c>
      <c r="E1052">
        <v>0.14198750933342402</v>
      </c>
      <c r="F1052">
        <v>-1.9457368121137728</v>
      </c>
    </row>
    <row r="1053" spans="1:6" x14ac:dyDescent="0.2">
      <c r="A1053" t="s">
        <v>3855</v>
      </c>
      <c r="B1053">
        <v>184.30840088973301</v>
      </c>
      <c r="C1053">
        <v>130.72265834035801</v>
      </c>
      <c r="D1053">
        <v>47.854710013692298</v>
      </c>
      <c r="E1053">
        <v>-0.49561260424265469</v>
      </c>
      <c r="F1053">
        <v>-1.9453889999157568</v>
      </c>
    </row>
    <row r="1054" spans="1:6" x14ac:dyDescent="0.2">
      <c r="A1054" t="s">
        <v>2221</v>
      </c>
      <c r="B1054">
        <v>49.4795262011326</v>
      </c>
      <c r="C1054">
        <v>96.603606414598403</v>
      </c>
      <c r="D1054">
        <v>12.849124272443801</v>
      </c>
      <c r="E1054">
        <v>0.96524536325795951</v>
      </c>
      <c r="F1054">
        <v>-1.9451616492351789</v>
      </c>
    </row>
    <row r="1055" spans="1:6" x14ac:dyDescent="0.2">
      <c r="A1055" t="s">
        <v>1022</v>
      </c>
      <c r="B1055">
        <v>48.068879804939399</v>
      </c>
      <c r="C1055">
        <v>101.28615530250001</v>
      </c>
      <c r="D1055">
        <v>12.496901453335999</v>
      </c>
      <c r="E1055">
        <v>1.0752618986768883</v>
      </c>
      <c r="F1055">
        <v>-1.9435327534423956</v>
      </c>
    </row>
    <row r="1056" spans="1:6" x14ac:dyDescent="0.2">
      <c r="A1056" t="s">
        <v>3227</v>
      </c>
      <c r="B1056">
        <v>12.9959400074427</v>
      </c>
      <c r="C1056">
        <v>26.567948753558898</v>
      </c>
      <c r="D1056">
        <v>3.3814903709858402</v>
      </c>
      <c r="E1056">
        <v>1.0316258562183285</v>
      </c>
      <c r="F1056">
        <v>-1.9423298382377703</v>
      </c>
    </row>
    <row r="1057" spans="1:6" x14ac:dyDescent="0.2">
      <c r="A1057" t="s">
        <v>2577</v>
      </c>
      <c r="B1057">
        <v>37.683884935566297</v>
      </c>
      <c r="C1057">
        <v>57.9728392321204</v>
      </c>
      <c r="D1057">
        <v>9.8095149551604592</v>
      </c>
      <c r="E1057">
        <v>0.62142943961281805</v>
      </c>
      <c r="F1057">
        <v>-1.9416939967283304</v>
      </c>
    </row>
    <row r="1058" spans="1:6" x14ac:dyDescent="0.2">
      <c r="A1058" t="s">
        <v>3652</v>
      </c>
      <c r="B1058">
        <v>101.132254701962</v>
      </c>
      <c r="C1058">
        <v>135.11819992515399</v>
      </c>
      <c r="D1058">
        <v>26.3267884701032</v>
      </c>
      <c r="E1058">
        <v>0.4179788156681607</v>
      </c>
      <c r="F1058">
        <v>-1.9416397508326433</v>
      </c>
    </row>
    <row r="1059" spans="1:6" x14ac:dyDescent="0.2">
      <c r="A1059" t="s">
        <v>634</v>
      </c>
      <c r="B1059">
        <v>128.57253120557701</v>
      </c>
      <c r="C1059">
        <v>251.27143787433801</v>
      </c>
      <c r="D1059">
        <v>33.526644786166401</v>
      </c>
      <c r="E1059">
        <v>0.9666642368644327</v>
      </c>
      <c r="F1059">
        <v>-1.9392024356847448</v>
      </c>
    </row>
    <row r="1060" spans="1:6" x14ac:dyDescent="0.2">
      <c r="A1060" t="s">
        <v>329</v>
      </c>
      <c r="B1060">
        <v>36.234131935621697</v>
      </c>
      <c r="C1060">
        <v>85.795284000321899</v>
      </c>
      <c r="D1060">
        <v>9.4554959765104396</v>
      </c>
      <c r="E1060">
        <v>1.2435490158064972</v>
      </c>
      <c r="F1060">
        <v>-1.9381242918795303</v>
      </c>
    </row>
    <row r="1061" spans="1:6" x14ac:dyDescent="0.2">
      <c r="A1061" t="s">
        <v>1914</v>
      </c>
      <c r="B1061">
        <v>36.806144966502998</v>
      </c>
      <c r="C1061">
        <v>76.713730058411102</v>
      </c>
      <c r="D1061">
        <v>9.6063208101080004</v>
      </c>
      <c r="E1061">
        <v>1.059538159885999</v>
      </c>
      <c r="F1061">
        <v>-1.9378907570591024</v>
      </c>
    </row>
    <row r="1062" spans="1:6" x14ac:dyDescent="0.2">
      <c r="A1062" t="s">
        <v>447</v>
      </c>
      <c r="B1062">
        <v>35.781833342107802</v>
      </c>
      <c r="C1062">
        <v>78.172860849490604</v>
      </c>
      <c r="D1062">
        <v>9.3429828248441993</v>
      </c>
      <c r="E1062">
        <v>1.1274405280820852</v>
      </c>
      <c r="F1062">
        <v>-1.9372721872200627</v>
      </c>
    </row>
    <row r="1063" spans="1:6" x14ac:dyDescent="0.2">
      <c r="A1063" t="s">
        <v>1363</v>
      </c>
      <c r="B1063">
        <v>12.1883351100412</v>
      </c>
      <c r="C1063">
        <v>19.149399993734001</v>
      </c>
      <c r="D1063">
        <v>3.18405315900727</v>
      </c>
      <c r="E1063">
        <v>0.65179811742860749</v>
      </c>
      <c r="F1063">
        <v>-1.9365647440572968</v>
      </c>
    </row>
    <row r="1064" spans="1:6" x14ac:dyDescent="0.2">
      <c r="A1064" t="s">
        <v>3198</v>
      </c>
      <c r="B1064">
        <v>30.109752019079099</v>
      </c>
      <c r="C1064">
        <v>86.443824794466494</v>
      </c>
      <c r="D1064">
        <v>7.8672907573649802</v>
      </c>
      <c r="E1064">
        <v>1.5215320808922808</v>
      </c>
      <c r="F1064">
        <v>-1.9362920177541625</v>
      </c>
    </row>
    <row r="1065" spans="1:6" x14ac:dyDescent="0.2">
      <c r="A1065" t="s">
        <v>2262</v>
      </c>
      <c r="B1065">
        <v>275.51972339631499</v>
      </c>
      <c r="C1065">
        <v>193.788547587452</v>
      </c>
      <c r="D1065">
        <v>71.998450895548203</v>
      </c>
      <c r="E1065">
        <v>-0.50767228582940449</v>
      </c>
      <c r="F1065">
        <v>-1.9361178282172593</v>
      </c>
    </row>
    <row r="1066" spans="1:6" x14ac:dyDescent="0.2">
      <c r="A1066" t="s">
        <v>3543</v>
      </c>
      <c r="B1066">
        <v>29.653106254496102</v>
      </c>
      <c r="C1066">
        <v>75.000259341462097</v>
      </c>
      <c r="D1066">
        <v>7.7567102806231203</v>
      </c>
      <c r="E1066">
        <v>1.3387123448249112</v>
      </c>
      <c r="F1066">
        <v>-1.9346664175077937</v>
      </c>
    </row>
    <row r="1067" spans="1:6" x14ac:dyDescent="0.2">
      <c r="A1067" t="s">
        <v>2055</v>
      </c>
      <c r="B1067">
        <v>46.7229230233119</v>
      </c>
      <c r="C1067">
        <v>67.129311145965801</v>
      </c>
      <c r="D1067">
        <v>12.2346993058694</v>
      </c>
      <c r="E1067">
        <v>0.52281230493925945</v>
      </c>
      <c r="F1067">
        <v>-1.9331518886832588</v>
      </c>
    </row>
    <row r="1068" spans="1:6" x14ac:dyDescent="0.2">
      <c r="A1068" t="s">
        <v>2031</v>
      </c>
      <c r="B1068">
        <v>39.766540689412501</v>
      </c>
      <c r="C1068">
        <v>82.201866742513005</v>
      </c>
      <c r="D1068">
        <v>10.4239841958585</v>
      </c>
      <c r="E1068">
        <v>1.0476160899344449</v>
      </c>
      <c r="F1068">
        <v>-1.9316482651593927</v>
      </c>
    </row>
    <row r="1069" spans="1:6" x14ac:dyDescent="0.2">
      <c r="A1069" t="s">
        <v>321</v>
      </c>
      <c r="B1069">
        <v>40.148708253535297</v>
      </c>
      <c r="C1069">
        <v>69.541959813087601</v>
      </c>
      <c r="D1069">
        <v>10.538622607602701</v>
      </c>
      <c r="E1069">
        <v>0.79253015413802053</v>
      </c>
      <c r="F1069">
        <v>-1.9296672513317987</v>
      </c>
    </row>
    <row r="1070" spans="1:6" x14ac:dyDescent="0.2">
      <c r="A1070" t="s">
        <v>132</v>
      </c>
      <c r="B1070">
        <v>15.8003143043187</v>
      </c>
      <c r="C1070">
        <v>31.114916858290201</v>
      </c>
      <c r="D1070">
        <v>4.1515400291753002</v>
      </c>
      <c r="E1070">
        <v>0.97765313404091869</v>
      </c>
      <c r="F1070">
        <v>-1.9282347432488727</v>
      </c>
    </row>
    <row r="1071" spans="1:6" x14ac:dyDescent="0.2">
      <c r="A1071" t="s">
        <v>825</v>
      </c>
      <c r="B1071">
        <v>68.889209900532705</v>
      </c>
      <c r="C1071">
        <v>112.259788718889</v>
      </c>
      <c r="D1071">
        <v>18.103072950162598</v>
      </c>
      <c r="E1071">
        <v>0.70449131237885276</v>
      </c>
      <c r="F1071">
        <v>-1.9280434197905905</v>
      </c>
    </row>
    <row r="1072" spans="1:6" x14ac:dyDescent="0.2">
      <c r="A1072" t="s">
        <v>2515</v>
      </c>
      <c r="B1072">
        <v>16.571782277585299</v>
      </c>
      <c r="C1072">
        <v>37.0602915504642</v>
      </c>
      <c r="D1072">
        <v>4.3558008739431902</v>
      </c>
      <c r="E1072">
        <v>1.1611454597576025</v>
      </c>
      <c r="F1072">
        <v>-1.9277188635573443</v>
      </c>
    </row>
    <row r="1073" spans="1:6" x14ac:dyDescent="0.2">
      <c r="A1073" t="s">
        <v>3807</v>
      </c>
      <c r="B1073">
        <v>45.840166803172103</v>
      </c>
      <c r="C1073">
        <v>104.76769763113199</v>
      </c>
      <c r="D1073">
        <v>12.059220343749899</v>
      </c>
      <c r="E1073">
        <v>1.1925097694026225</v>
      </c>
      <c r="F1073">
        <v>-1.9264756570720587</v>
      </c>
    </row>
    <row r="1074" spans="1:6" x14ac:dyDescent="0.2">
      <c r="A1074" t="s">
        <v>1531</v>
      </c>
      <c r="B1074">
        <v>49.372558438844003</v>
      </c>
      <c r="C1074">
        <v>109.21319069742199</v>
      </c>
      <c r="D1074">
        <v>12.990058143988101</v>
      </c>
      <c r="E1074">
        <v>1.1453658033321867</v>
      </c>
      <c r="F1074">
        <v>-1.9263015177383456</v>
      </c>
    </row>
    <row r="1075" spans="1:6" x14ac:dyDescent="0.2">
      <c r="A1075" t="s">
        <v>1803</v>
      </c>
      <c r="B1075">
        <v>215.01332110590701</v>
      </c>
      <c r="C1075">
        <v>251.75312848450201</v>
      </c>
      <c r="D1075">
        <v>56.613392740895499</v>
      </c>
      <c r="E1075">
        <v>0.22758366196188567</v>
      </c>
      <c r="F1075">
        <v>-1.9252107549217832</v>
      </c>
    </row>
    <row r="1076" spans="1:6" x14ac:dyDescent="0.2">
      <c r="A1076" t="s">
        <v>2315</v>
      </c>
      <c r="B1076">
        <v>38.719490215197702</v>
      </c>
      <c r="C1076">
        <v>81.633196421959695</v>
      </c>
      <c r="D1076">
        <v>10.2011302146843</v>
      </c>
      <c r="E1076">
        <v>1.076095990383755</v>
      </c>
      <c r="F1076">
        <v>-1.9243309563798594</v>
      </c>
    </row>
    <row r="1077" spans="1:6" x14ac:dyDescent="0.2">
      <c r="A1077" t="s">
        <v>988</v>
      </c>
      <c r="B1077">
        <v>55.090794289749802</v>
      </c>
      <c r="C1077">
        <v>121.97527238518801</v>
      </c>
      <c r="D1077">
        <v>14.524344671905</v>
      </c>
      <c r="E1077">
        <v>1.1467055362773761</v>
      </c>
      <c r="F1077">
        <v>-1.9233381918611996</v>
      </c>
    </row>
    <row r="1078" spans="1:6" x14ac:dyDescent="0.2">
      <c r="A1078" t="s">
        <v>1262</v>
      </c>
      <c r="B1078">
        <v>222.85106438765101</v>
      </c>
      <c r="C1078">
        <v>431.30384960840001</v>
      </c>
      <c r="D1078">
        <v>58.790323817290499</v>
      </c>
      <c r="E1078">
        <v>0.95262474131567831</v>
      </c>
      <c r="F1078">
        <v>-1.9224292222089259</v>
      </c>
    </row>
    <row r="1079" spans="1:6" x14ac:dyDescent="0.2">
      <c r="A1079" t="s">
        <v>2162</v>
      </c>
      <c r="B1079">
        <v>25.176030783025301</v>
      </c>
      <c r="C1079">
        <v>65.044281422686595</v>
      </c>
      <c r="D1079">
        <v>6.6445629448392403</v>
      </c>
      <c r="E1079">
        <v>1.3693713755913381</v>
      </c>
      <c r="F1079">
        <v>-1.9218046352427673</v>
      </c>
    </row>
    <row r="1080" spans="1:6" x14ac:dyDescent="0.2">
      <c r="A1080" t="s">
        <v>2714</v>
      </c>
      <c r="B1080">
        <v>103.78991359021499</v>
      </c>
      <c r="C1080">
        <v>211.734877352507</v>
      </c>
      <c r="D1080">
        <v>27.405931656190301</v>
      </c>
      <c r="E1080">
        <v>1.0285926843297972</v>
      </c>
      <c r="F1080">
        <v>-1.9211061633250341</v>
      </c>
    </row>
    <row r="1081" spans="1:6" x14ac:dyDescent="0.2">
      <c r="A1081" t="s">
        <v>745</v>
      </c>
      <c r="B1081">
        <v>88.290676107209904</v>
      </c>
      <c r="C1081">
        <v>147.11003017947999</v>
      </c>
      <c r="D1081">
        <v>23.322017954131901</v>
      </c>
      <c r="E1081">
        <v>0.73656261908765719</v>
      </c>
      <c r="F1081">
        <v>-1.9205684666779406</v>
      </c>
    </row>
    <row r="1082" spans="1:6" x14ac:dyDescent="0.2">
      <c r="A1082" t="s">
        <v>1657</v>
      </c>
      <c r="B1082">
        <v>1467.6810702893399</v>
      </c>
      <c r="C1082">
        <v>992.02379623136903</v>
      </c>
      <c r="D1082">
        <v>387.95114854645999</v>
      </c>
      <c r="E1082">
        <v>-0.56509186916107812</v>
      </c>
      <c r="F1082">
        <v>-1.9195915996321709</v>
      </c>
    </row>
    <row r="1083" spans="1:6" x14ac:dyDescent="0.2">
      <c r="A1083" t="s">
        <v>768</v>
      </c>
      <c r="B1083">
        <v>398.73292013704599</v>
      </c>
      <c r="C1083">
        <v>567.81070734957405</v>
      </c>
      <c r="D1083">
        <v>105.488186984248</v>
      </c>
      <c r="E1083">
        <v>0.50998733272420294</v>
      </c>
      <c r="F1083">
        <v>-1.9183412730062104</v>
      </c>
    </row>
    <row r="1084" spans="1:6" x14ac:dyDescent="0.2">
      <c r="A1084" t="s">
        <v>3525</v>
      </c>
      <c r="B1084">
        <v>27.1468938476497</v>
      </c>
      <c r="C1084">
        <v>59.775519076403299</v>
      </c>
      <c r="D1084">
        <v>7.1861763329833197</v>
      </c>
      <c r="E1084">
        <v>1.1387676189587721</v>
      </c>
      <c r="F1084">
        <v>-1.9174908925988554</v>
      </c>
    </row>
    <row r="1085" spans="1:6" x14ac:dyDescent="0.2">
      <c r="A1085" t="s">
        <v>1850</v>
      </c>
      <c r="B1085">
        <v>36.777447898185002</v>
      </c>
      <c r="C1085">
        <v>90.253756249625994</v>
      </c>
      <c r="D1085">
        <v>9.7413060555964996</v>
      </c>
      <c r="E1085">
        <v>1.2951656063164951</v>
      </c>
      <c r="F1085">
        <v>-1.9166342518718325</v>
      </c>
    </row>
    <row r="1086" spans="1:6" x14ac:dyDescent="0.2">
      <c r="A1086" t="s">
        <v>3989</v>
      </c>
      <c r="B1086">
        <v>117.89996803239499</v>
      </c>
      <c r="C1086">
        <v>128.84445138011799</v>
      </c>
      <c r="D1086">
        <v>31.2736343502579</v>
      </c>
      <c r="E1086">
        <v>0.12806708247415888</v>
      </c>
      <c r="F1086">
        <v>-1.9145445355328821</v>
      </c>
    </row>
    <row r="1087" spans="1:6" x14ac:dyDescent="0.2">
      <c r="A1087" t="s">
        <v>1008</v>
      </c>
      <c r="B1087">
        <v>839.74461134188005</v>
      </c>
      <c r="C1087">
        <v>887.66303333473297</v>
      </c>
      <c r="D1087">
        <v>223.261060823392</v>
      </c>
      <c r="E1087">
        <v>8.0061484883100539E-2</v>
      </c>
      <c r="F1087">
        <v>-1.9112189814169713</v>
      </c>
    </row>
    <row r="1088" spans="1:6" x14ac:dyDescent="0.2">
      <c r="A1088" t="s">
        <v>1732</v>
      </c>
      <c r="B1088">
        <v>91.810583117359499</v>
      </c>
      <c r="C1088">
        <v>200.64911822634099</v>
      </c>
      <c r="D1088">
        <v>24.410766380118801</v>
      </c>
      <c r="E1088">
        <v>1.1279424465108097</v>
      </c>
      <c r="F1088">
        <v>-1.9111428749495636</v>
      </c>
    </row>
    <row r="1089" spans="1:6" x14ac:dyDescent="0.2">
      <c r="A1089" t="s">
        <v>2211</v>
      </c>
      <c r="B1089">
        <v>66.863609912638196</v>
      </c>
      <c r="C1089">
        <v>117.36199306445999</v>
      </c>
      <c r="D1089">
        <v>17.791065923576198</v>
      </c>
      <c r="E1089">
        <v>0.81167212434497615</v>
      </c>
      <c r="F1089">
        <v>-1.9100682970193059</v>
      </c>
    </row>
    <row r="1090" spans="1:6" x14ac:dyDescent="0.2">
      <c r="A1090" t="s">
        <v>2015</v>
      </c>
      <c r="B1090">
        <v>50.336302061771597</v>
      </c>
      <c r="C1090">
        <v>82.978534893909099</v>
      </c>
      <c r="D1090">
        <v>13.408065095982099</v>
      </c>
      <c r="E1090">
        <v>0.72113895124375338</v>
      </c>
      <c r="F1090">
        <v>-1.9084981748897669</v>
      </c>
    </row>
    <row r="1091" spans="1:6" x14ac:dyDescent="0.2">
      <c r="A1091" t="s">
        <v>1893</v>
      </c>
      <c r="B1091">
        <v>1902.78294238392</v>
      </c>
      <c r="C1091">
        <v>3495.4490066358699</v>
      </c>
      <c r="D1091">
        <v>506.846866624369</v>
      </c>
      <c r="E1091">
        <v>0.87736679103171888</v>
      </c>
      <c r="F1091">
        <v>-1.9084891598566667</v>
      </c>
    </row>
    <row r="1092" spans="1:6" x14ac:dyDescent="0.2">
      <c r="A1092" t="s">
        <v>1062</v>
      </c>
      <c r="B1092">
        <v>23.2207362845873</v>
      </c>
      <c r="C1092">
        <v>44.595407217528503</v>
      </c>
      <c r="D1092">
        <v>6.1876773013604804</v>
      </c>
      <c r="E1092">
        <v>0.94148141982576095</v>
      </c>
      <c r="F1092">
        <v>-1.9079438533073176</v>
      </c>
    </row>
    <row r="1093" spans="1:6" x14ac:dyDescent="0.2">
      <c r="A1093" t="s">
        <v>630</v>
      </c>
      <c r="B1093">
        <v>663.41102652376799</v>
      </c>
      <c r="C1093">
        <v>1040.9276040437201</v>
      </c>
      <c r="D1093">
        <v>176.848238649233</v>
      </c>
      <c r="E1093">
        <v>0.64989483705558126</v>
      </c>
      <c r="F1093">
        <v>-1.9073911409538811</v>
      </c>
    </row>
    <row r="1094" spans="1:6" x14ac:dyDescent="0.2">
      <c r="A1094" t="s">
        <v>3354</v>
      </c>
      <c r="B1094">
        <v>69.606060953245006</v>
      </c>
      <c r="C1094">
        <v>120.545272568542</v>
      </c>
      <c r="D1094">
        <v>18.582185209482901</v>
      </c>
      <c r="E1094">
        <v>0.79229023434791535</v>
      </c>
      <c r="F1094">
        <v>-1.9052927660031049</v>
      </c>
    </row>
    <row r="1095" spans="1:6" x14ac:dyDescent="0.2">
      <c r="A1095" t="s">
        <v>866</v>
      </c>
      <c r="B1095">
        <v>92.605192483303497</v>
      </c>
      <c r="C1095">
        <v>171.54457881691599</v>
      </c>
      <c r="D1095">
        <v>24.755458342414101</v>
      </c>
      <c r="E1095">
        <v>0.88941853981073515</v>
      </c>
      <c r="F1095">
        <v>-1.9033464286199939</v>
      </c>
    </row>
    <row r="1096" spans="1:6" x14ac:dyDescent="0.2">
      <c r="A1096" t="s">
        <v>3176</v>
      </c>
      <c r="B1096">
        <v>128.690997874038</v>
      </c>
      <c r="C1096">
        <v>211.62118304355599</v>
      </c>
      <c r="D1096">
        <v>34.424671714257201</v>
      </c>
      <c r="E1096">
        <v>0.71757290840632337</v>
      </c>
      <c r="F1096">
        <v>-1.902396336940047</v>
      </c>
    </row>
    <row r="1097" spans="1:6" x14ac:dyDescent="0.2">
      <c r="A1097" t="s">
        <v>761</v>
      </c>
      <c r="B1097">
        <v>181.99698427758301</v>
      </c>
      <c r="C1097">
        <v>290.304124634186</v>
      </c>
      <c r="D1097">
        <v>48.7126307327948</v>
      </c>
      <c r="E1097">
        <v>0.67365052497899003</v>
      </c>
      <c r="F1097">
        <v>-1.9015467415554468</v>
      </c>
    </row>
    <row r="1098" spans="1:6" x14ac:dyDescent="0.2">
      <c r="A1098" t="s">
        <v>1959</v>
      </c>
      <c r="B1098">
        <v>52.885373943371299</v>
      </c>
      <c r="C1098">
        <v>110.259955161319</v>
      </c>
      <c r="D1098">
        <v>14.163230722178501</v>
      </c>
      <c r="E1098">
        <v>1.0599682310933818</v>
      </c>
      <c r="F1098">
        <v>-1.9007183928543741</v>
      </c>
    </row>
    <row r="1099" spans="1:6" x14ac:dyDescent="0.2">
      <c r="A1099" t="s">
        <v>581</v>
      </c>
      <c r="B1099">
        <v>94.964771381747696</v>
      </c>
      <c r="C1099">
        <v>150.33815210921901</v>
      </c>
      <c r="D1099">
        <v>25.4514124519158</v>
      </c>
      <c r="E1099">
        <v>0.66274684782659321</v>
      </c>
      <c r="F1099">
        <v>-1.8996467007963256</v>
      </c>
    </row>
    <row r="1100" spans="1:6" x14ac:dyDescent="0.2">
      <c r="A1100" t="s">
        <v>888</v>
      </c>
      <c r="B1100">
        <v>159.79283483955001</v>
      </c>
      <c r="C1100">
        <v>221.507554190452</v>
      </c>
      <c r="D1100">
        <v>42.834518472451499</v>
      </c>
      <c r="E1100">
        <v>0.47115318179740601</v>
      </c>
      <c r="F1100">
        <v>-1.8993569432984536</v>
      </c>
    </row>
    <row r="1101" spans="1:6" x14ac:dyDescent="0.2">
      <c r="A1101" t="s">
        <v>3594</v>
      </c>
      <c r="B1101">
        <v>176.334895050938</v>
      </c>
      <c r="C1101">
        <v>364.01806422475602</v>
      </c>
      <c r="D1101">
        <v>47.2924306352282</v>
      </c>
      <c r="E1101">
        <v>1.0456920462958146</v>
      </c>
      <c r="F1101">
        <v>-1.8986368015967927</v>
      </c>
    </row>
    <row r="1102" spans="1:6" x14ac:dyDescent="0.2">
      <c r="A1102" t="s">
        <v>42</v>
      </c>
      <c r="B1102">
        <v>160.68649568926099</v>
      </c>
      <c r="C1102">
        <v>475.354043239399</v>
      </c>
      <c r="D1102">
        <v>43.100664502611302</v>
      </c>
      <c r="E1102">
        <v>1.5647537436246859</v>
      </c>
      <c r="F1102">
        <v>-1.8984666707760556</v>
      </c>
    </row>
    <row r="1103" spans="1:6" x14ac:dyDescent="0.2">
      <c r="A1103" t="s">
        <v>343</v>
      </c>
      <c r="B1103">
        <v>41.792722223030601</v>
      </c>
      <c r="C1103">
        <v>91.3455314101531</v>
      </c>
      <c r="D1103">
        <v>11.219480127164401</v>
      </c>
      <c r="E1103">
        <v>1.1280824209385714</v>
      </c>
      <c r="F1103">
        <v>-1.8972459056515443</v>
      </c>
    </row>
    <row r="1104" spans="1:6" x14ac:dyDescent="0.2">
      <c r="A1104" t="s">
        <v>511</v>
      </c>
      <c r="B1104">
        <v>24.801549288362398</v>
      </c>
      <c r="C1104">
        <v>61.3930124354562</v>
      </c>
      <c r="D1104">
        <v>6.6643093014980996</v>
      </c>
      <c r="E1104">
        <v>1.307644216971789</v>
      </c>
      <c r="F1104">
        <v>-1.8959029796317333</v>
      </c>
    </row>
    <row r="1105" spans="1:6" x14ac:dyDescent="0.2">
      <c r="A1105" t="s">
        <v>1837</v>
      </c>
      <c r="B1105">
        <v>38.500202781487999</v>
      </c>
      <c r="C1105">
        <v>84.592097283771196</v>
      </c>
      <c r="D1105">
        <v>10.3730184782729</v>
      </c>
      <c r="E1105">
        <v>1.1356568464437051</v>
      </c>
      <c r="F1105">
        <v>-1.8920302747855304</v>
      </c>
    </row>
    <row r="1106" spans="1:6" x14ac:dyDescent="0.2">
      <c r="A1106" t="s">
        <v>2535</v>
      </c>
      <c r="B1106">
        <v>54.717351740164197</v>
      </c>
      <c r="C1106">
        <v>111.221977001897</v>
      </c>
      <c r="D1106">
        <v>14.7678528645614</v>
      </c>
      <c r="E1106">
        <v>1.0233715746251366</v>
      </c>
      <c r="F1106">
        <v>-1.889538322782323</v>
      </c>
    </row>
    <row r="1107" spans="1:6" x14ac:dyDescent="0.2">
      <c r="A1107" t="s">
        <v>3489</v>
      </c>
      <c r="B1107">
        <v>6974.5618011778497</v>
      </c>
      <c r="C1107">
        <v>6318.6036111618096</v>
      </c>
      <c r="D1107">
        <v>1888.49704552716</v>
      </c>
      <c r="E1107">
        <v>-0.14249681475289866</v>
      </c>
      <c r="F1107">
        <v>-1.8848640511820536</v>
      </c>
    </row>
    <row r="1108" spans="1:6" x14ac:dyDescent="0.2">
      <c r="A1108" t="s">
        <v>563</v>
      </c>
      <c r="B1108">
        <v>22.2379026594636</v>
      </c>
      <c r="C1108">
        <v>36.858691335161303</v>
      </c>
      <c r="D1108">
        <v>6.0241518933544</v>
      </c>
      <c r="E1108">
        <v>0.728984120645088</v>
      </c>
      <c r="F1108">
        <v>-1.8841906766758345</v>
      </c>
    </row>
    <row r="1109" spans="1:6" x14ac:dyDescent="0.2">
      <c r="A1109" t="s">
        <v>2054</v>
      </c>
      <c r="B1109">
        <v>32.313781142881503</v>
      </c>
      <c r="C1109">
        <v>49.013879874587403</v>
      </c>
      <c r="D1109">
        <v>8.7585522689683906</v>
      </c>
      <c r="E1109">
        <v>0.60104077809900358</v>
      </c>
      <c r="F1109">
        <v>-1.8833852483676894</v>
      </c>
    </row>
    <row r="1110" spans="1:6" x14ac:dyDescent="0.2">
      <c r="A1110" t="s">
        <v>3818</v>
      </c>
      <c r="B1110">
        <v>65.789875383211594</v>
      </c>
      <c r="C1110">
        <v>130.72265834035801</v>
      </c>
      <c r="D1110">
        <v>17.865758405111801</v>
      </c>
      <c r="E1110">
        <v>0.99057174200033205</v>
      </c>
      <c r="F1110">
        <v>-1.8806684221110457</v>
      </c>
    </row>
    <row r="1111" spans="1:6" x14ac:dyDescent="0.2">
      <c r="A1111" t="s">
        <v>3547</v>
      </c>
      <c r="B1111">
        <v>35.618496290364199</v>
      </c>
      <c r="C1111">
        <v>80.035903531185596</v>
      </c>
      <c r="D1111">
        <v>9.6794586116403494</v>
      </c>
      <c r="E1111">
        <v>1.1680207165086118</v>
      </c>
      <c r="F1111">
        <v>-1.8796283488087149</v>
      </c>
    </row>
    <row r="1112" spans="1:6" x14ac:dyDescent="0.2">
      <c r="A1112" t="s">
        <v>564</v>
      </c>
      <c r="B1112">
        <v>127.474410077646</v>
      </c>
      <c r="C1112">
        <v>179.003736125698</v>
      </c>
      <c r="D1112">
        <v>34.722293052967999</v>
      </c>
      <c r="E1112">
        <v>0.48978203789008889</v>
      </c>
      <c r="F1112">
        <v>-1.8762735302001405</v>
      </c>
    </row>
    <row r="1113" spans="1:6" x14ac:dyDescent="0.2">
      <c r="A1113" t="s">
        <v>2126</v>
      </c>
      <c r="B1113">
        <v>113.692744200593</v>
      </c>
      <c r="C1113">
        <v>165.686960045495</v>
      </c>
      <c r="D1113">
        <v>30.9749166621401</v>
      </c>
      <c r="E1113">
        <v>0.54331987824693095</v>
      </c>
      <c r="F1113">
        <v>-1.8759678793582863</v>
      </c>
    </row>
    <row r="1114" spans="1:6" x14ac:dyDescent="0.2">
      <c r="A1114" t="s">
        <v>3094</v>
      </c>
      <c r="B1114">
        <v>107.70484119570401</v>
      </c>
      <c r="C1114">
        <v>177.711290240567</v>
      </c>
      <c r="D1114">
        <v>29.370762819226702</v>
      </c>
      <c r="E1114">
        <v>0.72245224201342284</v>
      </c>
      <c r="F1114">
        <v>-1.8746304576230171</v>
      </c>
    </row>
    <row r="1115" spans="1:6" x14ac:dyDescent="0.2">
      <c r="A1115" t="s">
        <v>1127</v>
      </c>
      <c r="B1115">
        <v>50.0851645288936</v>
      </c>
      <c r="C1115">
        <v>90.700019186239004</v>
      </c>
      <c r="D1115">
        <v>13.6676102663868</v>
      </c>
      <c r="E1115">
        <v>0.85671952257642769</v>
      </c>
      <c r="F1115">
        <v>-1.8736223185209369</v>
      </c>
    </row>
    <row r="1116" spans="1:6" x14ac:dyDescent="0.2">
      <c r="A1116" t="s">
        <v>1904</v>
      </c>
      <c r="B1116">
        <v>35.241774967523298</v>
      </c>
      <c r="C1116">
        <v>71.541743151358702</v>
      </c>
      <c r="D1116">
        <v>9.6271385778019791</v>
      </c>
      <c r="E1116">
        <v>1.0214986827083192</v>
      </c>
      <c r="F1116">
        <v>-1.8721076255894702</v>
      </c>
    </row>
    <row r="1117" spans="1:6" x14ac:dyDescent="0.2">
      <c r="A1117" t="s">
        <v>811</v>
      </c>
      <c r="B1117">
        <v>217.64676519512301</v>
      </c>
      <c r="C1117">
        <v>315.72347188073701</v>
      </c>
      <c r="D1117">
        <v>59.469306473935099</v>
      </c>
      <c r="E1117">
        <v>0.53667294111447783</v>
      </c>
      <c r="F1117">
        <v>-1.8717714216961072</v>
      </c>
    </row>
    <row r="1118" spans="1:6" x14ac:dyDescent="0.2">
      <c r="A1118" t="s">
        <v>3158</v>
      </c>
      <c r="B1118">
        <v>18.989804903640898</v>
      </c>
      <c r="C1118">
        <v>42.4585485833829</v>
      </c>
      <c r="D1118">
        <v>5.1920284719716303</v>
      </c>
      <c r="E1118">
        <v>1.1608299708503913</v>
      </c>
      <c r="F1118">
        <v>-1.870854883784838</v>
      </c>
    </row>
    <row r="1119" spans="1:6" x14ac:dyDescent="0.2">
      <c r="A1119" t="s">
        <v>3057</v>
      </c>
      <c r="B1119">
        <v>176.85279681265001</v>
      </c>
      <c r="C1119">
        <v>428.15557941287398</v>
      </c>
      <c r="D1119">
        <v>48.358041210172097</v>
      </c>
      <c r="E1119">
        <v>1.2755860912357286</v>
      </c>
      <c r="F1119">
        <v>-1.8707213214012666</v>
      </c>
    </row>
    <row r="1120" spans="1:6" x14ac:dyDescent="0.2">
      <c r="A1120" t="s">
        <v>2703</v>
      </c>
      <c r="B1120">
        <v>93.193702498933604</v>
      </c>
      <c r="C1120">
        <v>212.45673176379699</v>
      </c>
      <c r="D1120">
        <v>25.509223725994499</v>
      </c>
      <c r="E1120">
        <v>1.188864682508715</v>
      </c>
      <c r="F1120">
        <v>-1.8692134722408638</v>
      </c>
    </row>
    <row r="1121" spans="1:6" x14ac:dyDescent="0.2">
      <c r="A1121" t="s">
        <v>1178</v>
      </c>
      <c r="B1121">
        <v>166.95735872578601</v>
      </c>
      <c r="C1121">
        <v>185.25918975554299</v>
      </c>
      <c r="D1121">
        <v>45.710159488215702</v>
      </c>
      <c r="E1121">
        <v>0.150065426707438</v>
      </c>
      <c r="F1121">
        <v>-1.8688929244803547</v>
      </c>
    </row>
    <row r="1122" spans="1:6" x14ac:dyDescent="0.2">
      <c r="A1122" t="s">
        <v>3665</v>
      </c>
      <c r="B1122">
        <v>32.419483584564396</v>
      </c>
      <c r="C1122">
        <v>64.233050764310605</v>
      </c>
      <c r="D1122">
        <v>8.87929268718581</v>
      </c>
      <c r="E1122">
        <v>0.98645470911715172</v>
      </c>
      <c r="F1122">
        <v>-1.8683444470356529</v>
      </c>
    </row>
    <row r="1123" spans="1:6" x14ac:dyDescent="0.2">
      <c r="A1123" t="s">
        <v>1835</v>
      </c>
      <c r="B1123">
        <v>35.321776109510097</v>
      </c>
      <c r="C1123">
        <v>69.454635625662902</v>
      </c>
      <c r="D1123">
        <v>9.6915865662734308</v>
      </c>
      <c r="E1123">
        <v>0.9755130986735816</v>
      </c>
      <c r="F1123">
        <v>-1.8657531216146486</v>
      </c>
    </row>
    <row r="1124" spans="1:6" x14ac:dyDescent="0.2">
      <c r="A1124" t="s">
        <v>580</v>
      </c>
      <c r="B1124">
        <v>56.424855403745703</v>
      </c>
      <c r="C1124">
        <v>110.251205351514</v>
      </c>
      <c r="D1124">
        <v>15.486821598861001</v>
      </c>
      <c r="E1124">
        <v>0.96639170709279676</v>
      </c>
      <c r="F1124">
        <v>-1.8652897299142954</v>
      </c>
    </row>
    <row r="1125" spans="1:6" x14ac:dyDescent="0.2">
      <c r="A1125" t="s">
        <v>3806</v>
      </c>
      <c r="B1125">
        <v>22.964201169351501</v>
      </c>
      <c r="C1125">
        <v>58.182820272253203</v>
      </c>
      <c r="D1125">
        <v>6.3066399944003102</v>
      </c>
      <c r="E1125">
        <v>1.3412066303338144</v>
      </c>
      <c r="F1125">
        <v>-1.8644431124991858</v>
      </c>
    </row>
    <row r="1126" spans="1:6" x14ac:dyDescent="0.2">
      <c r="A1126" t="s">
        <v>986</v>
      </c>
      <c r="B1126">
        <v>41.114890567398803</v>
      </c>
      <c r="C1126">
        <v>78.241328709639802</v>
      </c>
      <c r="D1126">
        <v>11.295914872111799</v>
      </c>
      <c r="E1126">
        <v>0.92826988165881807</v>
      </c>
      <c r="F1126">
        <v>-1.8638598675968676</v>
      </c>
    </row>
    <row r="1127" spans="1:6" x14ac:dyDescent="0.2">
      <c r="A1127" t="s">
        <v>1661</v>
      </c>
      <c r="B1127">
        <v>75.386633071703002</v>
      </c>
      <c r="C1127">
        <v>121.374350665039</v>
      </c>
      <c r="D1127">
        <v>20.732596470063999</v>
      </c>
      <c r="E1127">
        <v>0.68708293281388444</v>
      </c>
      <c r="F1127">
        <v>-1.8624079342319961</v>
      </c>
    </row>
    <row r="1128" spans="1:6" x14ac:dyDescent="0.2">
      <c r="A1128" t="s">
        <v>771</v>
      </c>
      <c r="B1128">
        <v>171.298613533875</v>
      </c>
      <c r="C1128">
        <v>285.052715082855</v>
      </c>
      <c r="D1128">
        <v>47.138220212327703</v>
      </c>
      <c r="E1128">
        <v>0.73471526847787394</v>
      </c>
      <c r="F1128">
        <v>-1.8615442813030827</v>
      </c>
    </row>
    <row r="1129" spans="1:6" x14ac:dyDescent="0.2">
      <c r="A1129" t="s">
        <v>1900</v>
      </c>
      <c r="B1129">
        <v>1655.38128933551</v>
      </c>
      <c r="C1129">
        <v>2344.6750849288101</v>
      </c>
      <c r="D1129">
        <v>455.535513567571</v>
      </c>
      <c r="E1129">
        <v>0.5022244581360108</v>
      </c>
      <c r="F1129">
        <v>-1.8615281198414257</v>
      </c>
    </row>
    <row r="1130" spans="1:6" x14ac:dyDescent="0.2">
      <c r="A1130" t="s">
        <v>899</v>
      </c>
      <c r="B1130">
        <v>114.60041700793001</v>
      </c>
      <c r="C1130">
        <v>207.95994116254599</v>
      </c>
      <c r="D1130">
        <v>31.539499360576599</v>
      </c>
      <c r="E1130">
        <v>0.85969335837251515</v>
      </c>
      <c r="F1130">
        <v>-1.8613806288501733</v>
      </c>
    </row>
    <row r="1131" spans="1:6" x14ac:dyDescent="0.2">
      <c r="A1131" t="s">
        <v>1071</v>
      </c>
      <c r="B1131">
        <v>31.244645098038099</v>
      </c>
      <c r="C1131">
        <v>55.108171720112097</v>
      </c>
      <c r="D1131">
        <v>8.6013098798532592</v>
      </c>
      <c r="E1131">
        <v>0.81865731192582647</v>
      </c>
      <c r="F1131">
        <v>-1.8609806654948049</v>
      </c>
    </row>
    <row r="1132" spans="1:6" x14ac:dyDescent="0.2">
      <c r="A1132" t="s">
        <v>2284</v>
      </c>
      <c r="B1132">
        <v>266.21678484442702</v>
      </c>
      <c r="C1132">
        <v>329.55090430672101</v>
      </c>
      <c r="D1132">
        <v>73.338805433341193</v>
      </c>
      <c r="E1132">
        <v>0.3078997939577488</v>
      </c>
      <c r="F1132">
        <v>-1.8599528631077757</v>
      </c>
    </row>
    <row r="1133" spans="1:6" x14ac:dyDescent="0.2">
      <c r="A1133" t="s">
        <v>2011</v>
      </c>
      <c r="B1133">
        <v>34.454769518885698</v>
      </c>
      <c r="C1133">
        <v>74.5662334660461</v>
      </c>
      <c r="D1133">
        <v>9.4922611442173697</v>
      </c>
      <c r="E1133">
        <v>1.1138187623632096</v>
      </c>
      <c r="F1133">
        <v>-1.8598800101589579</v>
      </c>
    </row>
    <row r="1134" spans="1:6" x14ac:dyDescent="0.2">
      <c r="A1134" t="s">
        <v>3791</v>
      </c>
      <c r="B1134">
        <v>265.479739211403</v>
      </c>
      <c r="C1134">
        <v>286.256084377104</v>
      </c>
      <c r="D1134">
        <v>73.162554317916104</v>
      </c>
      <c r="E1134">
        <v>0.10870459589680702</v>
      </c>
      <c r="F1134">
        <v>-1.8594244123766388</v>
      </c>
    </row>
    <row r="1135" spans="1:6" x14ac:dyDescent="0.2">
      <c r="A1135" t="s">
        <v>2815</v>
      </c>
      <c r="B1135">
        <v>125.39871803253401</v>
      </c>
      <c r="C1135">
        <v>257.356571890807</v>
      </c>
      <c r="D1135">
        <v>34.5949653209113</v>
      </c>
      <c r="E1135">
        <v>1.037246024506983</v>
      </c>
      <c r="F1135">
        <v>-1.8578885995909165</v>
      </c>
    </row>
    <row r="1136" spans="1:6" x14ac:dyDescent="0.2">
      <c r="A1136" t="s">
        <v>1170</v>
      </c>
      <c r="B1136">
        <v>504.01771972757001</v>
      </c>
      <c r="C1136">
        <v>386.49269687601901</v>
      </c>
      <c r="D1136">
        <v>139.225605437204</v>
      </c>
      <c r="E1136">
        <v>-0.38303330198033603</v>
      </c>
      <c r="F1136">
        <v>-1.8560498890195232</v>
      </c>
    </row>
    <row r="1137" spans="1:6" x14ac:dyDescent="0.2">
      <c r="A1137" t="s">
        <v>989</v>
      </c>
      <c r="B1137">
        <v>43.8566851160328</v>
      </c>
      <c r="C1137">
        <v>99.297947133645906</v>
      </c>
      <c r="D1137">
        <v>12.1146463251104</v>
      </c>
      <c r="E1137">
        <v>1.1789671212633213</v>
      </c>
      <c r="F1137">
        <v>-1.8560444834269314</v>
      </c>
    </row>
    <row r="1138" spans="1:6" x14ac:dyDescent="0.2">
      <c r="A1138" t="s">
        <v>1271</v>
      </c>
      <c r="B1138">
        <v>25.642645162699498</v>
      </c>
      <c r="C1138">
        <v>49.6859886840206</v>
      </c>
      <c r="D1138">
        <v>7.0965647248253996</v>
      </c>
      <c r="E1138">
        <v>0.95429398240097496</v>
      </c>
      <c r="F1138">
        <v>-1.8533523656276338</v>
      </c>
    </row>
    <row r="1139" spans="1:6" x14ac:dyDescent="0.2">
      <c r="A1139" t="s">
        <v>1361</v>
      </c>
      <c r="B1139">
        <v>10.7538417521095</v>
      </c>
      <c r="C1139">
        <v>21.766162218146501</v>
      </c>
      <c r="D1139">
        <v>2.98322032711192</v>
      </c>
      <c r="E1139">
        <v>1.017234908867249</v>
      </c>
      <c r="F1139">
        <v>-1.849909709311599</v>
      </c>
    </row>
    <row r="1140" spans="1:6" x14ac:dyDescent="0.2">
      <c r="A1140" t="s">
        <v>1982</v>
      </c>
      <c r="B1140">
        <v>45.094910445517002</v>
      </c>
      <c r="C1140">
        <v>93.808584761195107</v>
      </c>
      <c r="D1140">
        <v>12.520859245793501</v>
      </c>
      <c r="E1140">
        <v>1.0567553394625175</v>
      </c>
      <c r="F1140">
        <v>-1.8486310447092538</v>
      </c>
    </row>
    <row r="1141" spans="1:6" x14ac:dyDescent="0.2">
      <c r="A1141" t="s">
        <v>3231</v>
      </c>
      <c r="B1141">
        <v>39.914577296288599</v>
      </c>
      <c r="C1141">
        <v>67.2160945730771</v>
      </c>
      <c r="D1141">
        <v>11.084206260211699</v>
      </c>
      <c r="E1141">
        <v>0.75189098809076704</v>
      </c>
      <c r="F1141">
        <v>-1.8484102701792176</v>
      </c>
    </row>
    <row r="1142" spans="1:6" x14ac:dyDescent="0.2">
      <c r="A1142" t="s">
        <v>2937</v>
      </c>
      <c r="B1142">
        <v>2771.83351611956</v>
      </c>
      <c r="C1142">
        <v>3472.78645117531</v>
      </c>
      <c r="D1142">
        <v>770.34981175105304</v>
      </c>
      <c r="E1142">
        <v>0.32525309126567997</v>
      </c>
      <c r="F1142">
        <v>-1.8472549880275131</v>
      </c>
    </row>
    <row r="1143" spans="1:6" x14ac:dyDescent="0.2">
      <c r="A1143" t="s">
        <v>1843</v>
      </c>
      <c r="B1143">
        <v>51.358415953260703</v>
      </c>
      <c r="C1143">
        <v>94.947706887874801</v>
      </c>
      <c r="D1143">
        <v>14.2990548716714</v>
      </c>
      <c r="E1143">
        <v>0.88653245168279649</v>
      </c>
      <c r="F1143">
        <v>-1.8446809141604144</v>
      </c>
    </row>
    <row r="1144" spans="1:6" x14ac:dyDescent="0.2">
      <c r="A1144" t="s">
        <v>1415</v>
      </c>
      <c r="B1144">
        <v>158.593656958156</v>
      </c>
      <c r="C1144">
        <v>273.78564535458599</v>
      </c>
      <c r="D1144">
        <v>44.158901454708896</v>
      </c>
      <c r="E1144">
        <v>0.78771173693806718</v>
      </c>
      <c r="F1144">
        <v>-1.8445588831920947</v>
      </c>
    </row>
    <row r="1145" spans="1:6" x14ac:dyDescent="0.2">
      <c r="A1145" t="s">
        <v>2197</v>
      </c>
      <c r="B1145">
        <v>48.920981355902398</v>
      </c>
      <c r="C1145">
        <v>112.989993921414</v>
      </c>
      <c r="D1145">
        <v>13.628319671874101</v>
      </c>
      <c r="E1145">
        <v>1.2076697674892285</v>
      </c>
      <c r="F1145">
        <v>-1.8438456512134058</v>
      </c>
    </row>
    <row r="1146" spans="1:6" x14ac:dyDescent="0.2">
      <c r="A1146" t="s">
        <v>1407</v>
      </c>
      <c r="B1146">
        <v>9.2216816499059</v>
      </c>
      <c r="C1146">
        <v>17.398558207822699</v>
      </c>
      <c r="D1146">
        <v>2.5707726980116501</v>
      </c>
      <c r="E1146">
        <v>0.91586598994449642</v>
      </c>
      <c r="F1146">
        <v>-1.8428278060837706</v>
      </c>
    </row>
    <row r="1147" spans="1:6" x14ac:dyDescent="0.2">
      <c r="A1147" t="s">
        <v>2601</v>
      </c>
      <c r="B1147">
        <v>64.473051833427306</v>
      </c>
      <c r="C1147">
        <v>166.97675955611899</v>
      </c>
      <c r="D1147">
        <v>17.988538934061602</v>
      </c>
      <c r="E1147">
        <v>1.37287913681294</v>
      </c>
      <c r="F1147">
        <v>-1.8416182624021269</v>
      </c>
    </row>
    <row r="1148" spans="1:6" x14ac:dyDescent="0.2">
      <c r="A1148" t="s">
        <v>2974</v>
      </c>
      <c r="B1148">
        <v>3301.5367165093598</v>
      </c>
      <c r="C1148">
        <v>2846.1781997578601</v>
      </c>
      <c r="D1148">
        <v>921.68882141854897</v>
      </c>
      <c r="E1148">
        <v>-0.21411169820078221</v>
      </c>
      <c r="F1148">
        <v>-1.8407860319031077</v>
      </c>
    </row>
    <row r="1149" spans="1:6" x14ac:dyDescent="0.2">
      <c r="A1149" t="s">
        <v>3723</v>
      </c>
      <c r="B1149">
        <v>170.24436349329099</v>
      </c>
      <c r="C1149">
        <v>215.7162180043</v>
      </c>
      <c r="D1149">
        <v>47.588372565399403</v>
      </c>
      <c r="E1149">
        <v>0.34152761165568185</v>
      </c>
      <c r="F1149">
        <v>-1.838926010859115</v>
      </c>
    </row>
    <row r="1150" spans="1:6" x14ac:dyDescent="0.2">
      <c r="A1150" t="s">
        <v>829</v>
      </c>
      <c r="B1150">
        <v>1963.49911224163</v>
      </c>
      <c r="C1150">
        <v>1919.26956840351</v>
      </c>
      <c r="D1150">
        <v>549.08086392534005</v>
      </c>
      <c r="E1150">
        <v>-3.2869588178044418E-2</v>
      </c>
      <c r="F1150">
        <v>-1.8383364079625659</v>
      </c>
    </row>
    <row r="1151" spans="1:6" x14ac:dyDescent="0.2">
      <c r="A1151" t="s">
        <v>2816</v>
      </c>
      <c r="B1151">
        <v>113.920608548036</v>
      </c>
      <c r="C1151">
        <v>233.33431267572999</v>
      </c>
      <c r="D1151">
        <v>31.889038096463299</v>
      </c>
      <c r="E1151">
        <v>1.0343697184633105</v>
      </c>
      <c r="F1151">
        <v>-1.8368962723249804</v>
      </c>
    </row>
    <row r="1152" spans="1:6" x14ac:dyDescent="0.2">
      <c r="A1152" t="s">
        <v>2757</v>
      </c>
      <c r="B1152">
        <v>26.187444112905201</v>
      </c>
      <c r="C1152">
        <v>45.661509312808199</v>
      </c>
      <c r="D1152">
        <v>7.3329973496189798</v>
      </c>
      <c r="E1152">
        <v>0.80210328780472373</v>
      </c>
      <c r="F1152">
        <v>-1.8364003368791251</v>
      </c>
    </row>
    <row r="1153" spans="1:6" x14ac:dyDescent="0.2">
      <c r="A1153" t="s">
        <v>2052</v>
      </c>
      <c r="B1153">
        <v>44.242287800421799</v>
      </c>
      <c r="C1153">
        <v>99.483207002904706</v>
      </c>
      <c r="D1153">
        <v>12.3900075278179</v>
      </c>
      <c r="E1153">
        <v>1.1690270256279733</v>
      </c>
      <c r="F1153">
        <v>-1.8362489262770225</v>
      </c>
    </row>
    <row r="1154" spans="1:6" x14ac:dyDescent="0.2">
      <c r="A1154" t="s">
        <v>3650</v>
      </c>
      <c r="B1154">
        <v>102.83967801482601</v>
      </c>
      <c r="C1154">
        <v>206.27610885935999</v>
      </c>
      <c r="D1154">
        <v>28.802291478539502</v>
      </c>
      <c r="E1154">
        <v>1.0041797379747475</v>
      </c>
      <c r="F1154">
        <v>-1.8361414977228805</v>
      </c>
    </row>
    <row r="1155" spans="1:6" x14ac:dyDescent="0.2">
      <c r="A1155" t="s">
        <v>1752</v>
      </c>
      <c r="B1155">
        <v>68.208620801712101</v>
      </c>
      <c r="C1155">
        <v>145.662390722114</v>
      </c>
      <c r="D1155">
        <v>19.1418840054769</v>
      </c>
      <c r="E1155">
        <v>1.0946024327691659</v>
      </c>
      <c r="F1155">
        <v>-1.8332212597085893</v>
      </c>
    </row>
    <row r="1156" spans="1:6" x14ac:dyDescent="0.2">
      <c r="A1156" t="s">
        <v>1132</v>
      </c>
      <c r="B1156">
        <v>654.99162801519799</v>
      </c>
      <c r="C1156">
        <v>685.21707167972704</v>
      </c>
      <c r="D1156">
        <v>183.97117952417199</v>
      </c>
      <c r="E1156">
        <v>6.5084629056035445E-2</v>
      </c>
      <c r="F1156">
        <v>-1.83199669159963</v>
      </c>
    </row>
    <row r="1157" spans="1:6" x14ac:dyDescent="0.2">
      <c r="A1157" t="s">
        <v>1608</v>
      </c>
      <c r="B1157">
        <v>79.843590154599994</v>
      </c>
      <c r="C1157">
        <v>173.00356375310599</v>
      </c>
      <c r="D1157">
        <v>22.433361072237801</v>
      </c>
      <c r="E1157">
        <v>1.1155532588784871</v>
      </c>
      <c r="F1157">
        <v>-1.8315308046801591</v>
      </c>
    </row>
    <row r="1158" spans="1:6" x14ac:dyDescent="0.2">
      <c r="A1158" t="s">
        <v>2837</v>
      </c>
      <c r="B1158">
        <v>64.938938526168798</v>
      </c>
      <c r="C1158">
        <v>141.91367015874101</v>
      </c>
      <c r="D1158">
        <v>18.251260360505501</v>
      </c>
      <c r="E1158">
        <v>1.1278578589531365</v>
      </c>
      <c r="F1158">
        <v>-1.8310877086270918</v>
      </c>
    </row>
    <row r="1159" spans="1:6" x14ac:dyDescent="0.2">
      <c r="A1159" t="s">
        <v>2138</v>
      </c>
      <c r="B1159">
        <v>17.634647673170502</v>
      </c>
      <c r="C1159">
        <v>36.538129872932601</v>
      </c>
      <c r="D1159">
        <v>4.9577714840109</v>
      </c>
      <c r="E1159">
        <v>1.0509900424500627</v>
      </c>
      <c r="F1159">
        <v>-1.8306490714283397</v>
      </c>
    </row>
    <row r="1160" spans="1:6" x14ac:dyDescent="0.2">
      <c r="A1160" t="s">
        <v>2787</v>
      </c>
      <c r="B1160">
        <v>83.042591639811903</v>
      </c>
      <c r="C1160">
        <v>166.40179060071799</v>
      </c>
      <c r="D1160">
        <v>23.350764826967001</v>
      </c>
      <c r="E1160">
        <v>1.0027475840318234</v>
      </c>
      <c r="F1160">
        <v>-1.8303816643389668</v>
      </c>
    </row>
    <row r="1161" spans="1:6" x14ac:dyDescent="0.2">
      <c r="A1161" t="s">
        <v>1530</v>
      </c>
      <c r="B1161">
        <v>42.209491985260101</v>
      </c>
      <c r="C1161">
        <v>102.09971542681799</v>
      </c>
      <c r="D1161">
        <v>11.8701592888847</v>
      </c>
      <c r="E1161">
        <v>1.274339474255052</v>
      </c>
      <c r="F1161">
        <v>-1.8302281707364365</v>
      </c>
    </row>
    <row r="1162" spans="1:6" x14ac:dyDescent="0.2">
      <c r="A1162" t="s">
        <v>2087</v>
      </c>
      <c r="B1162">
        <v>237.83246217485799</v>
      </c>
      <c r="C1162">
        <v>237.38182675003901</v>
      </c>
      <c r="D1162">
        <v>66.953596424782404</v>
      </c>
      <c r="E1162">
        <v>-2.7361537843424819E-3</v>
      </c>
      <c r="F1162">
        <v>-1.8287121871562069</v>
      </c>
    </row>
    <row r="1163" spans="1:6" x14ac:dyDescent="0.2">
      <c r="A1163" t="s">
        <v>3349</v>
      </c>
      <c r="B1163">
        <v>31.420642045447899</v>
      </c>
      <c r="C1163">
        <v>56.676378181760498</v>
      </c>
      <c r="D1163">
        <v>8.8472415305624992</v>
      </c>
      <c r="E1163">
        <v>0.85103490717432173</v>
      </c>
      <c r="F1163">
        <v>-1.828413046294985</v>
      </c>
    </row>
    <row r="1164" spans="1:6" x14ac:dyDescent="0.2">
      <c r="A1164" t="s">
        <v>3958</v>
      </c>
      <c r="B1164">
        <v>149.742893366457</v>
      </c>
      <c r="C1164">
        <v>155.462800514424</v>
      </c>
      <c r="D1164">
        <v>42.175755974292201</v>
      </c>
      <c r="E1164">
        <v>5.4081874450435274E-2</v>
      </c>
      <c r="F1164">
        <v>-1.8280017026419468</v>
      </c>
    </row>
    <row r="1165" spans="1:6" x14ac:dyDescent="0.2">
      <c r="A1165" t="s">
        <v>3680</v>
      </c>
      <c r="B1165">
        <v>213.64558786634899</v>
      </c>
      <c r="C1165">
        <v>247.529683803588</v>
      </c>
      <c r="D1165">
        <v>60.210089475544898</v>
      </c>
      <c r="E1165">
        <v>0.21238202051653193</v>
      </c>
      <c r="F1165">
        <v>-1.8271423568342766</v>
      </c>
    </row>
    <row r="1166" spans="1:6" x14ac:dyDescent="0.2">
      <c r="A1166" t="s">
        <v>1943</v>
      </c>
      <c r="B1166">
        <v>154.11719011997201</v>
      </c>
      <c r="C1166">
        <v>229.50205450334801</v>
      </c>
      <c r="D1166">
        <v>43.578210011628798</v>
      </c>
      <c r="E1166">
        <v>0.57447928071933818</v>
      </c>
      <c r="F1166">
        <v>-1.8223489443483585</v>
      </c>
    </row>
    <row r="1167" spans="1:6" x14ac:dyDescent="0.2">
      <c r="A1167" t="s">
        <v>2008</v>
      </c>
      <c r="B1167">
        <v>42.011269690935997</v>
      </c>
      <c r="C1167">
        <v>91.660979726604396</v>
      </c>
      <c r="D1167">
        <v>11.882730904431</v>
      </c>
      <c r="E1167">
        <v>1.1255313176524975</v>
      </c>
      <c r="F1167">
        <v>-1.8219099522514708</v>
      </c>
    </row>
    <row r="1168" spans="1:6" x14ac:dyDescent="0.2">
      <c r="A1168" t="s">
        <v>3573</v>
      </c>
      <c r="B1168">
        <v>91.212676071855896</v>
      </c>
      <c r="C1168">
        <v>80.068792615312006</v>
      </c>
      <c r="D1168">
        <v>25.842083011523599</v>
      </c>
      <c r="E1168">
        <v>-0.18799428207442323</v>
      </c>
      <c r="F1168">
        <v>-1.8195119698134277</v>
      </c>
    </row>
    <row r="1169" spans="1:6" x14ac:dyDescent="0.2">
      <c r="A1169" t="s">
        <v>1192</v>
      </c>
      <c r="B1169">
        <v>53.977396967564999</v>
      </c>
      <c r="C1169">
        <v>96.022343595433696</v>
      </c>
      <c r="D1169">
        <v>15.3000159091104</v>
      </c>
      <c r="E1169">
        <v>0.8310147427050959</v>
      </c>
      <c r="F1169">
        <v>-1.8188222522023283</v>
      </c>
    </row>
    <row r="1170" spans="1:6" x14ac:dyDescent="0.2">
      <c r="A1170" t="s">
        <v>1258</v>
      </c>
      <c r="B1170">
        <v>7117.5458667479897</v>
      </c>
      <c r="C1170">
        <v>5780.2514778483301</v>
      </c>
      <c r="D1170">
        <v>2019.04088583465</v>
      </c>
      <c r="E1170">
        <v>-0.30024762444649761</v>
      </c>
      <c r="F1170">
        <v>-1.8177097592610807</v>
      </c>
    </row>
    <row r="1171" spans="1:6" x14ac:dyDescent="0.2">
      <c r="A1171" t="s">
        <v>2584</v>
      </c>
      <c r="B1171">
        <v>8.4658860495326707</v>
      </c>
      <c r="C1171">
        <v>11.3388100787485</v>
      </c>
      <c r="D1171">
        <v>2.4016752764508902</v>
      </c>
      <c r="E1171">
        <v>0.42153627314604286</v>
      </c>
      <c r="F1171">
        <v>-1.817619968556212</v>
      </c>
    </row>
    <row r="1172" spans="1:6" x14ac:dyDescent="0.2">
      <c r="A1172" t="s">
        <v>2729</v>
      </c>
      <c r="B1172">
        <v>71.255283414318598</v>
      </c>
      <c r="C1172">
        <v>138.523923420356</v>
      </c>
      <c r="D1172">
        <v>20.2329487144487</v>
      </c>
      <c r="E1172">
        <v>0.95906625901275078</v>
      </c>
      <c r="F1172">
        <v>-1.8162903995654325</v>
      </c>
    </row>
    <row r="1173" spans="1:6" x14ac:dyDescent="0.2">
      <c r="A1173" t="s">
        <v>2599</v>
      </c>
      <c r="B1173">
        <v>85.598241256184807</v>
      </c>
      <c r="C1173">
        <v>172.47186854093101</v>
      </c>
      <c r="D1173">
        <v>24.309136698784599</v>
      </c>
      <c r="E1173">
        <v>1.0107080069490857</v>
      </c>
      <c r="F1173">
        <v>-1.8160824954010044</v>
      </c>
    </row>
    <row r="1174" spans="1:6" x14ac:dyDescent="0.2">
      <c r="A1174" t="s">
        <v>514</v>
      </c>
      <c r="B1174">
        <v>61.914614003548998</v>
      </c>
      <c r="C1174">
        <v>106.88682188949601</v>
      </c>
      <c r="D1174">
        <v>17.583335111372499</v>
      </c>
      <c r="E1174">
        <v>0.78773211270637222</v>
      </c>
      <c r="F1174">
        <v>-1.8160712368846792</v>
      </c>
    </row>
    <row r="1175" spans="1:6" x14ac:dyDescent="0.2">
      <c r="A1175" t="s">
        <v>1552</v>
      </c>
      <c r="B1175">
        <v>497.13667171978699</v>
      </c>
      <c r="C1175">
        <v>670.28152741620897</v>
      </c>
      <c r="D1175">
        <v>141.20194013008</v>
      </c>
      <c r="E1175">
        <v>0.4311246456618848</v>
      </c>
      <c r="F1175">
        <v>-1.8158826173299749</v>
      </c>
    </row>
    <row r="1176" spans="1:6" x14ac:dyDescent="0.2">
      <c r="A1176" t="s">
        <v>794</v>
      </c>
      <c r="B1176">
        <v>595.19388983209399</v>
      </c>
      <c r="C1176">
        <v>881.06600177900998</v>
      </c>
      <c r="D1176">
        <v>169.126833672716</v>
      </c>
      <c r="E1176">
        <v>0.5658903812821634</v>
      </c>
      <c r="F1176">
        <v>-1.8152541400563462</v>
      </c>
    </row>
    <row r="1177" spans="1:6" x14ac:dyDescent="0.2">
      <c r="A1177" t="s">
        <v>2446</v>
      </c>
      <c r="B1177">
        <v>91.191186207866394</v>
      </c>
      <c r="C1177">
        <v>138.139346178285</v>
      </c>
      <c r="D1177">
        <v>25.9219645241199</v>
      </c>
      <c r="E1177">
        <v>0.59915800324651136</v>
      </c>
      <c r="F1177">
        <v>-1.81471933348805</v>
      </c>
    </row>
    <row r="1178" spans="1:6" x14ac:dyDescent="0.2">
      <c r="A1178" t="s">
        <v>3986</v>
      </c>
      <c r="B1178">
        <v>356.79195397335798</v>
      </c>
      <c r="C1178">
        <v>298.18465426370301</v>
      </c>
      <c r="D1178">
        <v>101.54857255395601</v>
      </c>
      <c r="E1178">
        <v>-0.25887706850184383</v>
      </c>
      <c r="F1178">
        <v>-1.8129131212351666</v>
      </c>
    </row>
    <row r="1179" spans="1:6" x14ac:dyDescent="0.2">
      <c r="A1179" t="s">
        <v>1533</v>
      </c>
      <c r="B1179">
        <v>152.15849232196501</v>
      </c>
      <c r="C1179">
        <v>315.53117997575299</v>
      </c>
      <c r="D1179">
        <v>43.377869857359002</v>
      </c>
      <c r="E1179">
        <v>1.0522077193575508</v>
      </c>
      <c r="F1179">
        <v>-1.8105437423737865</v>
      </c>
    </row>
    <row r="1180" spans="1:6" x14ac:dyDescent="0.2">
      <c r="A1180" t="s">
        <v>1327</v>
      </c>
      <c r="B1180">
        <v>18.203244937217999</v>
      </c>
      <c r="C1180">
        <v>33.742717495885003</v>
      </c>
      <c r="D1180">
        <v>5.1920284719716303</v>
      </c>
      <c r="E1180">
        <v>0.89038051657764483</v>
      </c>
      <c r="F1180">
        <v>-1.8098254503872861</v>
      </c>
    </row>
    <row r="1181" spans="1:6" x14ac:dyDescent="0.2">
      <c r="A1181" t="s">
        <v>3457</v>
      </c>
      <c r="B1181">
        <v>220.368977588517</v>
      </c>
      <c r="C1181">
        <v>221.82290086048999</v>
      </c>
      <c r="D1181">
        <v>62.917147784484399</v>
      </c>
      <c r="E1181">
        <v>9.4871731275276549E-3</v>
      </c>
      <c r="F1181">
        <v>-1.8083959671865222</v>
      </c>
    </row>
    <row r="1182" spans="1:6" x14ac:dyDescent="0.2">
      <c r="A1182" t="s">
        <v>3047</v>
      </c>
      <c r="B1182">
        <v>167.13829829073799</v>
      </c>
      <c r="C1182">
        <v>347.66698143338698</v>
      </c>
      <c r="D1182">
        <v>47.767138101548703</v>
      </c>
      <c r="E1182">
        <v>1.0566637058654205</v>
      </c>
      <c r="F1182">
        <v>-1.8069520047889824</v>
      </c>
    </row>
    <row r="1183" spans="1:6" x14ac:dyDescent="0.2">
      <c r="A1183" t="s">
        <v>3659</v>
      </c>
      <c r="B1183">
        <v>33.0386060597152</v>
      </c>
      <c r="C1183">
        <v>59.192619942786003</v>
      </c>
      <c r="D1183">
        <v>9.4684330278131696</v>
      </c>
      <c r="E1183">
        <v>0.84126449483981947</v>
      </c>
      <c r="F1183">
        <v>-1.8029552262456816</v>
      </c>
    </row>
    <row r="1184" spans="1:6" x14ac:dyDescent="0.2">
      <c r="A1184" t="s">
        <v>3014</v>
      </c>
      <c r="B1184">
        <v>170.31664963356599</v>
      </c>
      <c r="C1184">
        <v>397.11225961941898</v>
      </c>
      <c r="D1184">
        <v>48.926506910846797</v>
      </c>
      <c r="E1184">
        <v>1.2213274249662145</v>
      </c>
      <c r="F1184">
        <v>-1.7995312844526485</v>
      </c>
    </row>
    <row r="1185" spans="1:6" x14ac:dyDescent="0.2">
      <c r="A1185" t="s">
        <v>1743</v>
      </c>
      <c r="B1185">
        <v>13.381453678662499</v>
      </c>
      <c r="C1185">
        <v>14.827728755357001</v>
      </c>
      <c r="D1185">
        <v>3.8525552360593101</v>
      </c>
      <c r="E1185">
        <v>0.14806277920206576</v>
      </c>
      <c r="F1185">
        <v>-1.7963473033319248</v>
      </c>
    </row>
    <row r="1186" spans="1:6" x14ac:dyDescent="0.2">
      <c r="A1186" t="s">
        <v>826</v>
      </c>
      <c r="B1186">
        <v>52.876271827362103</v>
      </c>
      <c r="C1186">
        <v>87.676131129819296</v>
      </c>
      <c r="D1186">
        <v>15.231254239135801</v>
      </c>
      <c r="E1186">
        <v>0.72956367849598269</v>
      </c>
      <c r="F1186">
        <v>-1.7955857121638266</v>
      </c>
    </row>
    <row r="1187" spans="1:6" x14ac:dyDescent="0.2">
      <c r="A1187" t="s">
        <v>1451</v>
      </c>
      <c r="B1187">
        <v>120.38419107956901</v>
      </c>
      <c r="C1187">
        <v>175.23167363142599</v>
      </c>
      <c r="D1187">
        <v>34.702171726884103</v>
      </c>
      <c r="E1187">
        <v>0.54161762080447007</v>
      </c>
      <c r="F1187">
        <v>-1.7945480917045999</v>
      </c>
    </row>
    <row r="1188" spans="1:6" x14ac:dyDescent="0.2">
      <c r="A1188" t="s">
        <v>2609</v>
      </c>
      <c r="B1188">
        <v>87.2241489422684</v>
      </c>
      <c r="C1188">
        <v>154.688423072294</v>
      </c>
      <c r="D1188">
        <v>25.152148652563099</v>
      </c>
      <c r="E1188">
        <v>0.82656570806828222</v>
      </c>
      <c r="F1188">
        <v>-1.7940459666640864</v>
      </c>
    </row>
    <row r="1189" spans="1:6" x14ac:dyDescent="0.2">
      <c r="A1189" t="s">
        <v>2610</v>
      </c>
      <c r="B1189">
        <v>71.307466031574293</v>
      </c>
      <c r="C1189">
        <v>149.852886433121</v>
      </c>
      <c r="D1189">
        <v>20.575109645502799</v>
      </c>
      <c r="E1189">
        <v>1.0714218303006073</v>
      </c>
      <c r="F1189">
        <v>-1.79315301873695</v>
      </c>
    </row>
    <row r="1190" spans="1:6" x14ac:dyDescent="0.2">
      <c r="A1190" t="s">
        <v>423</v>
      </c>
      <c r="B1190">
        <v>170.84117661266799</v>
      </c>
      <c r="C1190">
        <v>199.362958249717</v>
      </c>
      <c r="D1190">
        <v>49.304549175545098</v>
      </c>
      <c r="E1190">
        <v>0.22274164186491199</v>
      </c>
      <c r="F1190">
        <v>-1.792863068429567</v>
      </c>
    </row>
    <row r="1191" spans="1:6" x14ac:dyDescent="0.2">
      <c r="A1191" t="s">
        <v>2088</v>
      </c>
      <c r="B1191">
        <v>407.23404186858602</v>
      </c>
      <c r="C1191">
        <v>424.74138307526499</v>
      </c>
      <c r="D1191">
        <v>117.653009261468</v>
      </c>
      <c r="E1191">
        <v>6.072651358964503E-2</v>
      </c>
      <c r="F1191">
        <v>-1.7913199440318739</v>
      </c>
    </row>
    <row r="1192" spans="1:6" x14ac:dyDescent="0.2">
      <c r="A1192" t="s">
        <v>2183</v>
      </c>
      <c r="B1192">
        <v>125.815072103651</v>
      </c>
      <c r="C1192">
        <v>193.23485448222399</v>
      </c>
      <c r="D1192">
        <v>36.351273565332903</v>
      </c>
      <c r="E1192">
        <v>0.61905058064092322</v>
      </c>
      <c r="F1192">
        <v>-1.7912269463184161</v>
      </c>
    </row>
    <row r="1193" spans="1:6" x14ac:dyDescent="0.2">
      <c r="A1193" t="s">
        <v>2236</v>
      </c>
      <c r="B1193">
        <v>37.3202254942236</v>
      </c>
      <c r="C1193">
        <v>84.289058237930803</v>
      </c>
      <c r="D1193">
        <v>10.783517393939601</v>
      </c>
      <c r="E1193">
        <v>1.1753876604763756</v>
      </c>
      <c r="F1193">
        <v>-1.7911298665556636</v>
      </c>
    </row>
    <row r="1194" spans="1:6" x14ac:dyDescent="0.2">
      <c r="A1194" t="s">
        <v>1603</v>
      </c>
      <c r="B1194">
        <v>27.352370656440002</v>
      </c>
      <c r="C1194">
        <v>64.536017980224301</v>
      </c>
      <c r="D1194">
        <v>7.9044205034297299</v>
      </c>
      <c r="E1194">
        <v>1.238438684777994</v>
      </c>
      <c r="F1194">
        <v>-1.7909342749024264</v>
      </c>
    </row>
    <row r="1195" spans="1:6" x14ac:dyDescent="0.2">
      <c r="A1195" t="s">
        <v>2592</v>
      </c>
      <c r="B1195">
        <v>96.452700602901302</v>
      </c>
      <c r="C1195">
        <v>169.667838847967</v>
      </c>
      <c r="D1195">
        <v>27.906537025352399</v>
      </c>
      <c r="E1195">
        <v>0.8148195844108006</v>
      </c>
      <c r="F1195">
        <v>-1.7892185244425394</v>
      </c>
    </row>
    <row r="1196" spans="1:6" x14ac:dyDescent="0.2">
      <c r="A1196" t="s">
        <v>2820</v>
      </c>
      <c r="B1196">
        <v>180.891270404831</v>
      </c>
      <c r="C1196">
        <v>375.732968716823</v>
      </c>
      <c r="D1196">
        <v>52.407789319227199</v>
      </c>
      <c r="E1196">
        <v>1.0545849240043212</v>
      </c>
      <c r="F1196">
        <v>-1.7872696277256692</v>
      </c>
    </row>
    <row r="1197" spans="1:6" x14ac:dyDescent="0.2">
      <c r="A1197" t="s">
        <v>2384</v>
      </c>
      <c r="B1197">
        <v>43.615619893451303</v>
      </c>
      <c r="C1197">
        <v>53.8928883221148</v>
      </c>
      <c r="D1197">
        <v>12.644132001536599</v>
      </c>
      <c r="E1197">
        <v>0.30525001389887724</v>
      </c>
      <c r="F1197">
        <v>-1.7863768925370338</v>
      </c>
    </row>
    <row r="1198" spans="1:6" x14ac:dyDescent="0.2">
      <c r="A1198" t="s">
        <v>867</v>
      </c>
      <c r="B1198">
        <v>57.6877677433285</v>
      </c>
      <c r="C1198">
        <v>112.018074931801</v>
      </c>
      <c r="D1198">
        <v>16.779888945702101</v>
      </c>
      <c r="E1198">
        <v>0.95739419661829606</v>
      </c>
      <c r="F1198">
        <v>-1.7815322710574424</v>
      </c>
    </row>
    <row r="1199" spans="1:6" x14ac:dyDescent="0.2">
      <c r="A1199" t="s">
        <v>2265</v>
      </c>
      <c r="B1199">
        <v>35.772063033917199</v>
      </c>
      <c r="C1199">
        <v>87.562914351077794</v>
      </c>
      <c r="D1199">
        <v>10.413106616985599</v>
      </c>
      <c r="E1199">
        <v>1.2914866491113859</v>
      </c>
      <c r="F1199">
        <v>-1.7804327808958729</v>
      </c>
    </row>
    <row r="1200" spans="1:6" x14ac:dyDescent="0.2">
      <c r="A1200" t="s">
        <v>2338</v>
      </c>
      <c r="B1200">
        <v>6875.08775169826</v>
      </c>
      <c r="C1200">
        <v>5292.2135958834997</v>
      </c>
      <c r="D1200">
        <v>2002.4763806302101</v>
      </c>
      <c r="E1200">
        <v>-0.37750683725074685</v>
      </c>
      <c r="F1200">
        <v>-1.7795929017679739</v>
      </c>
    </row>
    <row r="1201" spans="1:6" x14ac:dyDescent="0.2">
      <c r="A1201" t="s">
        <v>2678</v>
      </c>
      <c r="B1201">
        <v>146.283997982393</v>
      </c>
      <c r="C1201">
        <v>146.66821278910299</v>
      </c>
      <c r="D1201">
        <v>42.677147756773998</v>
      </c>
      <c r="E1201">
        <v>3.7842698823659076E-3</v>
      </c>
      <c r="F1201">
        <v>-1.7772362967763649</v>
      </c>
    </row>
    <row r="1202" spans="1:6" x14ac:dyDescent="0.2">
      <c r="A1202" t="s">
        <v>2060</v>
      </c>
      <c r="B1202">
        <v>254.50745801394501</v>
      </c>
      <c r="C1202">
        <v>303.83679522705398</v>
      </c>
      <c r="D1202">
        <v>74.293659384709599</v>
      </c>
      <c r="E1202">
        <v>0.2555886603519737</v>
      </c>
      <c r="F1202">
        <v>-1.7763969393674881</v>
      </c>
    </row>
    <row r="1203" spans="1:6" x14ac:dyDescent="0.2">
      <c r="A1203" t="s">
        <v>411</v>
      </c>
      <c r="B1203">
        <v>8749.3261323316001</v>
      </c>
      <c r="C1203">
        <v>5895.3095186545197</v>
      </c>
      <c r="D1203">
        <v>2555.0636564077699</v>
      </c>
      <c r="E1203">
        <v>-0.56960434541648863</v>
      </c>
      <c r="F1203">
        <v>-1.7758126710852966</v>
      </c>
    </row>
    <row r="1204" spans="1:6" x14ac:dyDescent="0.2">
      <c r="A1204" t="s">
        <v>2001</v>
      </c>
      <c r="B1204">
        <v>52.8437420638286</v>
      </c>
      <c r="C1204">
        <v>88.619794170549596</v>
      </c>
      <c r="D1204">
        <v>15.4331794336198</v>
      </c>
      <c r="E1204">
        <v>0.74589634315005759</v>
      </c>
      <c r="F1204">
        <v>-1.7756973265793836</v>
      </c>
    </row>
    <row r="1205" spans="1:6" x14ac:dyDescent="0.2">
      <c r="A1205" t="s">
        <v>3295</v>
      </c>
      <c r="B1205">
        <v>90.971580052098901</v>
      </c>
      <c r="C1205">
        <v>90.404825619749303</v>
      </c>
      <c r="D1205">
        <v>26.601057585088601</v>
      </c>
      <c r="E1205">
        <v>-9.0161282790129447E-3</v>
      </c>
      <c r="F1205">
        <v>-1.773932306542052</v>
      </c>
    </row>
    <row r="1206" spans="1:6" x14ac:dyDescent="0.2">
      <c r="A1206" t="s">
        <v>1348</v>
      </c>
      <c r="B1206">
        <v>59.123135998230303</v>
      </c>
      <c r="C1206">
        <v>63.241745399067597</v>
      </c>
      <c r="D1206">
        <v>17.290177764737301</v>
      </c>
      <c r="E1206">
        <v>9.7154390289263509E-2</v>
      </c>
      <c r="F1206">
        <v>-1.7737700928989568</v>
      </c>
    </row>
    <row r="1207" spans="1:6" x14ac:dyDescent="0.2">
      <c r="A1207" t="s">
        <v>1860</v>
      </c>
      <c r="B1207">
        <v>78.206469720023904</v>
      </c>
      <c r="C1207">
        <v>150.94823003540401</v>
      </c>
      <c r="D1207">
        <v>22.883419072089101</v>
      </c>
      <c r="E1207">
        <v>0.94869397424182844</v>
      </c>
      <c r="F1207">
        <v>-1.7729853359754051</v>
      </c>
    </row>
    <row r="1208" spans="1:6" x14ac:dyDescent="0.2">
      <c r="A1208" t="s">
        <v>2062</v>
      </c>
      <c r="B1208">
        <v>184.95289870278901</v>
      </c>
      <c r="C1208">
        <v>206.55458762778301</v>
      </c>
      <c r="D1208">
        <v>54.190958899808599</v>
      </c>
      <c r="E1208">
        <v>0.15936519165938889</v>
      </c>
      <c r="F1208">
        <v>-1.7710338307932898</v>
      </c>
    </row>
    <row r="1209" spans="1:6" x14ac:dyDescent="0.2">
      <c r="A1209" t="s">
        <v>629</v>
      </c>
      <c r="B1209">
        <v>605.50300454416697</v>
      </c>
      <c r="C1209">
        <v>1334.0494917700901</v>
      </c>
      <c r="D1209">
        <v>177.488229819841</v>
      </c>
      <c r="E1209">
        <v>1.1396061661219481</v>
      </c>
      <c r="F1209">
        <v>-1.7704107636052666</v>
      </c>
    </row>
    <row r="1210" spans="1:6" x14ac:dyDescent="0.2">
      <c r="A1210" t="s">
        <v>2402</v>
      </c>
      <c r="B1210">
        <v>132.44611174355799</v>
      </c>
      <c r="C1210">
        <v>230.67280548524599</v>
      </c>
      <c r="D1210">
        <v>38.831866102861902</v>
      </c>
      <c r="E1210">
        <v>0.80044244087515093</v>
      </c>
      <c r="F1210">
        <v>-1.770092546609725</v>
      </c>
    </row>
    <row r="1211" spans="1:6" x14ac:dyDescent="0.2">
      <c r="A1211" t="s">
        <v>2415</v>
      </c>
      <c r="B1211">
        <v>215.14884067956399</v>
      </c>
      <c r="C1211">
        <v>341.17952281659899</v>
      </c>
      <c r="D1211">
        <v>63.121307164601198</v>
      </c>
      <c r="E1211">
        <v>0.66519599403261243</v>
      </c>
      <c r="F1211">
        <v>-1.7691360791934669</v>
      </c>
    </row>
    <row r="1212" spans="1:6" x14ac:dyDescent="0.2">
      <c r="A1212" t="s">
        <v>1564</v>
      </c>
      <c r="B1212">
        <v>165.174175188649</v>
      </c>
      <c r="C1212">
        <v>221.77286267638701</v>
      </c>
      <c r="D1212">
        <v>48.462407257894398</v>
      </c>
      <c r="E1212">
        <v>0.42509469984101173</v>
      </c>
      <c r="F1212">
        <v>-1.7690501662940332</v>
      </c>
    </row>
    <row r="1213" spans="1:6" x14ac:dyDescent="0.2">
      <c r="A1213" t="s">
        <v>18</v>
      </c>
      <c r="B1213">
        <v>774.40157970827295</v>
      </c>
      <c r="C1213">
        <v>606.65263367035004</v>
      </c>
      <c r="D1213">
        <v>227.59235083595101</v>
      </c>
      <c r="E1213">
        <v>-0.3522112228069969</v>
      </c>
      <c r="F1213">
        <v>-1.766629824740249</v>
      </c>
    </row>
    <row r="1214" spans="1:6" x14ac:dyDescent="0.2">
      <c r="A1214" t="s">
        <v>2272</v>
      </c>
      <c r="B1214">
        <v>36.312021474796303</v>
      </c>
      <c r="C1214">
        <v>66.273552267597196</v>
      </c>
      <c r="D1214">
        <v>10.6733165872695</v>
      </c>
      <c r="E1214">
        <v>0.86798600346086996</v>
      </c>
      <c r="F1214">
        <v>-1.7664387029969832</v>
      </c>
    </row>
    <row r="1215" spans="1:6" x14ac:dyDescent="0.2">
      <c r="A1215" t="s">
        <v>3251</v>
      </c>
      <c r="B1215">
        <v>31.370372483837901</v>
      </c>
      <c r="C1215">
        <v>69.949753954879597</v>
      </c>
      <c r="D1215">
        <v>9.2258962863741498</v>
      </c>
      <c r="E1215">
        <v>1.1569163233060606</v>
      </c>
      <c r="F1215">
        <v>-1.7656416800382231</v>
      </c>
    </row>
    <row r="1216" spans="1:6" x14ac:dyDescent="0.2">
      <c r="A1216" t="s">
        <v>567</v>
      </c>
      <c r="B1216">
        <v>1921.0308446773799</v>
      </c>
      <c r="C1216">
        <v>2301.9412229335499</v>
      </c>
      <c r="D1216">
        <v>565.983691087956</v>
      </c>
      <c r="E1216">
        <v>0.26097031304823459</v>
      </c>
      <c r="F1216">
        <v>-1.7630482962795413</v>
      </c>
    </row>
    <row r="1217" spans="1:6" x14ac:dyDescent="0.2">
      <c r="A1217" t="s">
        <v>307</v>
      </c>
      <c r="B1217">
        <v>13.8399536416335</v>
      </c>
      <c r="C1217">
        <v>17.484521562900301</v>
      </c>
      <c r="D1217">
        <v>4.0776569768816202</v>
      </c>
      <c r="E1217">
        <v>0.33723920891459497</v>
      </c>
      <c r="F1217">
        <v>-1.7630267882157835</v>
      </c>
    </row>
    <row r="1218" spans="1:6" x14ac:dyDescent="0.2">
      <c r="A1218" t="s">
        <v>1599</v>
      </c>
      <c r="B1218">
        <v>39.653039849577397</v>
      </c>
      <c r="C1218">
        <v>71.796201561328303</v>
      </c>
      <c r="D1218">
        <v>11.6836789800053</v>
      </c>
      <c r="E1218">
        <v>0.85647605016755113</v>
      </c>
      <c r="F1218">
        <v>-1.7629368444700677</v>
      </c>
    </row>
    <row r="1219" spans="1:6" x14ac:dyDescent="0.2">
      <c r="A1219" t="s">
        <v>3314</v>
      </c>
      <c r="B1219">
        <v>68.094184084519796</v>
      </c>
      <c r="C1219">
        <v>102.65474583347699</v>
      </c>
      <c r="D1219">
        <v>20.0671702924251</v>
      </c>
      <c r="E1219">
        <v>0.59219683803532253</v>
      </c>
      <c r="F1219">
        <v>-1.7626943890672131</v>
      </c>
    </row>
    <row r="1220" spans="1:6" x14ac:dyDescent="0.2">
      <c r="A1220" t="s">
        <v>34</v>
      </c>
      <c r="B1220">
        <v>41.269273822978803</v>
      </c>
      <c r="C1220">
        <v>72.892003426462793</v>
      </c>
      <c r="D1220">
        <v>12.1621108590593</v>
      </c>
      <c r="E1220">
        <v>0.82069250043276287</v>
      </c>
      <c r="F1220">
        <v>-1.7626744077735652</v>
      </c>
    </row>
    <row r="1221" spans="1:6" x14ac:dyDescent="0.2">
      <c r="A1221" t="s">
        <v>2214</v>
      </c>
      <c r="B1221">
        <v>72.823333756974506</v>
      </c>
      <c r="C1221">
        <v>149.888524050689</v>
      </c>
      <c r="D1221">
        <v>21.462064889118999</v>
      </c>
      <c r="E1221">
        <v>1.0414172380251072</v>
      </c>
      <c r="F1221">
        <v>-1.7626119009207051</v>
      </c>
    </row>
    <row r="1222" spans="1:6" x14ac:dyDescent="0.2">
      <c r="A1222" t="s">
        <v>2175</v>
      </c>
      <c r="B1222">
        <v>86.944304694040895</v>
      </c>
      <c r="C1222">
        <v>158.84872671876099</v>
      </c>
      <c r="D1222">
        <v>25.638126939700399</v>
      </c>
      <c r="E1222">
        <v>0.86949009422877188</v>
      </c>
      <c r="F1222">
        <v>-1.7618006606146104</v>
      </c>
    </row>
    <row r="1223" spans="1:6" x14ac:dyDescent="0.2">
      <c r="A1223" t="s">
        <v>367</v>
      </c>
      <c r="B1223">
        <v>97.699548232740398</v>
      </c>
      <c r="C1223">
        <v>121.8378482495</v>
      </c>
      <c r="D1223">
        <v>28.815886398365102</v>
      </c>
      <c r="E1223">
        <v>0.31853857182147571</v>
      </c>
      <c r="F1223">
        <v>-1.7614874923270181</v>
      </c>
    </row>
    <row r="1224" spans="1:6" x14ac:dyDescent="0.2">
      <c r="A1224" t="s">
        <v>536</v>
      </c>
      <c r="B1224">
        <v>30.370262403575399</v>
      </c>
      <c r="C1224">
        <v>70.438000846186995</v>
      </c>
      <c r="D1224">
        <v>8.9612608668792308</v>
      </c>
      <c r="E1224">
        <v>1.2136945898799734</v>
      </c>
      <c r="F1224">
        <v>-1.7608857319754943</v>
      </c>
    </row>
    <row r="1225" spans="1:6" x14ac:dyDescent="0.2">
      <c r="A1225" t="s">
        <v>1204</v>
      </c>
      <c r="B1225">
        <v>28.164579742757301</v>
      </c>
      <c r="C1225">
        <v>67.109515570670098</v>
      </c>
      <c r="D1225">
        <v>8.31460224194924</v>
      </c>
      <c r="E1225">
        <v>1.2526353984854823</v>
      </c>
      <c r="F1225">
        <v>-1.7601627906736992</v>
      </c>
    </row>
    <row r="1226" spans="1:6" x14ac:dyDescent="0.2">
      <c r="A1226" t="s">
        <v>497</v>
      </c>
      <c r="B1226">
        <v>22.9269952299666</v>
      </c>
      <c r="C1226">
        <v>47.036523662706699</v>
      </c>
      <c r="D1226">
        <v>6.7727497277039097</v>
      </c>
      <c r="E1226">
        <v>1.0367341482416643</v>
      </c>
      <c r="F1226">
        <v>-1.7592337001512099</v>
      </c>
    </row>
    <row r="1227" spans="1:6" x14ac:dyDescent="0.2">
      <c r="A1227" t="s">
        <v>3303</v>
      </c>
      <c r="B1227">
        <v>184.42058455193001</v>
      </c>
      <c r="C1227">
        <v>187.83132513499299</v>
      </c>
      <c r="D1227">
        <v>54.5540859173027</v>
      </c>
      <c r="E1227">
        <v>2.6437990517424789E-2</v>
      </c>
      <c r="F1227">
        <v>-1.7572405359615926</v>
      </c>
    </row>
    <row r="1228" spans="1:6" x14ac:dyDescent="0.2">
      <c r="A1228" t="s">
        <v>1981</v>
      </c>
      <c r="B1228">
        <v>64.012299240698297</v>
      </c>
      <c r="C1228">
        <v>125.69861377811699</v>
      </c>
      <c r="D1228">
        <v>18.9368660556263</v>
      </c>
      <c r="E1228">
        <v>0.97354770517840994</v>
      </c>
      <c r="F1228">
        <v>-1.7571515366325623</v>
      </c>
    </row>
    <row r="1229" spans="1:6" x14ac:dyDescent="0.2">
      <c r="A1229" t="s">
        <v>219</v>
      </c>
      <c r="B1229">
        <v>109.501345476601</v>
      </c>
      <c r="C1229">
        <v>179.68000478820201</v>
      </c>
      <c r="D1229">
        <v>32.469885946015403</v>
      </c>
      <c r="E1229">
        <v>0.71448127452520394</v>
      </c>
      <c r="F1229">
        <v>-1.7537743746483594</v>
      </c>
    </row>
    <row r="1230" spans="1:6" x14ac:dyDescent="0.2">
      <c r="A1230" t="s">
        <v>3538</v>
      </c>
      <c r="B1230">
        <v>360.71411762109199</v>
      </c>
      <c r="C1230">
        <v>273.46770990603602</v>
      </c>
      <c r="D1230">
        <v>107.18835782658201</v>
      </c>
      <c r="E1230">
        <v>-0.39948539361883761</v>
      </c>
      <c r="F1230">
        <v>-1.7507076712015774</v>
      </c>
    </row>
    <row r="1231" spans="1:6" x14ac:dyDescent="0.2">
      <c r="A1231" t="s">
        <v>3593</v>
      </c>
      <c r="B1231">
        <v>35.529992496087701</v>
      </c>
      <c r="C1231">
        <v>74.989623489224599</v>
      </c>
      <c r="D1231">
        <v>10.5693341675155</v>
      </c>
      <c r="E1231">
        <v>1.0776535959514002</v>
      </c>
      <c r="F1231">
        <v>-1.7491528893222754</v>
      </c>
    </row>
    <row r="1232" spans="1:6" x14ac:dyDescent="0.2">
      <c r="A1232" t="s">
        <v>2094</v>
      </c>
      <c r="B1232">
        <v>435.26391821325097</v>
      </c>
      <c r="C1232">
        <v>370.896369807268</v>
      </c>
      <c r="D1232">
        <v>129.49204430518</v>
      </c>
      <c r="E1232">
        <v>-0.2308742835814038</v>
      </c>
      <c r="F1232">
        <v>-1.7490269661873272</v>
      </c>
    </row>
    <row r="1233" spans="1:6" x14ac:dyDescent="0.2">
      <c r="A1233" t="s">
        <v>644</v>
      </c>
      <c r="B1233">
        <v>61.735767837119703</v>
      </c>
      <c r="C1233">
        <v>104.95606986668299</v>
      </c>
      <c r="D1233">
        <v>18.371976192903301</v>
      </c>
      <c r="E1233">
        <v>0.76560711303423934</v>
      </c>
      <c r="F1233">
        <v>-1.7485997663106998</v>
      </c>
    </row>
    <row r="1234" spans="1:6" x14ac:dyDescent="0.2">
      <c r="A1234" t="s">
        <v>3606</v>
      </c>
      <c r="B1234">
        <v>343.587249566151</v>
      </c>
      <c r="C1234">
        <v>313.31499976103203</v>
      </c>
      <c r="D1234">
        <v>102.36168506009101</v>
      </c>
      <c r="E1234">
        <v>-0.13306265993897995</v>
      </c>
      <c r="F1234">
        <v>-1.7470006973524135</v>
      </c>
    </row>
    <row r="1235" spans="1:6" x14ac:dyDescent="0.2">
      <c r="A1235" t="s">
        <v>1979</v>
      </c>
      <c r="B1235">
        <v>42.035961877587098</v>
      </c>
      <c r="C1235">
        <v>86.934204239903394</v>
      </c>
      <c r="D1235">
        <v>12.5294726047784</v>
      </c>
      <c r="E1235">
        <v>1.0482998311274696</v>
      </c>
      <c r="F1235">
        <v>-1.7462983961127798</v>
      </c>
    </row>
    <row r="1236" spans="1:6" x14ac:dyDescent="0.2">
      <c r="A1236" t="s">
        <v>3929</v>
      </c>
      <c r="B1236">
        <v>48.936913515632298</v>
      </c>
      <c r="C1236">
        <v>105.69125093551899</v>
      </c>
      <c r="D1236">
        <v>14.5880736838225</v>
      </c>
      <c r="E1236">
        <v>1.1108609385062527</v>
      </c>
      <c r="F1236">
        <v>-1.7461337207261542</v>
      </c>
    </row>
    <row r="1237" spans="1:6" x14ac:dyDescent="0.2">
      <c r="A1237" t="s">
        <v>1068</v>
      </c>
      <c r="B1237">
        <v>55.681774315521899</v>
      </c>
      <c r="C1237">
        <v>65.607267614754704</v>
      </c>
      <c r="D1237">
        <v>16.609322046773599</v>
      </c>
      <c r="E1237">
        <v>0.23665045376666266</v>
      </c>
      <c r="F1237">
        <v>-1.7452119967014388</v>
      </c>
    </row>
    <row r="1238" spans="1:6" x14ac:dyDescent="0.2">
      <c r="A1238" t="s">
        <v>1522</v>
      </c>
      <c r="B1238">
        <v>95.961845261661097</v>
      </c>
      <c r="C1238">
        <v>166.166960004663</v>
      </c>
      <c r="D1238">
        <v>28.694974269476798</v>
      </c>
      <c r="E1238">
        <v>0.79210074596005597</v>
      </c>
      <c r="F1238">
        <v>-1.7416628188972798</v>
      </c>
    </row>
    <row r="1239" spans="1:6" x14ac:dyDescent="0.2">
      <c r="A1239" t="s">
        <v>123</v>
      </c>
      <c r="B1239">
        <v>1053.45867709818</v>
      </c>
      <c r="C1239">
        <v>2447.1478173872702</v>
      </c>
      <c r="D1239">
        <v>315.48186111178302</v>
      </c>
      <c r="E1239">
        <v>1.2159675243213537</v>
      </c>
      <c r="F1239">
        <v>-1.7395047604319276</v>
      </c>
    </row>
    <row r="1240" spans="1:6" x14ac:dyDescent="0.2">
      <c r="A1240" t="s">
        <v>3513</v>
      </c>
      <c r="B1240">
        <v>465.40014725451198</v>
      </c>
      <c r="C1240">
        <v>502.07585247036599</v>
      </c>
      <c r="D1240">
        <v>139.41424012230499</v>
      </c>
      <c r="E1240">
        <v>0.10943367248808258</v>
      </c>
      <c r="F1240">
        <v>-1.7390937379730249</v>
      </c>
    </row>
    <row r="1241" spans="1:6" x14ac:dyDescent="0.2">
      <c r="A1241" t="s">
        <v>534</v>
      </c>
      <c r="B1241">
        <v>51.025785282189503</v>
      </c>
      <c r="C1241">
        <v>144.41440634088099</v>
      </c>
      <c r="D1241">
        <v>15.2857735804761</v>
      </c>
      <c r="E1241">
        <v>1.5009162827759521</v>
      </c>
      <c r="F1241">
        <v>-1.7390369145754594</v>
      </c>
    </row>
    <row r="1242" spans="1:6" x14ac:dyDescent="0.2">
      <c r="A1242" t="s">
        <v>3073</v>
      </c>
      <c r="B1242">
        <v>119.446293850625</v>
      </c>
      <c r="C1242">
        <v>303.74244654094798</v>
      </c>
      <c r="D1242">
        <v>35.7952345719156</v>
      </c>
      <c r="E1242">
        <v>1.3464864413506512</v>
      </c>
      <c r="F1242">
        <v>-1.7385226518597503</v>
      </c>
    </row>
    <row r="1243" spans="1:6" x14ac:dyDescent="0.2">
      <c r="A1243" t="s">
        <v>3751</v>
      </c>
      <c r="B1243">
        <v>36.493348004507901</v>
      </c>
      <c r="C1243">
        <v>67.772800581309397</v>
      </c>
      <c r="D1243">
        <v>10.940158347823401</v>
      </c>
      <c r="E1243">
        <v>0.89307287531732349</v>
      </c>
      <c r="F1243">
        <v>-1.7379998941329358</v>
      </c>
    </row>
    <row r="1244" spans="1:6" x14ac:dyDescent="0.2">
      <c r="A1244" t="s">
        <v>942</v>
      </c>
      <c r="B1244">
        <v>26.109144871098898</v>
      </c>
      <c r="C1244">
        <v>57.457248438255803</v>
      </c>
      <c r="D1244">
        <v>7.8316830069162204</v>
      </c>
      <c r="E1244">
        <v>1.1379336983578117</v>
      </c>
      <c r="F1244">
        <v>-1.7371609300540294</v>
      </c>
    </row>
    <row r="1245" spans="1:6" x14ac:dyDescent="0.2">
      <c r="A1245" t="s">
        <v>3531</v>
      </c>
      <c r="B1245">
        <v>108.800812806035</v>
      </c>
      <c r="C1245">
        <v>139.55392108998001</v>
      </c>
      <c r="D1245">
        <v>32.685672933721897</v>
      </c>
      <c r="E1245">
        <v>0.35913332641668771</v>
      </c>
      <c r="F1245">
        <v>-1.7349590295617405</v>
      </c>
    </row>
    <row r="1246" spans="1:6" x14ac:dyDescent="0.2">
      <c r="A1246" t="s">
        <v>2644</v>
      </c>
      <c r="B1246">
        <v>53.087293145013703</v>
      </c>
      <c r="C1246">
        <v>103.004084614033</v>
      </c>
      <c r="D1246">
        <v>15.962770502515299</v>
      </c>
      <c r="E1246">
        <v>0.95626306120785454</v>
      </c>
      <c r="F1246">
        <v>-1.7336555143020322</v>
      </c>
    </row>
    <row r="1247" spans="1:6" x14ac:dyDescent="0.2">
      <c r="A1247" t="s">
        <v>1095</v>
      </c>
      <c r="B1247">
        <v>117.638522784834</v>
      </c>
      <c r="C1247">
        <v>189.998568775043</v>
      </c>
      <c r="D1247">
        <v>35.379661611237701</v>
      </c>
      <c r="E1247">
        <v>0.69162797785210905</v>
      </c>
      <c r="F1247">
        <v>-1.7333684186327227</v>
      </c>
    </row>
    <row r="1248" spans="1:6" x14ac:dyDescent="0.2">
      <c r="A1248" t="s">
        <v>2473</v>
      </c>
      <c r="B1248">
        <v>31.1000961516926</v>
      </c>
      <c r="C1248">
        <v>72.934700513005495</v>
      </c>
      <c r="D1248">
        <v>9.3631080832546694</v>
      </c>
      <c r="E1248">
        <v>1.2296863355177958</v>
      </c>
      <c r="F1248">
        <v>-1.7318596237504069</v>
      </c>
    </row>
    <row r="1249" spans="1:6" x14ac:dyDescent="0.2">
      <c r="A1249" t="s">
        <v>2612</v>
      </c>
      <c r="B1249">
        <v>99.305450141643107</v>
      </c>
      <c r="C1249">
        <v>210.29005529744001</v>
      </c>
      <c r="D1249">
        <v>29.900225720891299</v>
      </c>
      <c r="E1249">
        <v>1.0824358221464248</v>
      </c>
      <c r="F1249">
        <v>-1.7317165232197969</v>
      </c>
    </row>
    <row r="1250" spans="1:6" x14ac:dyDescent="0.2">
      <c r="A1250" t="s">
        <v>1203</v>
      </c>
      <c r="B1250">
        <v>37.536643696741201</v>
      </c>
      <c r="C1250">
        <v>79.870918634343099</v>
      </c>
      <c r="D1250">
        <v>11.306407755822701</v>
      </c>
      <c r="E1250">
        <v>1.0893706481860905</v>
      </c>
      <c r="F1250">
        <v>-1.7311590261381777</v>
      </c>
    </row>
    <row r="1251" spans="1:6" x14ac:dyDescent="0.2">
      <c r="A1251" t="s">
        <v>3019</v>
      </c>
      <c r="B1251">
        <v>276.920457992124</v>
      </c>
      <c r="C1251">
        <v>489.51931956802099</v>
      </c>
      <c r="D1251">
        <v>83.494816040887002</v>
      </c>
      <c r="E1251">
        <v>0.82189415963215651</v>
      </c>
      <c r="F1251">
        <v>-1.7297131067197704</v>
      </c>
    </row>
    <row r="1252" spans="1:6" x14ac:dyDescent="0.2">
      <c r="A1252" t="s">
        <v>315</v>
      </c>
      <c r="B1252">
        <v>35.960337362441699</v>
      </c>
      <c r="C1252">
        <v>70.209200563861401</v>
      </c>
      <c r="D1252">
        <v>10.8575477088709</v>
      </c>
      <c r="E1252">
        <v>0.96525354529220941</v>
      </c>
      <c r="F1252">
        <v>-1.7277082634660321</v>
      </c>
    </row>
    <row r="1253" spans="1:6" x14ac:dyDescent="0.2">
      <c r="A1253" t="s">
        <v>1905</v>
      </c>
      <c r="B1253">
        <v>38.189186547038098</v>
      </c>
      <c r="C1253">
        <v>82.845656861455694</v>
      </c>
      <c r="D1253">
        <v>11.5367833942716</v>
      </c>
      <c r="E1253">
        <v>1.11726187692201</v>
      </c>
      <c r="F1253">
        <v>-1.7269231521553459</v>
      </c>
    </row>
    <row r="1254" spans="1:6" x14ac:dyDescent="0.2">
      <c r="A1254" t="s">
        <v>3281</v>
      </c>
      <c r="B1254">
        <v>1925.92912058766</v>
      </c>
      <c r="C1254">
        <v>1906.7308469407401</v>
      </c>
      <c r="D1254">
        <v>581.95074317310696</v>
      </c>
      <c r="E1254">
        <v>-1.4453401071782088E-2</v>
      </c>
      <c r="F1254">
        <v>-1.7265856566438278</v>
      </c>
    </row>
    <row r="1255" spans="1:6" x14ac:dyDescent="0.2">
      <c r="A1255" t="s">
        <v>2953</v>
      </c>
      <c r="B1255">
        <v>196.97919718393501</v>
      </c>
      <c r="C1255">
        <v>385.72711188716801</v>
      </c>
      <c r="D1255">
        <v>59.560955821882501</v>
      </c>
      <c r="E1255">
        <v>0.96953727745256735</v>
      </c>
      <c r="F1255">
        <v>-1.7256044645631181</v>
      </c>
    </row>
    <row r="1256" spans="1:6" x14ac:dyDescent="0.2">
      <c r="A1256" t="s">
        <v>3150</v>
      </c>
      <c r="B1256">
        <v>81.331720023048106</v>
      </c>
      <c r="C1256">
        <v>197.26821248787201</v>
      </c>
      <c r="D1256">
        <v>24.603857248456599</v>
      </c>
      <c r="E1256">
        <v>1.2782684712157986</v>
      </c>
      <c r="F1256">
        <v>-1.7249336141219902</v>
      </c>
    </row>
    <row r="1257" spans="1:6" x14ac:dyDescent="0.2">
      <c r="A1257" t="s">
        <v>269</v>
      </c>
      <c r="B1257">
        <v>55.185997561291003</v>
      </c>
      <c r="C1257">
        <v>69.249412816804394</v>
      </c>
      <c r="D1257">
        <v>16.712128618388501</v>
      </c>
      <c r="E1257">
        <v>0.32749958231421111</v>
      </c>
      <c r="F1257">
        <v>-1.7234067552243855</v>
      </c>
    </row>
    <row r="1258" spans="1:6" x14ac:dyDescent="0.2">
      <c r="A1258" t="s">
        <v>2057</v>
      </c>
      <c r="B1258">
        <v>84.062272869418607</v>
      </c>
      <c r="C1258">
        <v>120.957289754058</v>
      </c>
      <c r="D1258">
        <v>25.471255722268101</v>
      </c>
      <c r="E1258">
        <v>0.52496734948137946</v>
      </c>
      <c r="F1258">
        <v>-1.7225883788690848</v>
      </c>
    </row>
    <row r="1259" spans="1:6" x14ac:dyDescent="0.2">
      <c r="A1259" t="s">
        <v>3822</v>
      </c>
      <c r="B1259">
        <v>872.27654245358497</v>
      </c>
      <c r="C1259">
        <v>1143.90756329585</v>
      </c>
      <c r="D1259">
        <v>264.63702134926501</v>
      </c>
      <c r="E1259">
        <v>0.39111297786426452</v>
      </c>
      <c r="F1259">
        <v>-1.7207706914708989</v>
      </c>
    </row>
    <row r="1260" spans="1:6" x14ac:dyDescent="0.2">
      <c r="A1260" t="s">
        <v>2085</v>
      </c>
      <c r="B1260">
        <v>77.363172047116095</v>
      </c>
      <c r="C1260">
        <v>119.95014713638901</v>
      </c>
      <c r="D1260">
        <v>23.492040448565501</v>
      </c>
      <c r="E1260">
        <v>0.63271607274302855</v>
      </c>
      <c r="F1260">
        <v>-1.7194749224725072</v>
      </c>
    </row>
    <row r="1261" spans="1:6" x14ac:dyDescent="0.2">
      <c r="A1261" t="s">
        <v>1360</v>
      </c>
      <c r="B1261">
        <v>11.463077043976501</v>
      </c>
      <c r="C1261">
        <v>23.733788740626199</v>
      </c>
      <c r="D1261">
        <v>3.4846457840587899</v>
      </c>
      <c r="E1261">
        <v>1.0499480633772853</v>
      </c>
      <c r="F1261">
        <v>-1.7179104419893894</v>
      </c>
    </row>
    <row r="1262" spans="1:6" x14ac:dyDescent="0.2">
      <c r="A1262" t="s">
        <v>2309</v>
      </c>
      <c r="B1262">
        <v>460.318957790105</v>
      </c>
      <c r="C1262">
        <v>425.68218959572999</v>
      </c>
      <c r="D1262">
        <v>140.13683630349399</v>
      </c>
      <c r="E1262">
        <v>-0.1128571302908561</v>
      </c>
      <c r="F1262">
        <v>-1.715797628016936</v>
      </c>
    </row>
    <row r="1263" spans="1:6" x14ac:dyDescent="0.2">
      <c r="A1263" t="s">
        <v>1846</v>
      </c>
      <c r="B1263">
        <v>31.493604980236402</v>
      </c>
      <c r="C1263">
        <v>73.756281631937597</v>
      </c>
      <c r="D1263">
        <v>9.5894750008765808</v>
      </c>
      <c r="E1263">
        <v>1.2277070172241746</v>
      </c>
      <c r="F1263">
        <v>-1.7155351693088279</v>
      </c>
    </row>
    <row r="1264" spans="1:6" x14ac:dyDescent="0.2">
      <c r="A1264" t="s">
        <v>2022</v>
      </c>
      <c r="B1264">
        <v>43.922137772484099</v>
      </c>
      <c r="C1264">
        <v>89.724126114142194</v>
      </c>
      <c r="D1264">
        <v>13.3836446413896</v>
      </c>
      <c r="E1264">
        <v>1.03054769198198</v>
      </c>
      <c r="F1264">
        <v>-1.7144772297328408</v>
      </c>
    </row>
    <row r="1265" spans="1:6" x14ac:dyDescent="0.2">
      <c r="A1265" t="s">
        <v>3156</v>
      </c>
      <c r="B1265">
        <v>67.784429134439605</v>
      </c>
      <c r="C1265">
        <v>133.47685042779801</v>
      </c>
      <c r="D1265">
        <v>20.663887959590099</v>
      </c>
      <c r="E1265">
        <v>0.97756373680212238</v>
      </c>
      <c r="F1265">
        <v>-1.7138421814800271</v>
      </c>
    </row>
    <row r="1266" spans="1:6" x14ac:dyDescent="0.2">
      <c r="A1266" t="s">
        <v>907</v>
      </c>
      <c r="B1266">
        <v>35.048276254875198</v>
      </c>
      <c r="C1266">
        <v>73.036018987851804</v>
      </c>
      <c r="D1266">
        <v>10.684557444832601</v>
      </c>
      <c r="E1266">
        <v>1.0592646384185838</v>
      </c>
      <c r="F1266">
        <v>-1.7138163386212721</v>
      </c>
    </row>
    <row r="1267" spans="1:6" x14ac:dyDescent="0.2">
      <c r="A1267" t="s">
        <v>1927</v>
      </c>
      <c r="B1267">
        <v>78.820040173556293</v>
      </c>
      <c r="C1267">
        <v>149.53188521430201</v>
      </c>
      <c r="D1267">
        <v>24.089261174615999</v>
      </c>
      <c r="E1267">
        <v>0.92381875829614846</v>
      </c>
      <c r="F1267">
        <v>-1.7101723384647165</v>
      </c>
    </row>
    <row r="1268" spans="1:6" x14ac:dyDescent="0.2">
      <c r="A1268" t="s">
        <v>641</v>
      </c>
      <c r="B1268">
        <v>87.937713790280597</v>
      </c>
      <c r="C1268">
        <v>151.15164394940999</v>
      </c>
      <c r="D1268">
        <v>26.8995417465838</v>
      </c>
      <c r="E1268">
        <v>0.78144273915008167</v>
      </c>
      <c r="F1268">
        <v>-1.7089004301463633</v>
      </c>
    </row>
    <row r="1269" spans="1:6" x14ac:dyDescent="0.2">
      <c r="A1269" t="s">
        <v>3294</v>
      </c>
      <c r="B1269">
        <v>90.204824822871103</v>
      </c>
      <c r="C1269">
        <v>88.139078190387096</v>
      </c>
      <c r="D1269">
        <v>27.624729528426901</v>
      </c>
      <c r="E1269">
        <v>-3.3422793419793935E-2</v>
      </c>
      <c r="F1269">
        <v>-1.7072442623137885</v>
      </c>
    </row>
    <row r="1270" spans="1:6" x14ac:dyDescent="0.2">
      <c r="A1270" t="s">
        <v>3668</v>
      </c>
      <c r="B1270">
        <v>42.921150524063201</v>
      </c>
      <c r="C1270">
        <v>71.208508882237098</v>
      </c>
      <c r="D1270">
        <v>13.1502758124698</v>
      </c>
      <c r="E1270">
        <v>0.73036089390529002</v>
      </c>
      <c r="F1270">
        <v>-1.7065956900483166</v>
      </c>
    </row>
    <row r="1271" spans="1:6" x14ac:dyDescent="0.2">
      <c r="A1271" t="s">
        <v>3175</v>
      </c>
      <c r="B1271">
        <v>32.711351758287897</v>
      </c>
      <c r="C1271">
        <v>74.8419098448678</v>
      </c>
      <c r="D1271">
        <v>10.0226151188486</v>
      </c>
      <c r="E1271">
        <v>1.1940549959648579</v>
      </c>
      <c r="F1271">
        <v>-1.7065323900865994</v>
      </c>
    </row>
    <row r="1272" spans="1:6" x14ac:dyDescent="0.2">
      <c r="A1272" t="s">
        <v>2093</v>
      </c>
      <c r="B1272">
        <v>269.12438344319003</v>
      </c>
      <c r="C1272">
        <v>259.30047430448002</v>
      </c>
      <c r="D1272">
        <v>82.514592470935</v>
      </c>
      <c r="E1272">
        <v>-5.3648264093127514E-2</v>
      </c>
      <c r="F1272">
        <v>-1.7055519256727663</v>
      </c>
    </row>
    <row r="1273" spans="1:6" x14ac:dyDescent="0.2">
      <c r="A1273" t="s">
        <v>465</v>
      </c>
      <c r="B1273">
        <v>54.055996138560701</v>
      </c>
      <c r="C1273">
        <v>83.011876591067406</v>
      </c>
      <c r="D1273">
        <v>16.580879099266902</v>
      </c>
      <c r="E1273">
        <v>0.61886310185419791</v>
      </c>
      <c r="F1273">
        <v>-1.7049341582705486</v>
      </c>
    </row>
    <row r="1274" spans="1:6" x14ac:dyDescent="0.2">
      <c r="A1274" t="s">
        <v>913</v>
      </c>
      <c r="B1274">
        <v>58.9661069647494</v>
      </c>
      <c r="C1274">
        <v>103.432616871824</v>
      </c>
      <c r="D1274">
        <v>18.087620524565299</v>
      </c>
      <c r="E1274">
        <v>0.81073334944008835</v>
      </c>
      <c r="F1274">
        <v>-1.7048833183007046</v>
      </c>
    </row>
    <row r="1275" spans="1:6" x14ac:dyDescent="0.2">
      <c r="A1275" t="s">
        <v>3171</v>
      </c>
      <c r="B1275">
        <v>439.34746469290201</v>
      </c>
      <c r="C1275">
        <v>344.89427316601001</v>
      </c>
      <c r="D1275">
        <v>134.79790195545101</v>
      </c>
      <c r="E1275">
        <v>-0.349208195105213</v>
      </c>
      <c r="F1275">
        <v>-1.704564326664419</v>
      </c>
    </row>
    <row r="1276" spans="1:6" x14ac:dyDescent="0.2">
      <c r="A1276" t="s">
        <v>2894</v>
      </c>
      <c r="B1276">
        <v>546.45930099003999</v>
      </c>
      <c r="C1276">
        <v>600.82431856954702</v>
      </c>
      <c r="D1276">
        <v>167.711006056001</v>
      </c>
      <c r="E1276">
        <v>0.13682915626093167</v>
      </c>
      <c r="F1276">
        <v>-1.7041366822940032</v>
      </c>
    </row>
    <row r="1277" spans="1:6" x14ac:dyDescent="0.2">
      <c r="A1277" t="s">
        <v>1582</v>
      </c>
      <c r="B1277">
        <v>73.116198533062501</v>
      </c>
      <c r="C1277">
        <v>125.447915118973</v>
      </c>
      <c r="D1277">
        <v>22.449083275187899</v>
      </c>
      <c r="E1277">
        <v>0.77882552541335892</v>
      </c>
      <c r="F1277">
        <v>-1.7035345308998493</v>
      </c>
    </row>
    <row r="1278" spans="1:6" x14ac:dyDescent="0.2">
      <c r="A1278" t="s">
        <v>3936</v>
      </c>
      <c r="B1278">
        <v>11.4021849401437</v>
      </c>
      <c r="C1278">
        <v>18.555171087876399</v>
      </c>
      <c r="D1278">
        <v>3.5044685287232</v>
      </c>
      <c r="E1278">
        <v>0.70251099659036953</v>
      </c>
      <c r="F1278">
        <v>-1.7020427333026582</v>
      </c>
    </row>
    <row r="1279" spans="1:6" x14ac:dyDescent="0.2">
      <c r="A1279" t="s">
        <v>2049</v>
      </c>
      <c r="B1279">
        <v>20.5960466334366</v>
      </c>
      <c r="C1279">
        <v>26.954034771796099</v>
      </c>
      <c r="D1279">
        <v>6.3340634924136499</v>
      </c>
      <c r="E1279">
        <v>0.38813380556624516</v>
      </c>
      <c r="F1279">
        <v>-1.7011642077206368</v>
      </c>
    </row>
    <row r="1280" spans="1:6" x14ac:dyDescent="0.2">
      <c r="A1280" t="s">
        <v>296</v>
      </c>
      <c r="B1280">
        <v>39.350940227248202</v>
      </c>
      <c r="C1280">
        <v>69.023975332282902</v>
      </c>
      <c r="D1280">
        <v>12.111041260376799</v>
      </c>
      <c r="E1280">
        <v>0.81069945900654872</v>
      </c>
      <c r="F1280">
        <v>-1.7000751993242789</v>
      </c>
    </row>
    <row r="1281" spans="1:6" x14ac:dyDescent="0.2">
      <c r="A1281" t="s">
        <v>2091</v>
      </c>
      <c r="B1281">
        <v>73.371360094513193</v>
      </c>
      <c r="C1281">
        <v>151.608422363458</v>
      </c>
      <c r="D1281">
        <v>22.595833473384101</v>
      </c>
      <c r="E1281">
        <v>1.0470609684039247</v>
      </c>
      <c r="F1281">
        <v>-1.6991602553733611</v>
      </c>
    </row>
    <row r="1282" spans="1:6" x14ac:dyDescent="0.2">
      <c r="A1282" t="s">
        <v>3537</v>
      </c>
      <c r="B1282">
        <v>337.90796356568501</v>
      </c>
      <c r="C1282">
        <v>292.358940059811</v>
      </c>
      <c r="D1282">
        <v>104.06393605773501</v>
      </c>
      <c r="E1282">
        <v>-0.20888964303410554</v>
      </c>
      <c r="F1282">
        <v>-1.6991601701031016</v>
      </c>
    </row>
    <row r="1283" spans="1:6" x14ac:dyDescent="0.2">
      <c r="A1283" t="s">
        <v>1089</v>
      </c>
      <c r="B1283">
        <v>291.85735398647699</v>
      </c>
      <c r="C1283">
        <v>316.34285715004302</v>
      </c>
      <c r="D1283">
        <v>89.950614113377597</v>
      </c>
      <c r="E1283">
        <v>0.11622560040429927</v>
      </c>
      <c r="F1283">
        <v>-1.6980583843140873</v>
      </c>
    </row>
    <row r="1284" spans="1:6" x14ac:dyDescent="0.2">
      <c r="A1284" t="s">
        <v>2023</v>
      </c>
      <c r="B1284">
        <v>39.908179580204902</v>
      </c>
      <c r="C1284">
        <v>90.275160284680098</v>
      </c>
      <c r="D1284">
        <v>12.312911850148501</v>
      </c>
      <c r="E1284">
        <v>1.177644605179389</v>
      </c>
      <c r="F1284">
        <v>-1.6965124899576745</v>
      </c>
    </row>
    <row r="1285" spans="1:6" x14ac:dyDescent="0.2">
      <c r="A1285" t="s">
        <v>1869</v>
      </c>
      <c r="B1285">
        <v>42.859040432517901</v>
      </c>
      <c r="C1285">
        <v>87.837891070612699</v>
      </c>
      <c r="D1285">
        <v>13.230259192825301</v>
      </c>
      <c r="E1285">
        <v>1.035243866612731</v>
      </c>
      <c r="F1285">
        <v>-1.6957582243940361</v>
      </c>
    </row>
    <row r="1286" spans="1:6" x14ac:dyDescent="0.2">
      <c r="A1286" t="s">
        <v>1044</v>
      </c>
      <c r="B1286">
        <v>30.651083543351302</v>
      </c>
      <c r="C1286">
        <v>45.211738586972601</v>
      </c>
      <c r="D1286">
        <v>9.4858870508366895</v>
      </c>
      <c r="E1286">
        <v>0.56075932120636285</v>
      </c>
      <c r="F1286">
        <v>-1.6920834800287796</v>
      </c>
    </row>
    <row r="1287" spans="1:6" x14ac:dyDescent="0.2">
      <c r="A1287" t="s">
        <v>3717</v>
      </c>
      <c r="B1287">
        <v>18.722385093970399</v>
      </c>
      <c r="C1287">
        <v>42.539715625008</v>
      </c>
      <c r="D1287">
        <v>5.7993120261227702</v>
      </c>
      <c r="E1287">
        <v>1.1840461536647295</v>
      </c>
      <c r="F1287">
        <v>-1.6908105671318121</v>
      </c>
    </row>
    <row r="1288" spans="1:6" x14ac:dyDescent="0.2">
      <c r="A1288" t="s">
        <v>2453</v>
      </c>
      <c r="B1288">
        <v>79.281205319904004</v>
      </c>
      <c r="C1288">
        <v>165.77251188448801</v>
      </c>
      <c r="D1288">
        <v>24.579150115436899</v>
      </c>
      <c r="E1288">
        <v>1.064154000194202</v>
      </c>
      <c r="F1288">
        <v>-1.6895438642807565</v>
      </c>
    </row>
    <row r="1289" spans="1:6" x14ac:dyDescent="0.2">
      <c r="A1289" t="s">
        <v>1001</v>
      </c>
      <c r="B1289">
        <v>328.62823799593798</v>
      </c>
      <c r="C1289">
        <v>345.24714860591502</v>
      </c>
      <c r="D1289">
        <v>101.912699726654</v>
      </c>
      <c r="E1289">
        <v>7.1173047439254844E-2</v>
      </c>
      <c r="F1289">
        <v>-1.689122609496428</v>
      </c>
    </row>
    <row r="1290" spans="1:6" x14ac:dyDescent="0.2">
      <c r="A1290" t="s">
        <v>2864</v>
      </c>
      <c r="B1290">
        <v>99.420248060801299</v>
      </c>
      <c r="C1290">
        <v>216.14656182188199</v>
      </c>
      <c r="D1290">
        <v>30.845199713361598</v>
      </c>
      <c r="E1290">
        <v>1.1203982798743233</v>
      </c>
      <c r="F1290">
        <v>-1.6884937156010338</v>
      </c>
    </row>
    <row r="1291" spans="1:6" x14ac:dyDescent="0.2">
      <c r="A1291" t="s">
        <v>2048</v>
      </c>
      <c r="B1291">
        <v>65.338846158072201</v>
      </c>
      <c r="C1291">
        <v>117.68052275520699</v>
      </c>
      <c r="D1291">
        <v>20.303973208070499</v>
      </c>
      <c r="E1291">
        <v>0.84886267734702237</v>
      </c>
      <c r="F1291">
        <v>-1.686178907338636</v>
      </c>
    </row>
    <row r="1292" spans="1:6" x14ac:dyDescent="0.2">
      <c r="A1292" t="s">
        <v>1176</v>
      </c>
      <c r="B1292">
        <v>159.60954611547999</v>
      </c>
      <c r="C1292">
        <v>262.39017466670703</v>
      </c>
      <c r="D1292">
        <v>49.604335720838897</v>
      </c>
      <c r="E1292">
        <v>0.71716675797648566</v>
      </c>
      <c r="F1292">
        <v>-1.6860088089797076</v>
      </c>
    </row>
    <row r="1293" spans="1:6" x14ac:dyDescent="0.2">
      <c r="A1293" t="s">
        <v>1834</v>
      </c>
      <c r="B1293">
        <v>699.96479804215403</v>
      </c>
      <c r="C1293">
        <v>854.96919427378998</v>
      </c>
      <c r="D1293">
        <v>217.60001193026301</v>
      </c>
      <c r="E1293">
        <v>0.28859006938359782</v>
      </c>
      <c r="F1293">
        <v>-1.6856037335612883</v>
      </c>
    </row>
    <row r="1294" spans="1:6" x14ac:dyDescent="0.2">
      <c r="A1294" t="s">
        <v>482</v>
      </c>
      <c r="B1294">
        <v>48.556136207008102</v>
      </c>
      <c r="C1294">
        <v>79.208407543073406</v>
      </c>
      <c r="D1294">
        <v>15.105022236816099</v>
      </c>
      <c r="E1294">
        <v>0.70599994715871051</v>
      </c>
      <c r="F1294">
        <v>-1.6846253176048298</v>
      </c>
    </row>
    <row r="1295" spans="1:6" x14ac:dyDescent="0.2">
      <c r="A1295" t="s">
        <v>3819</v>
      </c>
      <c r="B1295">
        <v>51.284936788617401</v>
      </c>
      <c r="C1295">
        <v>86.071689072903993</v>
      </c>
      <c r="D1295">
        <v>15.953919785490299</v>
      </c>
      <c r="E1295">
        <v>0.74700363529181235</v>
      </c>
      <c r="F1295">
        <v>-1.6846242159563998</v>
      </c>
    </row>
    <row r="1296" spans="1:6" x14ac:dyDescent="0.2">
      <c r="A1296" t="s">
        <v>1667</v>
      </c>
      <c r="B1296">
        <v>40.743974343266501</v>
      </c>
      <c r="C1296">
        <v>74.855764720583394</v>
      </c>
      <c r="D1296">
        <v>12.682532202598599</v>
      </c>
      <c r="E1296">
        <v>0.87752671013879291</v>
      </c>
      <c r="F1296">
        <v>-1.6837438902103183</v>
      </c>
    </row>
    <row r="1297" spans="1:6" x14ac:dyDescent="0.2">
      <c r="A1297" t="s">
        <v>3316</v>
      </c>
      <c r="B1297">
        <v>42.973470534944603</v>
      </c>
      <c r="C1297">
        <v>83.320164155660393</v>
      </c>
      <c r="D1297">
        <v>13.401572931166699</v>
      </c>
      <c r="E1297">
        <v>0.95521938796600026</v>
      </c>
      <c r="F1297">
        <v>-1.6810439552779319</v>
      </c>
    </row>
    <row r="1298" spans="1:6" x14ac:dyDescent="0.2">
      <c r="A1298" t="s">
        <v>3144</v>
      </c>
      <c r="B1298">
        <v>110.47353329656799</v>
      </c>
      <c r="C1298">
        <v>203.24421160054001</v>
      </c>
      <c r="D1298">
        <v>34.464431217174599</v>
      </c>
      <c r="E1298">
        <v>0.87951348763911197</v>
      </c>
      <c r="F1298">
        <v>-1.6805206661150944</v>
      </c>
    </row>
    <row r="1299" spans="1:6" x14ac:dyDescent="0.2">
      <c r="A1299" t="s">
        <v>352</v>
      </c>
      <c r="B1299">
        <v>193.13021922155801</v>
      </c>
      <c r="C1299">
        <v>236.387817609367</v>
      </c>
      <c r="D1299">
        <v>60.2610506076607</v>
      </c>
      <c r="E1299">
        <v>0.29158176579932138</v>
      </c>
      <c r="F1299">
        <v>-1.6802761908566175</v>
      </c>
    </row>
    <row r="1300" spans="1:6" x14ac:dyDescent="0.2">
      <c r="A1300" t="s">
        <v>3546</v>
      </c>
      <c r="B1300">
        <v>112.52227611238401</v>
      </c>
      <c r="C1300">
        <v>222.07570907911699</v>
      </c>
      <c r="D1300">
        <v>35.137323738194397</v>
      </c>
      <c r="E1300">
        <v>0.98084095666645799</v>
      </c>
      <c r="F1300">
        <v>-1.6791344244020316</v>
      </c>
    </row>
    <row r="1301" spans="1:6" x14ac:dyDescent="0.2">
      <c r="A1301" t="s">
        <v>2047</v>
      </c>
      <c r="B1301">
        <v>225.857111128328</v>
      </c>
      <c r="C1301">
        <v>326.52671426937701</v>
      </c>
      <c r="D1301">
        <v>70.549883321369705</v>
      </c>
      <c r="E1301">
        <v>0.53179069057147332</v>
      </c>
      <c r="F1301">
        <v>-1.6786947359116779</v>
      </c>
    </row>
    <row r="1302" spans="1:6" x14ac:dyDescent="0.2">
      <c r="A1302" t="s">
        <v>51</v>
      </c>
      <c r="B1302">
        <v>1069.2991945665301</v>
      </c>
      <c r="C1302">
        <v>658.32210999318295</v>
      </c>
      <c r="D1302">
        <v>334.05619060182102</v>
      </c>
      <c r="E1302">
        <v>-0.69980002475949732</v>
      </c>
      <c r="F1302">
        <v>-1.678502882211264</v>
      </c>
    </row>
    <row r="1303" spans="1:6" x14ac:dyDescent="0.2">
      <c r="A1303" t="s">
        <v>3230</v>
      </c>
      <c r="B1303">
        <v>315.702237645558</v>
      </c>
      <c r="C1303">
        <v>626.39212340242398</v>
      </c>
      <c r="D1303">
        <v>98.789109693572499</v>
      </c>
      <c r="E1303">
        <v>0.98850158523313525</v>
      </c>
      <c r="F1303">
        <v>-1.6761405702915178</v>
      </c>
    </row>
    <row r="1304" spans="1:6" x14ac:dyDescent="0.2">
      <c r="A1304" t="s">
        <v>2813</v>
      </c>
      <c r="B1304">
        <v>2315.5840744145698</v>
      </c>
      <c r="C1304">
        <v>1735.05836386794</v>
      </c>
      <c r="D1304">
        <v>724.74372963539099</v>
      </c>
      <c r="E1304">
        <v>-0.4163919465067234</v>
      </c>
      <c r="F1304">
        <v>-1.675833287990254</v>
      </c>
    </row>
    <row r="1305" spans="1:6" x14ac:dyDescent="0.2">
      <c r="A1305" t="s">
        <v>594</v>
      </c>
      <c r="B1305">
        <v>119.04232377272</v>
      </c>
      <c r="C1305">
        <v>223.21727279290101</v>
      </c>
      <c r="D1305">
        <v>37.261558505452498</v>
      </c>
      <c r="E1305">
        <v>0.90697407473490044</v>
      </c>
      <c r="F1305">
        <v>-1.6757146710945987</v>
      </c>
    </row>
    <row r="1306" spans="1:6" x14ac:dyDescent="0.2">
      <c r="A1306" t="s">
        <v>1339</v>
      </c>
      <c r="B1306">
        <v>23.307846653946399</v>
      </c>
      <c r="C1306">
        <v>48.639685613946199</v>
      </c>
      <c r="D1306">
        <v>7.2988134994846403</v>
      </c>
      <c r="E1306">
        <v>1.0613181797425155</v>
      </c>
      <c r="F1306">
        <v>-1.6750818615137768</v>
      </c>
    </row>
    <row r="1307" spans="1:6" x14ac:dyDescent="0.2">
      <c r="A1307" t="s">
        <v>153</v>
      </c>
      <c r="B1307">
        <v>288.138354018923</v>
      </c>
      <c r="C1307">
        <v>249.574796612406</v>
      </c>
      <c r="D1307">
        <v>90.287999812987806</v>
      </c>
      <c r="E1307">
        <v>-0.20728945947577168</v>
      </c>
      <c r="F1307">
        <v>-1.6741555532100434</v>
      </c>
    </row>
    <row r="1308" spans="1:6" x14ac:dyDescent="0.2">
      <c r="A1308" t="s">
        <v>2259</v>
      </c>
      <c r="B1308">
        <v>35.943070623403699</v>
      </c>
      <c r="C1308">
        <v>84.507912650615694</v>
      </c>
      <c r="D1308">
        <v>11.271343194545899</v>
      </c>
      <c r="E1308">
        <v>1.2333727664129905</v>
      </c>
      <c r="F1308">
        <v>-1.6730542135653361</v>
      </c>
    </row>
    <row r="1309" spans="1:6" x14ac:dyDescent="0.2">
      <c r="A1309" t="s">
        <v>3678</v>
      </c>
      <c r="B1309">
        <v>16.087073544392201</v>
      </c>
      <c r="C1309">
        <v>31.214396085655899</v>
      </c>
      <c r="D1309">
        <v>5.0467540756015303</v>
      </c>
      <c r="E1309">
        <v>0.95630964956057807</v>
      </c>
      <c r="F1309">
        <v>-1.6724742121921352</v>
      </c>
    </row>
    <row r="1310" spans="1:6" x14ac:dyDescent="0.2">
      <c r="A1310" t="s">
        <v>2466</v>
      </c>
      <c r="B1310">
        <v>58.242574606658899</v>
      </c>
      <c r="C1310">
        <v>111.893572565825</v>
      </c>
      <c r="D1310">
        <v>18.2943636705613</v>
      </c>
      <c r="E1310">
        <v>0.94198113060815858</v>
      </c>
      <c r="F1310">
        <v>-1.6706748955659383</v>
      </c>
    </row>
    <row r="1311" spans="1:6" x14ac:dyDescent="0.2">
      <c r="A1311" t="s">
        <v>3299</v>
      </c>
      <c r="B1311">
        <v>131.73101261464501</v>
      </c>
      <c r="C1311">
        <v>150.217675255746</v>
      </c>
      <c r="D1311">
        <v>41.462733336490601</v>
      </c>
      <c r="E1311">
        <v>0.189459546204579</v>
      </c>
      <c r="F1311">
        <v>-1.6677078992319305</v>
      </c>
    </row>
    <row r="1312" spans="1:6" x14ac:dyDescent="0.2">
      <c r="A1312" t="s">
        <v>1366</v>
      </c>
      <c r="B1312">
        <v>23.947660369035599</v>
      </c>
      <c r="C1312">
        <v>46.156623068915202</v>
      </c>
      <c r="D1312">
        <v>7.5417437125848101</v>
      </c>
      <c r="E1312">
        <v>0.94665296187617276</v>
      </c>
      <c r="F1312">
        <v>-1.6669146848613423</v>
      </c>
    </row>
    <row r="1313" spans="1:6" x14ac:dyDescent="0.2">
      <c r="A1313" t="s">
        <v>1845</v>
      </c>
      <c r="B1313">
        <v>42.871817620064903</v>
      </c>
      <c r="C1313">
        <v>89.435853625730005</v>
      </c>
      <c r="D1313">
        <v>13.514958764359699</v>
      </c>
      <c r="E1313">
        <v>1.0608237204813507</v>
      </c>
      <c r="F1313">
        <v>-1.6654724737852251</v>
      </c>
    </row>
    <row r="1314" spans="1:6" x14ac:dyDescent="0.2">
      <c r="A1314" t="s">
        <v>2963</v>
      </c>
      <c r="B1314">
        <v>81.602400277898496</v>
      </c>
      <c r="C1314">
        <v>181.482895380146</v>
      </c>
      <c r="D1314">
        <v>25.737510235507401</v>
      </c>
      <c r="E1314">
        <v>1.1531500879521188</v>
      </c>
      <c r="F1314">
        <v>-1.6647390900923684</v>
      </c>
    </row>
    <row r="1315" spans="1:6" x14ac:dyDescent="0.2">
      <c r="A1315" t="s">
        <v>1560</v>
      </c>
      <c r="B1315">
        <v>125.82632883935899</v>
      </c>
      <c r="C1315">
        <v>109.329141557322</v>
      </c>
      <c r="D1315">
        <v>39.697313562442197</v>
      </c>
      <c r="E1315">
        <v>-0.20275583309592898</v>
      </c>
      <c r="F1315">
        <v>-1.6643205498372302</v>
      </c>
    </row>
    <row r="1316" spans="1:6" x14ac:dyDescent="0.2">
      <c r="A1316" t="s">
        <v>2382</v>
      </c>
      <c r="B1316">
        <v>32.817378238640202</v>
      </c>
      <c r="C1316">
        <v>49.670001595814497</v>
      </c>
      <c r="D1316">
        <v>10.356264753788</v>
      </c>
      <c r="E1316">
        <v>0.59791480574338474</v>
      </c>
      <c r="F1316">
        <v>-1.6639562346363348</v>
      </c>
    </row>
    <row r="1317" spans="1:6" x14ac:dyDescent="0.2">
      <c r="A1317" t="s">
        <v>1344</v>
      </c>
      <c r="B1317">
        <v>469.51799905512598</v>
      </c>
      <c r="C1317">
        <v>392.61910709484101</v>
      </c>
      <c r="D1317">
        <v>148.54355939329301</v>
      </c>
      <c r="E1317">
        <v>-0.25805008058984913</v>
      </c>
      <c r="F1317">
        <v>-1.6602944112844011</v>
      </c>
    </row>
    <row r="1318" spans="1:6" x14ac:dyDescent="0.2">
      <c r="A1318" t="s">
        <v>1753</v>
      </c>
      <c r="B1318">
        <v>34.535465800305502</v>
      </c>
      <c r="C1318">
        <v>91.763031440595796</v>
      </c>
      <c r="D1318">
        <v>10.951448938079601</v>
      </c>
      <c r="E1318">
        <v>1.4098343700754661</v>
      </c>
      <c r="F1318">
        <v>-1.6569569231691619</v>
      </c>
    </row>
    <row r="1319" spans="1:6" x14ac:dyDescent="0.2">
      <c r="A1319" t="s">
        <v>1908</v>
      </c>
      <c r="B1319">
        <v>37.572065582621597</v>
      </c>
      <c r="C1319">
        <v>84.089736422547404</v>
      </c>
      <c r="D1319">
        <v>11.916583533838899</v>
      </c>
      <c r="E1319">
        <v>1.1622692904432939</v>
      </c>
      <c r="F1319">
        <v>-1.6566897559265572</v>
      </c>
    </row>
    <row r="1320" spans="1:6" x14ac:dyDescent="0.2">
      <c r="A1320" t="s">
        <v>502</v>
      </c>
      <c r="B1320">
        <v>40567.645013610898</v>
      </c>
      <c r="C1320">
        <v>29559.396133333499</v>
      </c>
      <c r="D1320">
        <v>12869.5190097178</v>
      </c>
      <c r="E1320">
        <v>-0.45671275822020591</v>
      </c>
      <c r="F1320">
        <v>-1.6563714205626812</v>
      </c>
    </row>
    <row r="1321" spans="1:6" x14ac:dyDescent="0.2">
      <c r="A1321" t="s">
        <v>2457</v>
      </c>
      <c r="B1321">
        <v>83.653826395574498</v>
      </c>
      <c r="C1321">
        <v>192.83402013670101</v>
      </c>
      <c r="D1321">
        <v>26.564651212786998</v>
      </c>
      <c r="E1321">
        <v>1.2048561600099716</v>
      </c>
      <c r="F1321">
        <v>-1.6549237611326082</v>
      </c>
    </row>
    <row r="1322" spans="1:6" x14ac:dyDescent="0.2">
      <c r="A1322" t="s">
        <v>441</v>
      </c>
      <c r="B1322">
        <v>697.31704160971697</v>
      </c>
      <c r="C1322">
        <v>316.56329783102098</v>
      </c>
      <c r="D1322">
        <v>221.482886668932</v>
      </c>
      <c r="E1322">
        <v>-1.1393207399014471</v>
      </c>
      <c r="F1322">
        <v>-1.6546195095432112</v>
      </c>
    </row>
    <row r="1323" spans="1:6" x14ac:dyDescent="0.2">
      <c r="A1323" t="s">
        <v>1638</v>
      </c>
      <c r="B1323">
        <v>68.472318336886502</v>
      </c>
      <c r="C1323">
        <v>101.43167004130299</v>
      </c>
      <c r="D1323">
        <v>21.7584996698669</v>
      </c>
      <c r="E1323">
        <v>0.56691541062932382</v>
      </c>
      <c r="F1323">
        <v>-1.6539417792639981</v>
      </c>
    </row>
    <row r="1324" spans="1:6" x14ac:dyDescent="0.2">
      <c r="A1324" t="s">
        <v>2033</v>
      </c>
      <c r="B1324">
        <v>148.927244558019</v>
      </c>
      <c r="C1324">
        <v>215.339598022844</v>
      </c>
      <c r="D1324">
        <v>47.330037294470799</v>
      </c>
      <c r="E1324">
        <v>0.53200593305934429</v>
      </c>
      <c r="F1324">
        <v>-1.653779738849515</v>
      </c>
    </row>
    <row r="1325" spans="1:6" x14ac:dyDescent="0.2">
      <c r="A1325" t="s">
        <v>1658</v>
      </c>
      <c r="B1325">
        <v>450.633620685729</v>
      </c>
      <c r="C1325">
        <v>847.14498034658197</v>
      </c>
      <c r="D1325">
        <v>143.40285418424</v>
      </c>
      <c r="E1325">
        <v>0.91065393985911891</v>
      </c>
      <c r="F1325">
        <v>-1.6518812149207298</v>
      </c>
    </row>
    <row r="1326" spans="1:6" x14ac:dyDescent="0.2">
      <c r="A1326" t="s">
        <v>1962</v>
      </c>
      <c r="B1326">
        <v>53.000386914962398</v>
      </c>
      <c r="C1326">
        <v>94.784406384474096</v>
      </c>
      <c r="D1326">
        <v>16.870587602143701</v>
      </c>
      <c r="E1326">
        <v>0.83864683953333385</v>
      </c>
      <c r="F1326">
        <v>-1.6514926681857478</v>
      </c>
    </row>
    <row r="1327" spans="1:6" x14ac:dyDescent="0.2">
      <c r="A1327" t="s">
        <v>2493</v>
      </c>
      <c r="B1327">
        <v>822.43647837877597</v>
      </c>
      <c r="C1327">
        <v>1560.3046256395301</v>
      </c>
      <c r="D1327">
        <v>261.82647572500099</v>
      </c>
      <c r="E1327">
        <v>0.92385156033722227</v>
      </c>
      <c r="F1327">
        <v>-1.6512932662464066</v>
      </c>
    </row>
    <row r="1328" spans="1:6" x14ac:dyDescent="0.2">
      <c r="A1328" t="s">
        <v>1300</v>
      </c>
      <c r="B1328">
        <v>134.54686624822199</v>
      </c>
      <c r="C1328">
        <v>141.774777766673</v>
      </c>
      <c r="D1328">
        <v>42.840156260019498</v>
      </c>
      <c r="E1328">
        <v>7.5492105528376902E-2</v>
      </c>
      <c r="F1328">
        <v>-1.6510731418782383</v>
      </c>
    </row>
    <row r="1329" spans="1:6" x14ac:dyDescent="0.2">
      <c r="A1329" t="s">
        <v>1320</v>
      </c>
      <c r="B1329">
        <v>30.2334614892887</v>
      </c>
      <c r="C1329">
        <v>56.094291255551397</v>
      </c>
      <c r="D1329">
        <v>9.6286714224947705</v>
      </c>
      <c r="E1329">
        <v>0.89170778904538517</v>
      </c>
      <c r="F1329">
        <v>-1.6507375136130102</v>
      </c>
    </row>
    <row r="1330" spans="1:6" x14ac:dyDescent="0.2">
      <c r="A1330" t="s">
        <v>1073</v>
      </c>
      <c r="B1330">
        <v>404.53649347760501</v>
      </c>
      <c r="C1330">
        <v>668.48037507969195</v>
      </c>
      <c r="D1330">
        <v>128.85119206858701</v>
      </c>
      <c r="E1330">
        <v>0.72461535210071559</v>
      </c>
      <c r="F1330">
        <v>-1.6505639705309156</v>
      </c>
    </row>
    <row r="1331" spans="1:6" x14ac:dyDescent="0.2">
      <c r="A1331" t="s">
        <v>3653</v>
      </c>
      <c r="B1331">
        <v>81.519315613422805</v>
      </c>
      <c r="C1331">
        <v>143.55594206951599</v>
      </c>
      <c r="D1331">
        <v>25.9653929161768</v>
      </c>
      <c r="E1331">
        <v>0.81639920315647618</v>
      </c>
      <c r="F1331">
        <v>-1.6505518826762704</v>
      </c>
    </row>
    <row r="1332" spans="1:6" x14ac:dyDescent="0.2">
      <c r="A1332" t="s">
        <v>3347</v>
      </c>
      <c r="B1332">
        <v>30.728256335469599</v>
      </c>
      <c r="C1332">
        <v>63.526572865721398</v>
      </c>
      <c r="D1332">
        <v>9.7881488019351899</v>
      </c>
      <c r="E1332">
        <v>1.0477942866535397</v>
      </c>
      <c r="F1332">
        <v>-1.6504579650958078</v>
      </c>
    </row>
    <row r="1333" spans="1:6" x14ac:dyDescent="0.2">
      <c r="A1333" t="s">
        <v>2782</v>
      </c>
      <c r="B1333">
        <v>121.605494520592</v>
      </c>
      <c r="C1333">
        <v>232.55928652128901</v>
      </c>
      <c r="D1333">
        <v>38.744290911876199</v>
      </c>
      <c r="E1333">
        <v>0.93539013471100063</v>
      </c>
      <c r="F1333">
        <v>-1.6501527700810605</v>
      </c>
    </row>
    <row r="1334" spans="1:6" x14ac:dyDescent="0.2">
      <c r="A1334" t="s">
        <v>839</v>
      </c>
      <c r="B1334">
        <v>64.610972738811299</v>
      </c>
      <c r="C1334">
        <v>107.91324744294</v>
      </c>
      <c r="D1334">
        <v>20.590352846505201</v>
      </c>
      <c r="E1334">
        <v>0.74002088055872806</v>
      </c>
      <c r="F1334">
        <v>-1.6498106425187671</v>
      </c>
    </row>
    <row r="1335" spans="1:6" x14ac:dyDescent="0.2">
      <c r="A1335" t="s">
        <v>3552</v>
      </c>
      <c r="B1335">
        <v>46.041552832964399</v>
      </c>
      <c r="C1335">
        <v>94.690660533169805</v>
      </c>
      <c r="D1335">
        <v>14.674358553704799</v>
      </c>
      <c r="E1335">
        <v>1.0402856460263101</v>
      </c>
      <c r="F1335">
        <v>-1.6496390501819003</v>
      </c>
    </row>
    <row r="1336" spans="1:6" x14ac:dyDescent="0.2">
      <c r="A1336" t="s">
        <v>154</v>
      </c>
      <c r="B1336">
        <v>32.261525256328397</v>
      </c>
      <c r="C1336">
        <v>66.636072042146694</v>
      </c>
      <c r="D1336">
        <v>10.2921101285361</v>
      </c>
      <c r="E1336">
        <v>1.0464887138423651</v>
      </c>
      <c r="F1336">
        <v>-1.6482758481419473</v>
      </c>
    </row>
    <row r="1337" spans="1:6" x14ac:dyDescent="0.2">
      <c r="A1337" t="s">
        <v>573</v>
      </c>
      <c r="B1337">
        <v>101.97411630378301</v>
      </c>
      <c r="C1337">
        <v>201.772154335816</v>
      </c>
      <c r="D1337">
        <v>32.547688506824997</v>
      </c>
      <c r="E1337">
        <v>0.98452408339970743</v>
      </c>
      <c r="F1337">
        <v>-1.6475760110765527</v>
      </c>
    </row>
    <row r="1338" spans="1:6" x14ac:dyDescent="0.2">
      <c r="A1338" t="s">
        <v>2677</v>
      </c>
      <c r="B1338">
        <v>56.0098590037096</v>
      </c>
      <c r="C1338">
        <v>152.567958933428</v>
      </c>
      <c r="D1338">
        <v>17.881803899465901</v>
      </c>
      <c r="E1338">
        <v>1.4456993094114543</v>
      </c>
      <c r="F1338">
        <v>-1.6471885149508894</v>
      </c>
    </row>
    <row r="1339" spans="1:6" x14ac:dyDescent="0.2">
      <c r="A1339" t="s">
        <v>3827</v>
      </c>
      <c r="B1339">
        <v>48.364816123746898</v>
      </c>
      <c r="C1339">
        <v>112.570708990398</v>
      </c>
      <c r="D1339">
        <v>15.451018987240801</v>
      </c>
      <c r="E1339">
        <v>1.2188016664808767</v>
      </c>
      <c r="F1339">
        <v>-1.6462559276724618</v>
      </c>
    </row>
    <row r="1340" spans="1:6" x14ac:dyDescent="0.2">
      <c r="A1340" t="s">
        <v>1248</v>
      </c>
      <c r="B1340">
        <v>111.040348940794</v>
      </c>
      <c r="C1340">
        <v>244.480081794022</v>
      </c>
      <c r="D1340">
        <v>35.491444226066903</v>
      </c>
      <c r="E1340">
        <v>1.1386329244993583</v>
      </c>
      <c r="F1340">
        <v>-1.6455408194729411</v>
      </c>
    </row>
    <row r="1341" spans="1:6" x14ac:dyDescent="0.2">
      <c r="A1341" t="s">
        <v>3607</v>
      </c>
      <c r="B1341">
        <v>80.072782976115704</v>
      </c>
      <c r="C1341">
        <v>92.641212250620796</v>
      </c>
      <c r="D1341">
        <v>25.600575577904799</v>
      </c>
      <c r="E1341">
        <v>0.21034218296663634</v>
      </c>
      <c r="F1341">
        <v>-1.6451357020653772</v>
      </c>
    </row>
    <row r="1342" spans="1:6" x14ac:dyDescent="0.2">
      <c r="A1342" t="s">
        <v>1772</v>
      </c>
      <c r="B1342">
        <v>36.805948102943098</v>
      </c>
      <c r="C1342">
        <v>70.366874743671204</v>
      </c>
      <c r="D1342">
        <v>11.772599788581999</v>
      </c>
      <c r="E1342">
        <v>0.93495750404965849</v>
      </c>
      <c r="F1342">
        <v>-1.6445059834355298</v>
      </c>
    </row>
    <row r="1343" spans="1:6" x14ac:dyDescent="0.2">
      <c r="A1343" t="s">
        <v>1004</v>
      </c>
      <c r="B1343">
        <v>100.80981261296699</v>
      </c>
      <c r="C1343">
        <v>117.372714917107</v>
      </c>
      <c r="D1343">
        <v>32.245665766048397</v>
      </c>
      <c r="E1343">
        <v>0.21946099635143382</v>
      </c>
      <c r="F1343">
        <v>-1.6444589127097171</v>
      </c>
    </row>
    <row r="1344" spans="1:6" x14ac:dyDescent="0.2">
      <c r="A1344" t="s">
        <v>253</v>
      </c>
      <c r="B1344">
        <v>66.855056333446001</v>
      </c>
      <c r="C1344">
        <v>102.82172000061399</v>
      </c>
      <c r="D1344">
        <v>21.406087038785401</v>
      </c>
      <c r="E1344">
        <v>0.62103646836028814</v>
      </c>
      <c r="F1344">
        <v>-1.6430155773276118</v>
      </c>
    </row>
    <row r="1345" spans="1:6" x14ac:dyDescent="0.2">
      <c r="A1345" t="s">
        <v>1696</v>
      </c>
      <c r="B1345">
        <v>99.614083199144702</v>
      </c>
      <c r="C1345">
        <v>185.26133839263201</v>
      </c>
      <c r="D1345">
        <v>31.929165929989502</v>
      </c>
      <c r="E1345">
        <v>0.89514021469939453</v>
      </c>
      <c r="F1345">
        <v>-1.6414748548804809</v>
      </c>
    </row>
    <row r="1346" spans="1:6" x14ac:dyDescent="0.2">
      <c r="A1346" t="s">
        <v>1644</v>
      </c>
      <c r="B1346">
        <v>64.428077088948598</v>
      </c>
      <c r="C1346">
        <v>137.07083658639101</v>
      </c>
      <c r="D1346">
        <v>20.660023900173002</v>
      </c>
      <c r="E1346">
        <v>1.0891602115808128</v>
      </c>
      <c r="F1346">
        <v>-1.6408476137753212</v>
      </c>
    </row>
    <row r="1347" spans="1:6" x14ac:dyDescent="0.2">
      <c r="A1347" t="s">
        <v>535</v>
      </c>
      <c r="B1347">
        <v>23.405430372813399</v>
      </c>
      <c r="C1347">
        <v>49.725345716145398</v>
      </c>
      <c r="D1347">
        <v>7.5068864143268099</v>
      </c>
      <c r="E1347">
        <v>1.08713810826534</v>
      </c>
      <c r="F1347">
        <v>-1.6405567341325036</v>
      </c>
    </row>
    <row r="1348" spans="1:6" x14ac:dyDescent="0.2">
      <c r="A1348" t="s">
        <v>127</v>
      </c>
      <c r="B1348">
        <v>16.2027880927001</v>
      </c>
      <c r="C1348">
        <v>28.998657124894699</v>
      </c>
      <c r="D1348">
        <v>5.20221284237667</v>
      </c>
      <c r="E1348">
        <v>0.83974400716493025</v>
      </c>
      <c r="F1348">
        <v>-1.6390447542770716</v>
      </c>
    </row>
    <row r="1349" spans="1:6" x14ac:dyDescent="0.2">
      <c r="A1349" t="s">
        <v>1957</v>
      </c>
      <c r="B1349">
        <v>84.037872469143906</v>
      </c>
      <c r="C1349">
        <v>145.61370740476201</v>
      </c>
      <c r="D1349">
        <v>27.029276543318201</v>
      </c>
      <c r="E1349">
        <v>0.79303462676938918</v>
      </c>
      <c r="F1349">
        <v>-1.6365167410328505</v>
      </c>
    </row>
    <row r="1350" spans="1:6" x14ac:dyDescent="0.2">
      <c r="A1350" t="s">
        <v>807</v>
      </c>
      <c r="B1350">
        <v>128.36745793874101</v>
      </c>
      <c r="C1350">
        <v>198.113237616003</v>
      </c>
      <c r="D1350">
        <v>41.296225738242001</v>
      </c>
      <c r="E1350">
        <v>0.62604576668673129</v>
      </c>
      <c r="F1350">
        <v>-1.6361976774761962</v>
      </c>
    </row>
    <row r="1351" spans="1:6" x14ac:dyDescent="0.2">
      <c r="A1351" t="s">
        <v>713</v>
      </c>
      <c r="B1351">
        <v>231.561604209482</v>
      </c>
      <c r="C1351">
        <v>347.00226946197199</v>
      </c>
      <c r="D1351">
        <v>74.509649115772405</v>
      </c>
      <c r="E1351">
        <v>0.58354904194099122</v>
      </c>
      <c r="F1351">
        <v>-1.6358968823541635</v>
      </c>
    </row>
    <row r="1352" spans="1:6" x14ac:dyDescent="0.2">
      <c r="A1352" t="s">
        <v>204</v>
      </c>
      <c r="B1352">
        <v>34.345618359919797</v>
      </c>
      <c r="C1352">
        <v>72.249484542925302</v>
      </c>
      <c r="D1352">
        <v>11.0539417598951</v>
      </c>
      <c r="E1352">
        <v>1.0728612358251133</v>
      </c>
      <c r="F1352">
        <v>-1.635565142523371</v>
      </c>
    </row>
    <row r="1353" spans="1:6" x14ac:dyDescent="0.2">
      <c r="A1353" t="s">
        <v>407</v>
      </c>
      <c r="B1353">
        <v>285.87437866826002</v>
      </c>
      <c r="C1353">
        <v>323.04577364253299</v>
      </c>
      <c r="D1353">
        <v>92.007848485738407</v>
      </c>
      <c r="E1353">
        <v>0.17635727558602188</v>
      </c>
      <c r="F1353">
        <v>-1.635552488215072</v>
      </c>
    </row>
    <row r="1354" spans="1:6" x14ac:dyDescent="0.2">
      <c r="A1354" t="s">
        <v>2416</v>
      </c>
      <c r="B1354">
        <v>276.565681570626</v>
      </c>
      <c r="C1354">
        <v>436.40758115874399</v>
      </c>
      <c r="D1354">
        <v>89.087747725676905</v>
      </c>
      <c r="E1354">
        <v>0.658054017272933</v>
      </c>
      <c r="F1354">
        <v>-1.6343232106639622</v>
      </c>
    </row>
    <row r="1355" spans="1:6" x14ac:dyDescent="0.2">
      <c r="A1355" t="s">
        <v>568</v>
      </c>
      <c r="B1355">
        <v>91.279060870055503</v>
      </c>
      <c r="C1355">
        <v>132.836156291344</v>
      </c>
      <c r="D1355">
        <v>29.433572660815301</v>
      </c>
      <c r="E1355">
        <v>0.54129202958668354</v>
      </c>
      <c r="F1355">
        <v>-1.6328212805451008</v>
      </c>
    </row>
    <row r="1356" spans="1:6" x14ac:dyDescent="0.2">
      <c r="A1356" t="s">
        <v>1056</v>
      </c>
      <c r="B1356">
        <v>58.831929703477897</v>
      </c>
      <c r="C1356">
        <v>123.169140984314</v>
      </c>
      <c r="D1356">
        <v>18.972346257619499</v>
      </c>
      <c r="E1356">
        <v>1.0659695829890152</v>
      </c>
      <c r="F1356">
        <v>-1.6327012539313168</v>
      </c>
    </row>
    <row r="1357" spans="1:6" x14ac:dyDescent="0.2">
      <c r="A1357" t="s">
        <v>3204</v>
      </c>
      <c r="B1357">
        <v>25.4814194153121</v>
      </c>
      <c r="C1357">
        <v>64.720002862101495</v>
      </c>
      <c r="D1357">
        <v>8.21988472534788</v>
      </c>
      <c r="E1357">
        <v>1.3447660279456364</v>
      </c>
      <c r="F1357">
        <v>-1.6322555766386104</v>
      </c>
    </row>
    <row r="1358" spans="1:6" x14ac:dyDescent="0.2">
      <c r="A1358" t="s">
        <v>2843</v>
      </c>
      <c r="B1358">
        <v>58.012239974772299</v>
      </c>
      <c r="C1358">
        <v>108.358946186</v>
      </c>
      <c r="D1358">
        <v>18.717604293714999</v>
      </c>
      <c r="E1358">
        <v>0.90138903719588215</v>
      </c>
      <c r="F1358">
        <v>-1.6319615327860013</v>
      </c>
    </row>
    <row r="1359" spans="1:6" x14ac:dyDescent="0.2">
      <c r="A1359" t="s">
        <v>810</v>
      </c>
      <c r="B1359">
        <v>1991.59952047313</v>
      </c>
      <c r="C1359">
        <v>1462.0691335588101</v>
      </c>
      <c r="D1359">
        <v>643.11614121481</v>
      </c>
      <c r="E1359">
        <v>-0.44591604278900926</v>
      </c>
      <c r="F1359">
        <v>-1.6307763687068957</v>
      </c>
    </row>
    <row r="1360" spans="1:6" x14ac:dyDescent="0.2">
      <c r="A1360" t="s">
        <v>2801</v>
      </c>
      <c r="B1360">
        <v>89.668246374053396</v>
      </c>
      <c r="C1360">
        <v>187.33247958849901</v>
      </c>
      <c r="D1360">
        <v>28.960744399387501</v>
      </c>
      <c r="E1360">
        <v>1.0629319662386927</v>
      </c>
      <c r="F1360">
        <v>-1.6304984979296142</v>
      </c>
    </row>
    <row r="1361" spans="1:6" x14ac:dyDescent="0.2">
      <c r="A1361" t="s">
        <v>2602</v>
      </c>
      <c r="B1361">
        <v>116.183435761688</v>
      </c>
      <c r="C1361">
        <v>218.58994630879701</v>
      </c>
      <c r="D1361">
        <v>37.527302879131298</v>
      </c>
      <c r="E1361">
        <v>0.91182264931458734</v>
      </c>
      <c r="F1361">
        <v>-1.6303918875163064</v>
      </c>
    </row>
    <row r="1362" spans="1:6" x14ac:dyDescent="0.2">
      <c r="A1362" t="s">
        <v>2160</v>
      </c>
      <c r="B1362">
        <v>32.575198374555498</v>
      </c>
      <c r="C1362">
        <v>72.547503294191998</v>
      </c>
      <c r="D1362">
        <v>10.528087703183999</v>
      </c>
      <c r="E1362">
        <v>1.1551520006641685</v>
      </c>
      <c r="F1362">
        <v>-1.629530551997904</v>
      </c>
    </row>
    <row r="1363" spans="1:6" x14ac:dyDescent="0.2">
      <c r="A1363" t="s">
        <v>2818</v>
      </c>
      <c r="B1363">
        <v>92.7210192865832</v>
      </c>
      <c r="C1363">
        <v>220.30873386181401</v>
      </c>
      <c r="D1363">
        <v>30.022688976247601</v>
      </c>
      <c r="E1363">
        <v>1.2485583588377915</v>
      </c>
      <c r="F1363">
        <v>-1.6268432286031207</v>
      </c>
    </row>
    <row r="1364" spans="1:6" x14ac:dyDescent="0.2">
      <c r="A1364" t="s">
        <v>2940</v>
      </c>
      <c r="B1364">
        <v>7011.6248150859601</v>
      </c>
      <c r="C1364">
        <v>7564.77770092836</v>
      </c>
      <c r="D1364">
        <v>2270.3962381666902</v>
      </c>
      <c r="E1364">
        <v>0.10954888691226938</v>
      </c>
      <c r="F1364">
        <v>-1.6268046969152126</v>
      </c>
    </row>
    <row r="1365" spans="1:6" x14ac:dyDescent="0.2">
      <c r="A1365" t="s">
        <v>1084</v>
      </c>
      <c r="B1365">
        <v>31.0046875651982</v>
      </c>
      <c r="C1365">
        <v>45.227557971453201</v>
      </c>
      <c r="D1365">
        <v>10.0396074833534</v>
      </c>
      <c r="E1365">
        <v>0.5447157493268544</v>
      </c>
      <c r="F1365">
        <v>-1.6267834858790853</v>
      </c>
    </row>
    <row r="1366" spans="1:6" x14ac:dyDescent="0.2">
      <c r="A1366" t="s">
        <v>2651</v>
      </c>
      <c r="B1366">
        <v>1790.4899530533901</v>
      </c>
      <c r="C1366">
        <v>1777.5633077534101</v>
      </c>
      <c r="D1366">
        <v>579.96869906640404</v>
      </c>
      <c r="E1366">
        <v>-1.0453481099741091E-2</v>
      </c>
      <c r="F1366">
        <v>-1.6263074781648206</v>
      </c>
    </row>
    <row r="1367" spans="1:6" x14ac:dyDescent="0.2">
      <c r="A1367" t="s">
        <v>4002</v>
      </c>
      <c r="B1367">
        <v>49.6004849929557</v>
      </c>
      <c r="C1367">
        <v>104.68150111971801</v>
      </c>
      <c r="D1367">
        <v>16.073814662395201</v>
      </c>
      <c r="E1367">
        <v>1.0775803852657266</v>
      </c>
      <c r="F1367">
        <v>-1.6256418750853552</v>
      </c>
    </row>
    <row r="1368" spans="1:6" x14ac:dyDescent="0.2">
      <c r="A1368" t="s">
        <v>3804</v>
      </c>
      <c r="B1368">
        <v>16.8225447386945</v>
      </c>
      <c r="C1368">
        <v>33.925419147790997</v>
      </c>
      <c r="D1368">
        <v>5.4533008190261798</v>
      </c>
      <c r="E1368">
        <v>1.0119706822951682</v>
      </c>
      <c r="F1368">
        <v>-1.625194312144622</v>
      </c>
    </row>
    <row r="1369" spans="1:6" x14ac:dyDescent="0.2">
      <c r="A1369" t="s">
        <v>238</v>
      </c>
      <c r="B1369">
        <v>126.717043948251</v>
      </c>
      <c r="C1369">
        <v>154.61081894597999</v>
      </c>
      <c r="D1369">
        <v>41.106199958675703</v>
      </c>
      <c r="E1369">
        <v>0.28703069011160193</v>
      </c>
      <c r="F1369">
        <v>-1.6241826717877763</v>
      </c>
    </row>
    <row r="1370" spans="1:6" x14ac:dyDescent="0.2">
      <c r="A1370" t="s">
        <v>928</v>
      </c>
      <c r="B1370">
        <v>50.881306371058997</v>
      </c>
      <c r="C1370">
        <v>100.953408916546</v>
      </c>
      <c r="D1370">
        <v>16.511116852684399</v>
      </c>
      <c r="E1370">
        <v>0.98848201007918624</v>
      </c>
      <c r="F1370">
        <v>-1.6236980011049664</v>
      </c>
    </row>
    <row r="1371" spans="1:6" x14ac:dyDescent="0.2">
      <c r="A1371" t="s">
        <v>52</v>
      </c>
      <c r="B1371">
        <v>755.76393177457805</v>
      </c>
      <c r="C1371">
        <v>572.39700501397704</v>
      </c>
      <c r="D1371">
        <v>245.297119288327</v>
      </c>
      <c r="E1371">
        <v>-0.40091954539353036</v>
      </c>
      <c r="F1371">
        <v>-1.6234053774572119</v>
      </c>
    </row>
    <row r="1372" spans="1:6" x14ac:dyDescent="0.2">
      <c r="A1372" t="s">
        <v>3386</v>
      </c>
      <c r="B1372">
        <v>24.9051759030128</v>
      </c>
      <c r="C1372">
        <v>58.917241938820602</v>
      </c>
      <c r="D1372">
        <v>8.0964322521682401</v>
      </c>
      <c r="E1372">
        <v>1.2422442951754309</v>
      </c>
      <c r="F1372">
        <v>-1.6210873808956645</v>
      </c>
    </row>
    <row r="1373" spans="1:6" x14ac:dyDescent="0.2">
      <c r="A1373" t="s">
        <v>1229</v>
      </c>
      <c r="B1373">
        <v>199.10628423747301</v>
      </c>
      <c r="C1373">
        <v>296.62608397129799</v>
      </c>
      <c r="D1373">
        <v>64.751931291863301</v>
      </c>
      <c r="E1373">
        <v>0.57510671107744149</v>
      </c>
      <c r="F1373">
        <v>-1.6205436280506729</v>
      </c>
    </row>
    <row r="1374" spans="1:6" x14ac:dyDescent="0.2">
      <c r="A1374" t="s">
        <v>3141</v>
      </c>
      <c r="B1374">
        <v>2647.9692262098902</v>
      </c>
      <c r="C1374">
        <v>4490.4362010607201</v>
      </c>
      <c r="D1374">
        <v>862.13995556674502</v>
      </c>
      <c r="E1374">
        <v>0.76196923946259576</v>
      </c>
      <c r="F1374">
        <v>-1.6188923622687068</v>
      </c>
    </row>
    <row r="1375" spans="1:6" x14ac:dyDescent="0.2">
      <c r="A1375" t="s">
        <v>2775</v>
      </c>
      <c r="B1375">
        <v>89.331216730634196</v>
      </c>
      <c r="C1375">
        <v>201.76860944411899</v>
      </c>
      <c r="D1375">
        <v>29.089157405167299</v>
      </c>
      <c r="E1375">
        <v>1.1754654243984559</v>
      </c>
      <c r="F1375">
        <v>-1.6186829041947568</v>
      </c>
    </row>
    <row r="1376" spans="1:6" x14ac:dyDescent="0.2">
      <c r="A1376" t="s">
        <v>3451</v>
      </c>
      <c r="B1376">
        <v>48.217239324508199</v>
      </c>
      <c r="C1376">
        <v>86.409688014290197</v>
      </c>
      <c r="D1376">
        <v>15.7062567896464</v>
      </c>
      <c r="E1376">
        <v>0.84164402054245002</v>
      </c>
      <c r="F1376">
        <v>-1.6182096621089603</v>
      </c>
    </row>
    <row r="1377" spans="1:6" x14ac:dyDescent="0.2">
      <c r="A1377" t="s">
        <v>2522</v>
      </c>
      <c r="B1377">
        <v>42.924214809268399</v>
      </c>
      <c r="C1377">
        <v>95.302504575268799</v>
      </c>
      <c r="D1377">
        <v>14.010971166868799</v>
      </c>
      <c r="E1377">
        <v>1.150722385058875</v>
      </c>
      <c r="F1377">
        <v>-1.6152347847145234</v>
      </c>
    </row>
    <row r="1378" spans="1:6" x14ac:dyDescent="0.2">
      <c r="A1378" t="s">
        <v>2240</v>
      </c>
      <c r="B1378">
        <v>195.503913439223</v>
      </c>
      <c r="C1378">
        <v>251.732925838721</v>
      </c>
      <c r="D1378">
        <v>63.871274583281803</v>
      </c>
      <c r="E1378">
        <v>0.36469644208258278</v>
      </c>
      <c r="F1378">
        <v>-1.6139583409106508</v>
      </c>
    </row>
    <row r="1379" spans="1:6" x14ac:dyDescent="0.2">
      <c r="A1379" t="s">
        <v>1030</v>
      </c>
      <c r="B1379">
        <v>242.84646582864701</v>
      </c>
      <c r="C1379">
        <v>191.20983654057099</v>
      </c>
      <c r="D1379">
        <v>79.403298814396294</v>
      </c>
      <c r="E1379">
        <v>-0.3448877480228022</v>
      </c>
      <c r="F1379">
        <v>-1.6127736402442474</v>
      </c>
    </row>
    <row r="1380" spans="1:6" x14ac:dyDescent="0.2">
      <c r="A1380" t="s">
        <v>444</v>
      </c>
      <c r="B1380">
        <v>75.916277481732905</v>
      </c>
      <c r="C1380">
        <v>100.942192439908</v>
      </c>
      <c r="D1380">
        <v>24.825870718392501</v>
      </c>
      <c r="E1380">
        <v>0.41104816972884251</v>
      </c>
      <c r="F1380">
        <v>-1.6125649339130326</v>
      </c>
    </row>
    <row r="1381" spans="1:6" x14ac:dyDescent="0.2">
      <c r="A1381" t="s">
        <v>1529</v>
      </c>
      <c r="B1381">
        <v>46.885137293714401</v>
      </c>
      <c r="C1381">
        <v>84.424774880045902</v>
      </c>
      <c r="D1381">
        <v>15.36674614799</v>
      </c>
      <c r="E1381">
        <v>0.84853577000714564</v>
      </c>
      <c r="F1381">
        <v>-1.6093189452671963</v>
      </c>
    </row>
    <row r="1382" spans="1:6" x14ac:dyDescent="0.2">
      <c r="A1382" t="s">
        <v>330</v>
      </c>
      <c r="B1382">
        <v>21.8308763268655</v>
      </c>
      <c r="C1382">
        <v>53.736699067341199</v>
      </c>
      <c r="D1382">
        <v>7.15700580444246</v>
      </c>
      <c r="E1382">
        <v>1.2995376587286211</v>
      </c>
      <c r="F1382">
        <v>-1.6089419887995979</v>
      </c>
    </row>
    <row r="1383" spans="1:6" x14ac:dyDescent="0.2">
      <c r="A1383" t="s">
        <v>2611</v>
      </c>
      <c r="B1383">
        <v>85.9657387945783</v>
      </c>
      <c r="C1383">
        <v>187.060467378065</v>
      </c>
      <c r="D1383">
        <v>28.209982359550398</v>
      </c>
      <c r="E1383">
        <v>1.121670996561442</v>
      </c>
      <c r="F1383">
        <v>-1.6075560318652427</v>
      </c>
    </row>
    <row r="1384" spans="1:6" x14ac:dyDescent="0.2">
      <c r="A1384" t="s">
        <v>338</v>
      </c>
      <c r="B1384">
        <v>5.78787118907145</v>
      </c>
      <c r="C1384">
        <v>11.231609461893401</v>
      </c>
      <c r="D1384">
        <v>1.8996202331743499</v>
      </c>
      <c r="E1384">
        <v>0.95645995748908219</v>
      </c>
      <c r="F1384">
        <v>-1.6073217868082801</v>
      </c>
    </row>
    <row r="1385" spans="1:6" x14ac:dyDescent="0.2">
      <c r="A1385" t="s">
        <v>1737</v>
      </c>
      <c r="B1385">
        <v>87.682947443222702</v>
      </c>
      <c r="C1385">
        <v>208.868766091373</v>
      </c>
      <c r="D1385">
        <v>28.797764091472501</v>
      </c>
      <c r="E1385">
        <v>1.2522285700673965</v>
      </c>
      <c r="F1385">
        <v>-1.606339492332028</v>
      </c>
    </row>
    <row r="1386" spans="1:6" x14ac:dyDescent="0.2">
      <c r="A1386" t="s">
        <v>2302</v>
      </c>
      <c r="B1386">
        <v>92.944986935602998</v>
      </c>
      <c r="C1386">
        <v>125.824404738716</v>
      </c>
      <c r="D1386">
        <v>30.5901709133</v>
      </c>
      <c r="E1386">
        <v>0.43696281321006292</v>
      </c>
      <c r="F1386">
        <v>-1.6033088867587431</v>
      </c>
    </row>
    <row r="1387" spans="1:6" x14ac:dyDescent="0.2">
      <c r="A1387" t="s">
        <v>2038</v>
      </c>
      <c r="B1387">
        <v>248.79337604097401</v>
      </c>
      <c r="C1387">
        <v>387.22723791178402</v>
      </c>
      <c r="D1387">
        <v>81.895751258139796</v>
      </c>
      <c r="E1387">
        <v>0.63823236146810791</v>
      </c>
      <c r="F1387">
        <v>-1.6030875631061166</v>
      </c>
    </row>
    <row r="1388" spans="1:6" x14ac:dyDescent="0.2">
      <c r="A1388" t="s">
        <v>1364</v>
      </c>
      <c r="B1388">
        <v>20.8083942980278</v>
      </c>
      <c r="C1388">
        <v>41.558487987750098</v>
      </c>
      <c r="D1388">
        <v>6.8570285138849503</v>
      </c>
      <c r="E1388">
        <v>0.99797752371347581</v>
      </c>
      <c r="F1388">
        <v>-1.601510215713053</v>
      </c>
    </row>
    <row r="1389" spans="1:6" x14ac:dyDescent="0.2">
      <c r="A1389" t="s">
        <v>1702</v>
      </c>
      <c r="B1389">
        <v>32.986624879103097</v>
      </c>
      <c r="C1389">
        <v>82.871020019937305</v>
      </c>
      <c r="D1389">
        <v>10.8825356288366</v>
      </c>
      <c r="E1389">
        <v>1.3289865077469512</v>
      </c>
      <c r="F1389">
        <v>-1.5998664285439694</v>
      </c>
    </row>
    <row r="1390" spans="1:6" x14ac:dyDescent="0.2">
      <c r="A1390" t="s">
        <v>898</v>
      </c>
      <c r="B1390">
        <v>88.011537687404896</v>
      </c>
      <c r="C1390">
        <v>182.26175797525499</v>
      </c>
      <c r="D1390">
        <v>29.044066787326901</v>
      </c>
      <c r="E1390">
        <v>1.0502473196107129</v>
      </c>
      <c r="F1390">
        <v>-1.5994491877394272</v>
      </c>
    </row>
    <row r="1391" spans="1:6" x14ac:dyDescent="0.2">
      <c r="A1391" t="s">
        <v>443</v>
      </c>
      <c r="B1391">
        <v>106.024489934936</v>
      </c>
      <c r="C1391">
        <v>137.63969528808801</v>
      </c>
      <c r="D1391">
        <v>34.989565142343302</v>
      </c>
      <c r="E1391">
        <v>0.37649906089832541</v>
      </c>
      <c r="F1391">
        <v>-1.5994009027152707</v>
      </c>
    </row>
    <row r="1392" spans="1:6" x14ac:dyDescent="0.2">
      <c r="A1392" t="s">
        <v>3995</v>
      </c>
      <c r="B1392">
        <v>455.02012014256297</v>
      </c>
      <c r="C1392">
        <v>517.809970851152</v>
      </c>
      <c r="D1392">
        <v>150.22057526886499</v>
      </c>
      <c r="E1392">
        <v>0.18649240575863707</v>
      </c>
      <c r="F1392">
        <v>-1.5988479119425434</v>
      </c>
    </row>
    <row r="1393" spans="1:6" x14ac:dyDescent="0.2">
      <c r="A1393" t="s">
        <v>344</v>
      </c>
      <c r="B1393">
        <v>35.743189493616399</v>
      </c>
      <c r="C1393">
        <v>95.690303566013796</v>
      </c>
      <c r="D1393">
        <v>11.8009361360475</v>
      </c>
      <c r="E1393">
        <v>1.4207043647843383</v>
      </c>
      <c r="F1393">
        <v>-1.5987670678157746</v>
      </c>
    </row>
    <row r="1394" spans="1:6" x14ac:dyDescent="0.2">
      <c r="A1394" t="s">
        <v>3649</v>
      </c>
      <c r="B1394">
        <v>12.6692082091367</v>
      </c>
      <c r="C1394">
        <v>23.4535206371072</v>
      </c>
      <c r="D1394">
        <v>4.1865196373826397</v>
      </c>
      <c r="E1394">
        <v>0.88847814093901412</v>
      </c>
      <c r="F1394">
        <v>-1.5975030654105102</v>
      </c>
    </row>
    <row r="1395" spans="1:6" x14ac:dyDescent="0.2">
      <c r="A1395" t="s">
        <v>2580</v>
      </c>
      <c r="B1395">
        <v>7.1104914614357204</v>
      </c>
      <c r="C1395">
        <v>22.0683326637491</v>
      </c>
      <c r="D1395">
        <v>2.35201370443859</v>
      </c>
      <c r="E1395">
        <v>1.6339564490130147</v>
      </c>
      <c r="F1395">
        <v>-1.5960528128541169</v>
      </c>
    </row>
    <row r="1396" spans="1:6" x14ac:dyDescent="0.2">
      <c r="A1396" t="s">
        <v>3042</v>
      </c>
      <c r="B1396">
        <v>281.09122480584398</v>
      </c>
      <c r="C1396">
        <v>349.83900570190701</v>
      </c>
      <c r="D1396">
        <v>92.9994180970385</v>
      </c>
      <c r="E1396">
        <v>0.31565273725456122</v>
      </c>
      <c r="F1396">
        <v>-1.5957448215825034</v>
      </c>
    </row>
    <row r="1397" spans="1:6" x14ac:dyDescent="0.2">
      <c r="A1397" t="s">
        <v>1210</v>
      </c>
      <c r="B1397">
        <v>27.346293733269501</v>
      </c>
      <c r="C1397">
        <v>62.066415674291903</v>
      </c>
      <c r="D1397">
        <v>9.0488505161228403</v>
      </c>
      <c r="E1397">
        <v>1.1824675163478626</v>
      </c>
      <c r="F1397">
        <v>-1.5955388745078569</v>
      </c>
    </row>
    <row r="1398" spans="1:6" x14ac:dyDescent="0.2">
      <c r="A1398" t="s">
        <v>2233</v>
      </c>
      <c r="B1398">
        <v>817.18683561366197</v>
      </c>
      <c r="C1398">
        <v>566.44027343612504</v>
      </c>
      <c r="D1398">
        <v>270.43876981516001</v>
      </c>
      <c r="E1398">
        <v>-0.52874211981788344</v>
      </c>
      <c r="F1398">
        <v>-1.5953639736354726</v>
      </c>
    </row>
    <row r="1399" spans="1:6" x14ac:dyDescent="0.2">
      <c r="A1399" t="s">
        <v>646</v>
      </c>
      <c r="B1399">
        <v>75.923407402148598</v>
      </c>
      <c r="C1399">
        <v>102.952696116581</v>
      </c>
      <c r="D1399">
        <v>25.153852357163402</v>
      </c>
      <c r="E1399">
        <v>0.43936496533091313</v>
      </c>
      <c r="F1399">
        <v>-1.5937653729382921</v>
      </c>
    </row>
    <row r="1400" spans="1:6" x14ac:dyDescent="0.2">
      <c r="A1400" t="s">
        <v>1493</v>
      </c>
      <c r="B1400">
        <v>73.103344876320506</v>
      </c>
      <c r="C1400">
        <v>133.58960295249699</v>
      </c>
      <c r="D1400">
        <v>24.226079686179101</v>
      </c>
      <c r="E1400">
        <v>0.86979840576493272</v>
      </c>
      <c r="F1400">
        <v>-1.593376455035294</v>
      </c>
    </row>
    <row r="1401" spans="1:6" x14ac:dyDescent="0.2">
      <c r="A1401" t="s">
        <v>3051</v>
      </c>
      <c r="B1401">
        <v>78.289950307107404</v>
      </c>
      <c r="C1401">
        <v>180.052696450078</v>
      </c>
      <c r="D1401">
        <v>25.949134647865101</v>
      </c>
      <c r="E1401">
        <v>1.2015201724358071</v>
      </c>
      <c r="F1401">
        <v>-1.5931406994201038</v>
      </c>
    </row>
    <row r="1402" spans="1:6" x14ac:dyDescent="0.2">
      <c r="A1402" t="s">
        <v>2263</v>
      </c>
      <c r="B1402">
        <v>749.27226447436999</v>
      </c>
      <c r="C1402">
        <v>629.289537891338</v>
      </c>
      <c r="D1402">
        <v>248.44010958246901</v>
      </c>
      <c r="E1402">
        <v>-0.25176609085391283</v>
      </c>
      <c r="F1402">
        <v>-1.592591939523984</v>
      </c>
    </row>
    <row r="1403" spans="1:6" x14ac:dyDescent="0.2">
      <c r="A1403" t="s">
        <v>1887</v>
      </c>
      <c r="B1403">
        <v>62.190302399017703</v>
      </c>
      <c r="C1403">
        <v>116.682704515518</v>
      </c>
      <c r="D1403">
        <v>20.646174227527201</v>
      </c>
      <c r="E1403">
        <v>0.90782919369137838</v>
      </c>
      <c r="F1403">
        <v>-1.5908151597827851</v>
      </c>
    </row>
    <row r="1404" spans="1:6" x14ac:dyDescent="0.2">
      <c r="A1404" t="s">
        <v>1501</v>
      </c>
      <c r="B1404">
        <v>278.00555034754399</v>
      </c>
      <c r="C1404">
        <v>277.177101251007</v>
      </c>
      <c r="D1404">
        <v>92.350859938038099</v>
      </c>
      <c r="E1404">
        <v>-4.3056110880833991E-3</v>
      </c>
      <c r="F1404">
        <v>-1.5899163862292129</v>
      </c>
    </row>
    <row r="1405" spans="1:6" x14ac:dyDescent="0.2">
      <c r="A1405" t="s">
        <v>1059</v>
      </c>
      <c r="B1405">
        <v>26.970969500795899</v>
      </c>
      <c r="C1405">
        <v>58.771394733999699</v>
      </c>
      <c r="D1405">
        <v>8.9595451817258098</v>
      </c>
      <c r="E1405">
        <v>1.1237067543201462</v>
      </c>
      <c r="F1405">
        <v>-1.5899099788061537</v>
      </c>
    </row>
    <row r="1406" spans="1:6" x14ac:dyDescent="0.2">
      <c r="A1406" t="s">
        <v>33</v>
      </c>
      <c r="B1406">
        <v>51.668808771058103</v>
      </c>
      <c r="C1406">
        <v>82.874785215533194</v>
      </c>
      <c r="D1406">
        <v>17.1915456463182</v>
      </c>
      <c r="E1406">
        <v>0.68163960354931552</v>
      </c>
      <c r="F1406">
        <v>-1.5875943631490546</v>
      </c>
    </row>
    <row r="1407" spans="1:6" x14ac:dyDescent="0.2">
      <c r="A1407" t="s">
        <v>1257</v>
      </c>
      <c r="B1407">
        <v>272.94647400213699</v>
      </c>
      <c r="C1407">
        <v>248.60177521988001</v>
      </c>
      <c r="D1407">
        <v>90.887531584401998</v>
      </c>
      <c r="E1407">
        <v>-0.13478146162308138</v>
      </c>
      <c r="F1407">
        <v>-1.5864637632369529</v>
      </c>
    </row>
    <row r="1408" spans="1:6" x14ac:dyDescent="0.2">
      <c r="A1408" t="s">
        <v>2588</v>
      </c>
      <c r="B1408">
        <v>25.068841220484799</v>
      </c>
      <c r="C1408">
        <v>61.442709888934097</v>
      </c>
      <c r="D1408">
        <v>8.3486910072114302</v>
      </c>
      <c r="E1408">
        <v>1.2933465358187008</v>
      </c>
      <c r="F1408">
        <v>-1.5862733907158149</v>
      </c>
    </row>
    <row r="1409" spans="1:6" x14ac:dyDescent="0.2">
      <c r="A1409" t="s">
        <v>408</v>
      </c>
      <c r="B1409">
        <v>1646.41372911693</v>
      </c>
      <c r="C1409">
        <v>1205.3342299532701</v>
      </c>
      <c r="D1409">
        <v>549.55766299234597</v>
      </c>
      <c r="E1409">
        <v>-0.44989366752251336</v>
      </c>
      <c r="F1409">
        <v>-1.5829841470170667</v>
      </c>
    </row>
    <row r="1410" spans="1:6" x14ac:dyDescent="0.2">
      <c r="A1410" t="s">
        <v>2223</v>
      </c>
      <c r="B1410">
        <v>40.726213906796701</v>
      </c>
      <c r="C1410">
        <v>82.0787962875728</v>
      </c>
      <c r="D1410">
        <v>13.6027933706441</v>
      </c>
      <c r="E1410">
        <v>1.0110518723915136</v>
      </c>
      <c r="F1410">
        <v>-1.5820547578610213</v>
      </c>
    </row>
    <row r="1411" spans="1:6" x14ac:dyDescent="0.2">
      <c r="A1411" t="s">
        <v>3820</v>
      </c>
      <c r="B1411">
        <v>41.608813023499799</v>
      </c>
      <c r="C1411">
        <v>77.833125747075698</v>
      </c>
      <c r="D1411">
        <v>13.9071089125881</v>
      </c>
      <c r="E1411">
        <v>0.90349516319746492</v>
      </c>
      <c r="F1411">
        <v>-1.5810665975891236</v>
      </c>
    </row>
    <row r="1412" spans="1:6" x14ac:dyDescent="0.2">
      <c r="A1412" t="s">
        <v>813</v>
      </c>
      <c r="B1412">
        <v>105.32631875982899</v>
      </c>
      <c r="C1412">
        <v>199.80142302807999</v>
      </c>
      <c r="D1412">
        <v>35.209923555835097</v>
      </c>
      <c r="E1412">
        <v>0.92370087877363494</v>
      </c>
      <c r="F1412">
        <v>-1.5808119794871467</v>
      </c>
    </row>
    <row r="1413" spans="1:6" x14ac:dyDescent="0.2">
      <c r="A1413" t="s">
        <v>3454</v>
      </c>
      <c r="B1413">
        <v>23.823800716952</v>
      </c>
      <c r="C1413">
        <v>63.321975521722202</v>
      </c>
      <c r="D1413">
        <v>7.9644662703211901</v>
      </c>
      <c r="E1413">
        <v>1.4103026743157889</v>
      </c>
      <c r="F1413">
        <v>-1.5807540015937211</v>
      </c>
    </row>
    <row r="1414" spans="1:6" x14ac:dyDescent="0.2">
      <c r="A1414" t="s">
        <v>1648</v>
      </c>
      <c r="B1414">
        <v>60.128426919951899</v>
      </c>
      <c r="C1414">
        <v>119.18223306973999</v>
      </c>
      <c r="D1414">
        <v>20.1076839760788</v>
      </c>
      <c r="E1414">
        <v>0.98705006366701742</v>
      </c>
      <c r="F1414">
        <v>-1.5803002951371734</v>
      </c>
    </row>
    <row r="1415" spans="1:6" x14ac:dyDescent="0.2">
      <c r="A1415" t="s">
        <v>782</v>
      </c>
      <c r="B1415">
        <v>339.39444331697399</v>
      </c>
      <c r="C1415">
        <v>446.53965730602999</v>
      </c>
      <c r="D1415">
        <v>113.51321313607799</v>
      </c>
      <c r="E1415">
        <v>0.39582536239502047</v>
      </c>
      <c r="F1415">
        <v>-1.5801027052616665</v>
      </c>
    </row>
    <row r="1416" spans="1:6" x14ac:dyDescent="0.2">
      <c r="A1416" t="s">
        <v>1137</v>
      </c>
      <c r="B1416">
        <v>837.58521804064299</v>
      </c>
      <c r="C1416">
        <v>652.43798724453302</v>
      </c>
      <c r="D1416">
        <v>280.23329862400499</v>
      </c>
      <c r="E1416">
        <v>-0.36039519807410614</v>
      </c>
      <c r="F1416">
        <v>-1.5796075876816544</v>
      </c>
    </row>
    <row r="1417" spans="1:6" x14ac:dyDescent="0.2">
      <c r="A1417" t="s">
        <v>3272</v>
      </c>
      <c r="B1417">
        <v>426.42491089990199</v>
      </c>
      <c r="C1417">
        <v>472.28259967596699</v>
      </c>
      <c r="D1417">
        <v>142.82590653902</v>
      </c>
      <c r="E1417">
        <v>0.14735866325490327</v>
      </c>
      <c r="F1417">
        <v>-1.5780340329812141</v>
      </c>
    </row>
    <row r="1418" spans="1:6" x14ac:dyDescent="0.2">
      <c r="A1418" t="s">
        <v>2249</v>
      </c>
      <c r="B1418">
        <v>30.915644133323301</v>
      </c>
      <c r="C1418">
        <v>96.457577482277699</v>
      </c>
      <c r="D1418">
        <v>10.365114095158001</v>
      </c>
      <c r="E1418">
        <v>1.6415575127463287</v>
      </c>
      <c r="F1418">
        <v>-1.5766010675744448</v>
      </c>
    </row>
    <row r="1419" spans="1:6" x14ac:dyDescent="0.2">
      <c r="A1419" t="s">
        <v>3367</v>
      </c>
      <c r="B1419">
        <v>141.10176344101399</v>
      </c>
      <c r="C1419">
        <v>181.96494851722801</v>
      </c>
      <c r="D1419">
        <v>47.309249040864998</v>
      </c>
      <c r="E1419">
        <v>0.36692455586110556</v>
      </c>
      <c r="F1419">
        <v>-1.5765418526980299</v>
      </c>
    </row>
    <row r="1420" spans="1:6" x14ac:dyDescent="0.2">
      <c r="A1420" t="s">
        <v>2201</v>
      </c>
      <c r="B1420">
        <v>180.86571937925399</v>
      </c>
      <c r="C1420">
        <v>198.87738171577101</v>
      </c>
      <c r="D1420">
        <v>60.668423566941101</v>
      </c>
      <c r="E1420">
        <v>0.13696021730966773</v>
      </c>
      <c r="F1420">
        <v>-1.5759012613833265</v>
      </c>
    </row>
    <row r="1421" spans="1:6" x14ac:dyDescent="0.2">
      <c r="A1421" t="s">
        <v>2817</v>
      </c>
      <c r="B1421">
        <v>108.355398392125</v>
      </c>
      <c r="C1421">
        <v>252.97048787222599</v>
      </c>
      <c r="D1421">
        <v>36.359971766604701</v>
      </c>
      <c r="E1421">
        <v>1.2231980545953705</v>
      </c>
      <c r="F1421">
        <v>-1.5753480475717914</v>
      </c>
    </row>
    <row r="1422" spans="1:6" x14ac:dyDescent="0.2">
      <c r="A1422" t="s">
        <v>3302</v>
      </c>
      <c r="B1422">
        <v>121.332865408705</v>
      </c>
      <c r="C1422">
        <v>151.740600416581</v>
      </c>
      <c r="D1422">
        <v>40.714914951610801</v>
      </c>
      <c r="E1422">
        <v>0.32263676548368464</v>
      </c>
      <c r="F1422">
        <v>-1.5753410920775479</v>
      </c>
    </row>
    <row r="1423" spans="1:6" x14ac:dyDescent="0.2">
      <c r="A1423" t="s">
        <v>924</v>
      </c>
      <c r="B1423">
        <v>2603.7975896236399</v>
      </c>
      <c r="C1423">
        <v>3087.26034993035</v>
      </c>
      <c r="D1423">
        <v>874.02116643690999</v>
      </c>
      <c r="E1423">
        <v>0.24570984849471694</v>
      </c>
      <c r="F1423">
        <v>-1.5748771792055358</v>
      </c>
    </row>
    <row r="1424" spans="1:6" x14ac:dyDescent="0.2">
      <c r="A1424" t="s">
        <v>3784</v>
      </c>
      <c r="B1424">
        <v>143.88094322567099</v>
      </c>
      <c r="C1424">
        <v>330.112540523012</v>
      </c>
      <c r="D1424">
        <v>48.313820140017299</v>
      </c>
      <c r="E1424">
        <v>1.1980824232628104</v>
      </c>
      <c r="F1424">
        <v>-1.574367687064093</v>
      </c>
    </row>
    <row r="1425" spans="1:6" x14ac:dyDescent="0.2">
      <c r="A1425" t="s">
        <v>2650</v>
      </c>
      <c r="B1425">
        <v>4787.0280751971404</v>
      </c>
      <c r="C1425">
        <v>6401.4303474011003</v>
      </c>
      <c r="D1425">
        <v>1611.4964704639201</v>
      </c>
      <c r="E1425">
        <v>0.41926403230130449</v>
      </c>
      <c r="F1425">
        <v>-1.5707292386936016</v>
      </c>
    </row>
    <row r="1426" spans="1:6" x14ac:dyDescent="0.2">
      <c r="A1426" t="s">
        <v>1340</v>
      </c>
      <c r="B1426">
        <v>14.0492393507062</v>
      </c>
      <c r="C1426">
        <v>40.836617937095703</v>
      </c>
      <c r="D1426">
        <v>4.7311115424676</v>
      </c>
      <c r="E1426">
        <v>1.5393713654306842</v>
      </c>
      <c r="F1426">
        <v>-1.5702409427556376</v>
      </c>
    </row>
    <row r="1427" spans="1:6" x14ac:dyDescent="0.2">
      <c r="A1427" t="s">
        <v>750</v>
      </c>
      <c r="B1427">
        <v>247.41919069932899</v>
      </c>
      <c r="C1427">
        <v>293.952891115309</v>
      </c>
      <c r="D1427">
        <v>83.395119222875707</v>
      </c>
      <c r="E1427">
        <v>0.24862756217020343</v>
      </c>
      <c r="F1427">
        <v>-1.5689225489558185</v>
      </c>
    </row>
    <row r="1428" spans="1:6" x14ac:dyDescent="0.2">
      <c r="A1428" t="s">
        <v>1622</v>
      </c>
      <c r="B1428">
        <v>182.72950806501899</v>
      </c>
      <c r="C1428">
        <v>267.265355040283</v>
      </c>
      <c r="D1428">
        <v>61.602358546442503</v>
      </c>
      <c r="E1428">
        <v>0.54856321033085875</v>
      </c>
      <c r="F1428">
        <v>-1.5686521332960051</v>
      </c>
    </row>
    <row r="1429" spans="1:6" x14ac:dyDescent="0.2">
      <c r="A1429" t="s">
        <v>2458</v>
      </c>
      <c r="B1429">
        <v>41.182370503514598</v>
      </c>
      <c r="C1429">
        <v>93.324925275617801</v>
      </c>
      <c r="D1429">
        <v>13.8988803380115</v>
      </c>
      <c r="E1429">
        <v>1.1802355728688669</v>
      </c>
      <c r="F1429">
        <v>-1.5670582080884385</v>
      </c>
    </row>
    <row r="1430" spans="1:6" x14ac:dyDescent="0.2">
      <c r="A1430" t="s">
        <v>1252</v>
      </c>
      <c r="B1430">
        <v>71.959585238104793</v>
      </c>
      <c r="C1430">
        <v>118.30312958591099</v>
      </c>
      <c r="D1430">
        <v>24.296157368705298</v>
      </c>
      <c r="E1430">
        <v>0.71722946287968692</v>
      </c>
      <c r="F1430">
        <v>-1.5664587130507195</v>
      </c>
    </row>
    <row r="1431" spans="1:6" x14ac:dyDescent="0.2">
      <c r="A1431" t="s">
        <v>2232</v>
      </c>
      <c r="B1431">
        <v>1178.4392652521799</v>
      </c>
      <c r="C1431">
        <v>854.57156428562701</v>
      </c>
      <c r="D1431">
        <v>397.890836209138</v>
      </c>
      <c r="E1431">
        <v>-0.46360418895116118</v>
      </c>
      <c r="F1431">
        <v>-1.5664328285276934</v>
      </c>
    </row>
    <row r="1432" spans="1:6" x14ac:dyDescent="0.2">
      <c r="A1432" t="s">
        <v>1779</v>
      </c>
      <c r="B1432">
        <v>27.4688684005955</v>
      </c>
      <c r="C1432">
        <v>45.719215494141103</v>
      </c>
      <c r="D1432">
        <v>9.2813795010484892</v>
      </c>
      <c r="E1432">
        <v>0.7350031694517184</v>
      </c>
      <c r="F1432">
        <v>-1.5653863231376488</v>
      </c>
    </row>
    <row r="1433" spans="1:6" x14ac:dyDescent="0.2">
      <c r="A1433" t="s">
        <v>2412</v>
      </c>
      <c r="B1433">
        <v>339.92739558658798</v>
      </c>
      <c r="C1433">
        <v>178.39898489267799</v>
      </c>
      <c r="D1433">
        <v>114.99420728373499</v>
      </c>
      <c r="E1433">
        <v>-0.93011923070555302</v>
      </c>
      <c r="F1433">
        <v>-1.5636654482097798</v>
      </c>
    </row>
    <row r="1434" spans="1:6" x14ac:dyDescent="0.2">
      <c r="A1434" t="s">
        <v>3085</v>
      </c>
      <c r="B1434">
        <v>554.99898873502605</v>
      </c>
      <c r="C1434">
        <v>744.400760542895</v>
      </c>
      <c r="D1434">
        <v>187.77983662404401</v>
      </c>
      <c r="E1434">
        <v>0.42359438665023824</v>
      </c>
      <c r="F1434">
        <v>-1.5634429847632507</v>
      </c>
    </row>
    <row r="1435" spans="1:6" x14ac:dyDescent="0.2">
      <c r="A1435" t="s">
        <v>2479</v>
      </c>
      <c r="B1435">
        <v>56.250779240972697</v>
      </c>
      <c r="C1435">
        <v>104.244881286265</v>
      </c>
      <c r="D1435">
        <v>19.056706499580901</v>
      </c>
      <c r="E1435">
        <v>0.89003155786062238</v>
      </c>
      <c r="F1435">
        <v>-1.561574276975787</v>
      </c>
    </row>
    <row r="1436" spans="1:6" x14ac:dyDescent="0.2">
      <c r="A1436" t="s">
        <v>2476</v>
      </c>
      <c r="B1436">
        <v>51.387759147308401</v>
      </c>
      <c r="C1436">
        <v>108.35232591849901</v>
      </c>
      <c r="D1436">
        <v>17.427577805738</v>
      </c>
      <c r="E1436">
        <v>1.0762334756228134</v>
      </c>
      <c r="F1436">
        <v>-1.5600526737106688</v>
      </c>
    </row>
    <row r="1437" spans="1:6" x14ac:dyDescent="0.2">
      <c r="A1437" t="s">
        <v>658</v>
      </c>
      <c r="B1437">
        <v>97.333457416700696</v>
      </c>
      <c r="C1437">
        <v>149.09767424955299</v>
      </c>
      <c r="D1437">
        <v>33.040990108342697</v>
      </c>
      <c r="E1437">
        <v>0.61525004585823106</v>
      </c>
      <c r="F1437">
        <v>-1.5586788831664866</v>
      </c>
    </row>
    <row r="1438" spans="1:6" x14ac:dyDescent="0.2">
      <c r="A1438" t="s">
        <v>3055</v>
      </c>
      <c r="B1438">
        <v>105.954101115291</v>
      </c>
      <c r="C1438">
        <v>227.654984979403</v>
      </c>
      <c r="D1438">
        <v>35.977877408641703</v>
      </c>
      <c r="E1438">
        <v>1.1034096200060253</v>
      </c>
      <c r="F1438">
        <v>-1.5582574511536631</v>
      </c>
    </row>
    <row r="1439" spans="1:6" x14ac:dyDescent="0.2">
      <c r="A1439" t="s">
        <v>2572</v>
      </c>
      <c r="B1439">
        <v>75.935553760769395</v>
      </c>
      <c r="C1439">
        <v>155.17625349098901</v>
      </c>
      <c r="D1439">
        <v>25.788126571874301</v>
      </c>
      <c r="E1439">
        <v>1.0310603671352234</v>
      </c>
      <c r="F1439">
        <v>-1.5580685580231084</v>
      </c>
    </row>
    <row r="1440" spans="1:6" x14ac:dyDescent="0.2">
      <c r="A1440" t="s">
        <v>1698</v>
      </c>
      <c r="B1440">
        <v>38.131055198743503</v>
      </c>
      <c r="C1440">
        <v>78.979898983523199</v>
      </c>
      <c r="D1440">
        <v>12.956780551008199</v>
      </c>
      <c r="E1440">
        <v>1.0505190673281786</v>
      </c>
      <c r="F1440">
        <v>-1.5572591675828518</v>
      </c>
    </row>
    <row r="1441" spans="1:6" x14ac:dyDescent="0.2">
      <c r="A1441" t="s">
        <v>3874</v>
      </c>
      <c r="B1441">
        <v>393.81181843720401</v>
      </c>
      <c r="C1441">
        <v>394.81849173644298</v>
      </c>
      <c r="D1441">
        <v>133.89255679917301</v>
      </c>
      <c r="E1441">
        <v>3.6831538090329498E-3</v>
      </c>
      <c r="F1441">
        <v>-1.5564306454467558</v>
      </c>
    </row>
    <row r="1442" spans="1:6" x14ac:dyDescent="0.2">
      <c r="A1442" t="s">
        <v>3972</v>
      </c>
      <c r="B1442">
        <v>22.665584938429401</v>
      </c>
      <c r="C1442">
        <v>43.604691222478699</v>
      </c>
      <c r="D1442">
        <v>7.7100379794806297</v>
      </c>
      <c r="E1442">
        <v>0.94397996226358327</v>
      </c>
      <c r="F1442">
        <v>-1.5556935218689547</v>
      </c>
    </row>
    <row r="1443" spans="1:6" x14ac:dyDescent="0.2">
      <c r="A1443" t="s">
        <v>2271</v>
      </c>
      <c r="B1443">
        <v>30.663055488434701</v>
      </c>
      <c r="C1443">
        <v>64.5420656199977</v>
      </c>
      <c r="D1443">
        <v>10.437684093836101</v>
      </c>
      <c r="E1443">
        <v>1.0737382862081033</v>
      </c>
      <c r="F1443">
        <v>-1.5546998214873802</v>
      </c>
    </row>
    <row r="1444" spans="1:6" x14ac:dyDescent="0.2">
      <c r="A1444" t="s">
        <v>3456</v>
      </c>
      <c r="B1444">
        <v>137.651225803865</v>
      </c>
      <c r="C1444">
        <v>161.86717932658999</v>
      </c>
      <c r="D1444">
        <v>46.902334336478503</v>
      </c>
      <c r="E1444">
        <v>0.23379303273516991</v>
      </c>
      <c r="F1444">
        <v>-1.5532858245996193</v>
      </c>
    </row>
    <row r="1445" spans="1:6" x14ac:dyDescent="0.2">
      <c r="A1445" t="s">
        <v>2125</v>
      </c>
      <c r="B1445">
        <v>231.603627002005</v>
      </c>
      <c r="C1445">
        <v>333.00520638983801</v>
      </c>
      <c r="D1445">
        <v>78.940886221473406</v>
      </c>
      <c r="E1445">
        <v>0.52388688671078387</v>
      </c>
      <c r="F1445">
        <v>-1.5528132259668905</v>
      </c>
    </row>
    <row r="1446" spans="1:6" x14ac:dyDescent="0.2">
      <c r="A1446" t="s">
        <v>3163</v>
      </c>
      <c r="B1446">
        <v>9.6504824258750403</v>
      </c>
      <c r="C1446">
        <v>11.671530405296</v>
      </c>
      <c r="D1446">
        <v>3.2893376846606599</v>
      </c>
      <c r="E1446">
        <v>0.27432077449259723</v>
      </c>
      <c r="F1446">
        <v>-1.5528039408490666</v>
      </c>
    </row>
    <row r="1447" spans="1:6" x14ac:dyDescent="0.2">
      <c r="A1447" t="s">
        <v>3116</v>
      </c>
      <c r="B1447">
        <v>102.544178257293</v>
      </c>
      <c r="C1447">
        <v>165.226453240056</v>
      </c>
      <c r="D1447">
        <v>34.954098199493302</v>
      </c>
      <c r="E1447">
        <v>0.68819909697157933</v>
      </c>
      <c r="F1447">
        <v>-1.5527120683198536</v>
      </c>
    </row>
    <row r="1448" spans="1:6" x14ac:dyDescent="0.2">
      <c r="A1448" t="s">
        <v>2616</v>
      </c>
      <c r="B1448">
        <v>463.16138628543303</v>
      </c>
      <c r="C1448">
        <v>502.67742712228301</v>
      </c>
      <c r="D1448">
        <v>157.99801668110899</v>
      </c>
      <c r="E1448">
        <v>0.11811792483121634</v>
      </c>
      <c r="F1448">
        <v>-1.551608532370391</v>
      </c>
    </row>
    <row r="1449" spans="1:6" x14ac:dyDescent="0.2">
      <c r="A1449" t="s">
        <v>1610</v>
      </c>
      <c r="B1449">
        <v>166.58817978350601</v>
      </c>
      <c r="C1449">
        <v>210.632215817081</v>
      </c>
      <c r="D1449">
        <v>56.868007519821703</v>
      </c>
      <c r="E1449">
        <v>0.33844007251912217</v>
      </c>
      <c r="F1449">
        <v>-1.550596875633609</v>
      </c>
    </row>
    <row r="1450" spans="1:6" x14ac:dyDescent="0.2">
      <c r="A1450" t="s">
        <v>254</v>
      </c>
      <c r="B1450">
        <v>82.024789937497999</v>
      </c>
      <c r="C1450">
        <v>138.57145590028401</v>
      </c>
      <c r="D1450">
        <v>28.0130612567919</v>
      </c>
      <c r="E1450">
        <v>0.75649821059678279</v>
      </c>
      <c r="F1450">
        <v>-1.5499603448603891</v>
      </c>
    </row>
    <row r="1451" spans="1:6" x14ac:dyDescent="0.2">
      <c r="A1451" t="s">
        <v>1238</v>
      </c>
      <c r="B1451">
        <v>13.4129515863969</v>
      </c>
      <c r="C1451">
        <v>34.859916435040702</v>
      </c>
      <c r="D1451">
        <v>4.5841440261630497</v>
      </c>
      <c r="E1451">
        <v>1.3779423667262634</v>
      </c>
      <c r="F1451">
        <v>-1.5489024673713498</v>
      </c>
    </row>
    <row r="1452" spans="1:6" x14ac:dyDescent="0.2">
      <c r="A1452" t="s">
        <v>7</v>
      </c>
      <c r="B1452">
        <v>45.998176068615798</v>
      </c>
      <c r="C1452">
        <v>73.316865869347495</v>
      </c>
      <c r="D1452">
        <v>15.7217708064276</v>
      </c>
      <c r="E1452">
        <v>0.67256845904401275</v>
      </c>
      <c r="F1452">
        <v>-1.5488129328857141</v>
      </c>
    </row>
    <row r="1453" spans="1:6" x14ac:dyDescent="0.2">
      <c r="A1453" t="s">
        <v>762</v>
      </c>
      <c r="B1453">
        <v>153.359771663956</v>
      </c>
      <c r="C1453">
        <v>249.75662568680201</v>
      </c>
      <c r="D1453">
        <v>52.451826851805798</v>
      </c>
      <c r="E1453">
        <v>0.70360285706156722</v>
      </c>
      <c r="F1453">
        <v>-1.5478551674921808</v>
      </c>
    </row>
    <row r="1454" spans="1:6" x14ac:dyDescent="0.2">
      <c r="A1454" t="s">
        <v>3963</v>
      </c>
      <c r="B1454">
        <v>72.941018984535006</v>
      </c>
      <c r="C1454">
        <v>123.452953607119</v>
      </c>
      <c r="D1454">
        <v>24.9503072070892</v>
      </c>
      <c r="E1454">
        <v>0.75915909396891779</v>
      </c>
      <c r="F1454">
        <v>-1.5476727750083676</v>
      </c>
    </row>
    <row r="1455" spans="1:6" x14ac:dyDescent="0.2">
      <c r="A1455" t="s">
        <v>2310</v>
      </c>
      <c r="B1455">
        <v>76.262376694907303</v>
      </c>
      <c r="C1455">
        <v>149.666562030721</v>
      </c>
      <c r="D1455">
        <v>26.134805243659098</v>
      </c>
      <c r="E1455">
        <v>0.97270853756759057</v>
      </c>
      <c r="F1455">
        <v>-1.5449990845512351</v>
      </c>
    </row>
    <row r="1456" spans="1:6" x14ac:dyDescent="0.2">
      <c r="A1456" t="s">
        <v>235</v>
      </c>
      <c r="B1456">
        <v>671.69161656138704</v>
      </c>
      <c r="C1456">
        <v>524.797955114964</v>
      </c>
      <c r="D1456">
        <v>230.26375351498001</v>
      </c>
      <c r="E1456">
        <v>-0.35603692414915344</v>
      </c>
      <c r="F1456">
        <v>-1.5445116924339386</v>
      </c>
    </row>
    <row r="1457" spans="1:6" x14ac:dyDescent="0.2">
      <c r="A1457" t="s">
        <v>2083</v>
      </c>
      <c r="B1457">
        <v>679.52055639008597</v>
      </c>
      <c r="C1457">
        <v>652.38646670784306</v>
      </c>
      <c r="D1457">
        <v>232.99957358782601</v>
      </c>
      <c r="E1457">
        <v>-5.8790340394178464E-2</v>
      </c>
      <c r="F1457">
        <v>-1.5441898804663616</v>
      </c>
    </row>
    <row r="1458" spans="1:6" x14ac:dyDescent="0.2">
      <c r="A1458" t="s">
        <v>3046</v>
      </c>
      <c r="B1458">
        <v>61.409993547485797</v>
      </c>
      <c r="C1458">
        <v>145.82088831160101</v>
      </c>
      <c r="D1458">
        <v>21.086104002948201</v>
      </c>
      <c r="E1458">
        <v>1.2476520386752818</v>
      </c>
      <c r="F1458">
        <v>-1.5421808928663141</v>
      </c>
    </row>
    <row r="1459" spans="1:6" x14ac:dyDescent="0.2">
      <c r="A1459" t="s">
        <v>1798</v>
      </c>
      <c r="B1459">
        <v>123.661308084102</v>
      </c>
      <c r="C1459">
        <v>208.86074936207501</v>
      </c>
      <c r="D1459">
        <v>42.543773429147301</v>
      </c>
      <c r="E1459">
        <v>0.75614722452624938</v>
      </c>
      <c r="F1459">
        <v>-1.5393742673253188</v>
      </c>
    </row>
    <row r="1460" spans="1:6" x14ac:dyDescent="0.2">
      <c r="A1460" t="s">
        <v>3522</v>
      </c>
      <c r="B1460">
        <v>30.328614565112101</v>
      </c>
      <c r="C1460">
        <v>43.651206266570902</v>
      </c>
      <c r="D1460">
        <v>10.438051231472899</v>
      </c>
      <c r="E1460">
        <v>0.52534192611541874</v>
      </c>
      <c r="F1460">
        <v>-1.5388272079814613</v>
      </c>
    </row>
    <row r="1461" spans="1:6" x14ac:dyDescent="0.2">
      <c r="A1461" t="s">
        <v>1181</v>
      </c>
      <c r="B1461">
        <v>929.43113151099101</v>
      </c>
      <c r="C1461">
        <v>1400.0077402127499</v>
      </c>
      <c r="D1461">
        <v>320.238165136894</v>
      </c>
      <c r="E1461">
        <v>0.59101492923491938</v>
      </c>
      <c r="F1461">
        <v>-1.5372027143856448</v>
      </c>
    </row>
    <row r="1462" spans="1:6" x14ac:dyDescent="0.2">
      <c r="A1462" t="s">
        <v>909</v>
      </c>
      <c r="B1462">
        <v>37.975257998525898</v>
      </c>
      <c r="C1462">
        <v>95.077599595767794</v>
      </c>
      <c r="D1462">
        <v>13.0966336422303</v>
      </c>
      <c r="E1462">
        <v>1.3240457140942767</v>
      </c>
      <c r="F1462">
        <v>-1.5358637370424162</v>
      </c>
    </row>
    <row r="1463" spans="1:6" x14ac:dyDescent="0.2">
      <c r="A1463" t="s">
        <v>1104</v>
      </c>
      <c r="B1463">
        <v>79.246713875900198</v>
      </c>
      <c r="C1463">
        <v>150.80615506852499</v>
      </c>
      <c r="D1463">
        <v>27.353468192292699</v>
      </c>
      <c r="E1463">
        <v>0.9282722952375585</v>
      </c>
      <c r="F1463">
        <v>-1.5346273458970281</v>
      </c>
    </row>
    <row r="1464" spans="1:6" x14ac:dyDescent="0.2">
      <c r="A1464" t="s">
        <v>1525</v>
      </c>
      <c r="B1464">
        <v>24.210393146369199</v>
      </c>
      <c r="C1464">
        <v>58.479517535312603</v>
      </c>
      <c r="D1464">
        <v>8.3569699621522702</v>
      </c>
      <c r="E1464">
        <v>1.2723049018094517</v>
      </c>
      <c r="F1464">
        <v>-1.5345746516450083</v>
      </c>
    </row>
    <row r="1465" spans="1:6" x14ac:dyDescent="0.2">
      <c r="A1465" t="s">
        <v>1207</v>
      </c>
      <c r="B1465">
        <v>45.187621655820799</v>
      </c>
      <c r="C1465">
        <v>96.698208339800999</v>
      </c>
      <c r="D1465">
        <v>15.6006357756218</v>
      </c>
      <c r="E1465">
        <v>1.097561533014958</v>
      </c>
      <c r="F1465">
        <v>-1.5343228014411499</v>
      </c>
    </row>
    <row r="1466" spans="1:6" x14ac:dyDescent="0.2">
      <c r="A1466" t="s">
        <v>627</v>
      </c>
      <c r="B1466">
        <v>239.41431917322001</v>
      </c>
      <c r="C1466">
        <v>385.385569041726</v>
      </c>
      <c r="D1466">
        <v>82.673892868064698</v>
      </c>
      <c r="E1466">
        <v>0.68679310893296697</v>
      </c>
      <c r="F1466">
        <v>-1.53400571553466</v>
      </c>
    </row>
    <row r="1467" spans="1:6" x14ac:dyDescent="0.2">
      <c r="A1467" t="s">
        <v>1583</v>
      </c>
      <c r="B1467">
        <v>38.668730458709902</v>
      </c>
      <c r="C1467">
        <v>72.7292654550847</v>
      </c>
      <c r="D1467">
        <v>13.359812671703599</v>
      </c>
      <c r="E1467">
        <v>0.91136860579193513</v>
      </c>
      <c r="F1467">
        <v>-1.5332676209638474</v>
      </c>
    </row>
    <row r="1468" spans="1:6" x14ac:dyDescent="0.2">
      <c r="A1468" t="s">
        <v>2739</v>
      </c>
      <c r="B1468">
        <v>86.424413002935793</v>
      </c>
      <c r="C1468">
        <v>212.51753132306601</v>
      </c>
      <c r="D1468">
        <v>29.873557868212</v>
      </c>
      <c r="E1468">
        <v>1.2980710543698726</v>
      </c>
      <c r="F1468">
        <v>-1.5325698303373942</v>
      </c>
    </row>
    <row r="1469" spans="1:6" x14ac:dyDescent="0.2">
      <c r="A1469" t="s">
        <v>718</v>
      </c>
      <c r="B1469">
        <v>939.14246388476602</v>
      </c>
      <c r="C1469">
        <v>904.94301504852297</v>
      </c>
      <c r="D1469">
        <v>324.83988008627</v>
      </c>
      <c r="E1469">
        <v>-5.3517077681932777E-2</v>
      </c>
      <c r="F1469">
        <v>-1.5316152643116221</v>
      </c>
    </row>
    <row r="1470" spans="1:6" x14ac:dyDescent="0.2">
      <c r="A1470" t="s">
        <v>767</v>
      </c>
      <c r="B1470">
        <v>166.82013143788001</v>
      </c>
      <c r="C1470">
        <v>257.68753379544501</v>
      </c>
      <c r="D1470">
        <v>57.720860975042903</v>
      </c>
      <c r="E1470">
        <v>0.62732934518932137</v>
      </c>
      <c r="F1470">
        <v>-1.5311286755235167</v>
      </c>
    </row>
    <row r="1471" spans="1:6" x14ac:dyDescent="0.2">
      <c r="A1471" t="s">
        <v>384</v>
      </c>
      <c r="B1471">
        <v>81.633413844657696</v>
      </c>
      <c r="C1471">
        <v>147.576664257684</v>
      </c>
      <c r="D1471">
        <v>28.259395714670301</v>
      </c>
      <c r="E1471">
        <v>0.85423291545166047</v>
      </c>
      <c r="F1471">
        <v>-1.530429174828682</v>
      </c>
    </row>
    <row r="1472" spans="1:6" x14ac:dyDescent="0.2">
      <c r="A1472" t="s">
        <v>397</v>
      </c>
      <c r="B1472">
        <v>676.43152855141102</v>
      </c>
      <c r="C1472">
        <v>579.28442639390698</v>
      </c>
      <c r="D1472">
        <v>234.24456105624299</v>
      </c>
      <c r="E1472">
        <v>-0.22367202568716679</v>
      </c>
      <c r="F1472">
        <v>-1.529928355278632</v>
      </c>
    </row>
    <row r="1473" spans="1:6" x14ac:dyDescent="0.2">
      <c r="A1473" t="s">
        <v>8</v>
      </c>
      <c r="B1473">
        <v>56.5244799183859</v>
      </c>
      <c r="C1473">
        <v>96.5023931262877</v>
      </c>
      <c r="D1473">
        <v>19.592566294163401</v>
      </c>
      <c r="E1473">
        <v>0.77168890686808778</v>
      </c>
      <c r="F1473">
        <v>-1.5285694342195437</v>
      </c>
    </row>
    <row r="1474" spans="1:6" x14ac:dyDescent="0.2">
      <c r="A1474" t="s">
        <v>3339</v>
      </c>
      <c r="B1474">
        <v>250.87745299242101</v>
      </c>
      <c r="C1474">
        <v>193.48455831196199</v>
      </c>
      <c r="D1474">
        <v>87.157138392961997</v>
      </c>
      <c r="E1474">
        <v>-0.37476438600860734</v>
      </c>
      <c r="F1474">
        <v>-1.5252920831036259</v>
      </c>
    </row>
    <row r="1475" spans="1:6" x14ac:dyDescent="0.2">
      <c r="A1475" t="s">
        <v>4004</v>
      </c>
      <c r="B1475">
        <v>29.2908463186264</v>
      </c>
      <c r="C1475">
        <v>63.633492792026402</v>
      </c>
      <c r="D1475">
        <v>10.184525887036299</v>
      </c>
      <c r="E1475">
        <v>1.119336433647359</v>
      </c>
      <c r="F1475">
        <v>-1.524071057389345</v>
      </c>
    </row>
    <row r="1476" spans="1:6" x14ac:dyDescent="0.2">
      <c r="A1476" t="s">
        <v>3056</v>
      </c>
      <c r="B1476">
        <v>93.329369321642801</v>
      </c>
      <c r="C1476">
        <v>228.92897267550899</v>
      </c>
      <c r="D1476">
        <v>32.461640304128998</v>
      </c>
      <c r="E1476">
        <v>1.2944970066595229</v>
      </c>
      <c r="F1476">
        <v>-1.5235952446516468</v>
      </c>
    </row>
    <row r="1477" spans="1:6" x14ac:dyDescent="0.2">
      <c r="A1477" t="s">
        <v>335</v>
      </c>
      <c r="B1477">
        <v>104.115952553859</v>
      </c>
      <c r="C1477">
        <v>150.951123814998</v>
      </c>
      <c r="D1477">
        <v>36.229826407102998</v>
      </c>
      <c r="E1477">
        <v>0.53589036357462816</v>
      </c>
      <c r="F1477">
        <v>-1.5229413356880743</v>
      </c>
    </row>
    <row r="1478" spans="1:6" x14ac:dyDescent="0.2">
      <c r="A1478" t="s">
        <v>2357</v>
      </c>
      <c r="B1478">
        <v>277.84474818738403</v>
      </c>
      <c r="C1478">
        <v>275.82464777041901</v>
      </c>
      <c r="D1478">
        <v>96.807625834329698</v>
      </c>
      <c r="E1478">
        <v>-1.0527588511105461E-2</v>
      </c>
      <c r="F1478">
        <v>-1.5210863681573321</v>
      </c>
    </row>
    <row r="1479" spans="1:6" x14ac:dyDescent="0.2">
      <c r="A1479" t="s">
        <v>528</v>
      </c>
      <c r="B1479">
        <v>42.510672316799202</v>
      </c>
      <c r="C1479">
        <v>75.639558872441697</v>
      </c>
      <c r="D1479">
        <v>14.814800282879199</v>
      </c>
      <c r="E1479">
        <v>0.83131587382304672</v>
      </c>
      <c r="F1479">
        <v>-1.5207858981610105</v>
      </c>
    </row>
    <row r="1480" spans="1:6" x14ac:dyDescent="0.2">
      <c r="A1480" t="s">
        <v>2470</v>
      </c>
      <c r="B1480">
        <v>73.984002061976199</v>
      </c>
      <c r="C1480">
        <v>101.786120894701</v>
      </c>
      <c r="D1480">
        <v>25.792329981038701</v>
      </c>
      <c r="E1480">
        <v>0.46025560703619389</v>
      </c>
      <c r="F1480">
        <v>-1.520271236560367</v>
      </c>
    </row>
    <row r="1481" spans="1:6" x14ac:dyDescent="0.2">
      <c r="A1481" t="s">
        <v>2081</v>
      </c>
      <c r="B1481">
        <v>146.256061210539</v>
      </c>
      <c r="C1481">
        <v>201.507748397</v>
      </c>
      <c r="D1481">
        <v>51.0079415539496</v>
      </c>
      <c r="E1481">
        <v>0.46233889971802844</v>
      </c>
      <c r="F1481">
        <v>-1.5197026282802064</v>
      </c>
    </row>
    <row r="1482" spans="1:6" x14ac:dyDescent="0.2">
      <c r="A1482" t="s">
        <v>1341</v>
      </c>
      <c r="B1482">
        <v>20.197588023298</v>
      </c>
      <c r="C1482">
        <v>56.095094913885802</v>
      </c>
      <c r="D1482">
        <v>7.0504849084176104</v>
      </c>
      <c r="E1482">
        <v>1.4736916057281282</v>
      </c>
      <c r="F1482">
        <v>-1.5183886282935131</v>
      </c>
    </row>
    <row r="1483" spans="1:6" x14ac:dyDescent="0.2">
      <c r="A1483" t="s">
        <v>3426</v>
      </c>
      <c r="B1483">
        <v>28.351184657016599</v>
      </c>
      <c r="C1483">
        <v>68.053462101910895</v>
      </c>
      <c r="D1483">
        <v>9.8989534472651108</v>
      </c>
      <c r="E1483">
        <v>1.263259538625449</v>
      </c>
      <c r="F1483">
        <v>-1.5180611080884319</v>
      </c>
    </row>
    <row r="1484" spans="1:6" x14ac:dyDescent="0.2">
      <c r="A1484" t="s">
        <v>2477</v>
      </c>
      <c r="B1484">
        <v>45.095870036017502</v>
      </c>
      <c r="C1484">
        <v>103.215746606712</v>
      </c>
      <c r="D1484">
        <v>15.7506030374427</v>
      </c>
      <c r="E1484">
        <v>1.1945958653434943</v>
      </c>
      <c r="F1484">
        <v>-1.517588249229727</v>
      </c>
    </row>
    <row r="1485" spans="1:6" x14ac:dyDescent="0.2">
      <c r="A1485" t="s">
        <v>2131</v>
      </c>
      <c r="B1485">
        <v>890.24498512915</v>
      </c>
      <c r="C1485">
        <v>828.45971135168099</v>
      </c>
      <c r="D1485">
        <v>311.13091923543902</v>
      </c>
      <c r="E1485">
        <v>-0.10377086395780628</v>
      </c>
      <c r="F1485">
        <v>-1.5166806311141601</v>
      </c>
    </row>
    <row r="1486" spans="1:6" x14ac:dyDescent="0.2">
      <c r="A1486" t="s">
        <v>3298</v>
      </c>
      <c r="B1486">
        <v>122.30939391676201</v>
      </c>
      <c r="C1486">
        <v>126.87955450729601</v>
      </c>
      <c r="D1486">
        <v>42.772443079145603</v>
      </c>
      <c r="E1486">
        <v>5.2924396999808755E-2</v>
      </c>
      <c r="F1486">
        <v>-1.5157816950217906</v>
      </c>
    </row>
    <row r="1487" spans="1:6" x14ac:dyDescent="0.2">
      <c r="A1487" t="s">
        <v>45</v>
      </c>
      <c r="B1487">
        <v>53.621235914295198</v>
      </c>
      <c r="C1487">
        <v>93.371377314356195</v>
      </c>
      <c r="D1487">
        <v>18.776137363744098</v>
      </c>
      <c r="E1487">
        <v>0.80017589199350336</v>
      </c>
      <c r="F1487">
        <v>-1.5139041707604832</v>
      </c>
    </row>
    <row r="1488" spans="1:6" x14ac:dyDescent="0.2">
      <c r="A1488" t="s">
        <v>2059</v>
      </c>
      <c r="B1488">
        <v>716.48058963602898</v>
      </c>
      <c r="C1488">
        <v>1043.91053411806</v>
      </c>
      <c r="D1488">
        <v>251.08811026017699</v>
      </c>
      <c r="E1488">
        <v>0.54299854874244347</v>
      </c>
      <c r="F1488">
        <v>-1.5127339060939686</v>
      </c>
    </row>
    <row r="1489" spans="1:6" x14ac:dyDescent="0.2">
      <c r="A1489" t="s">
        <v>270</v>
      </c>
      <c r="B1489">
        <v>55.167144452886703</v>
      </c>
      <c r="C1489">
        <v>78.187163395304196</v>
      </c>
      <c r="D1489">
        <v>19.370050743196099</v>
      </c>
      <c r="E1489">
        <v>0.50312246231919522</v>
      </c>
      <c r="F1489">
        <v>-1.5099815726700494</v>
      </c>
    </row>
    <row r="1490" spans="1:6" x14ac:dyDescent="0.2">
      <c r="A1490" t="s">
        <v>2692</v>
      </c>
      <c r="B1490">
        <v>59.373750845003698</v>
      </c>
      <c r="C1490">
        <v>138.22573533385199</v>
      </c>
      <c r="D1490">
        <v>20.850580871279501</v>
      </c>
      <c r="E1490">
        <v>1.2191290854363388</v>
      </c>
      <c r="F1490">
        <v>-1.5097376800950946</v>
      </c>
    </row>
    <row r="1491" spans="1:6" x14ac:dyDescent="0.2">
      <c r="A1491" t="s">
        <v>421</v>
      </c>
      <c r="B1491">
        <v>152.64719271075401</v>
      </c>
      <c r="C1491">
        <v>379.30979385035698</v>
      </c>
      <c r="D1491">
        <v>53.690574262347702</v>
      </c>
      <c r="E1491">
        <v>1.3131755651588264</v>
      </c>
      <c r="F1491">
        <v>-1.5074603167756775</v>
      </c>
    </row>
    <row r="1492" spans="1:6" x14ac:dyDescent="0.2">
      <c r="A1492" t="s">
        <v>2629</v>
      </c>
      <c r="B1492">
        <v>132.14182118689001</v>
      </c>
      <c r="C1492">
        <v>285.29381504735102</v>
      </c>
      <c r="D1492">
        <v>46.487897306308199</v>
      </c>
      <c r="E1492">
        <v>1.1103613374502019</v>
      </c>
      <c r="F1492">
        <v>-1.5071600553606463</v>
      </c>
    </row>
    <row r="1493" spans="1:6" x14ac:dyDescent="0.2">
      <c r="A1493" t="s">
        <v>2717</v>
      </c>
      <c r="B1493">
        <v>1102.3840983333</v>
      </c>
      <c r="C1493">
        <v>1604.31989593297</v>
      </c>
      <c r="D1493">
        <v>387.905980523501</v>
      </c>
      <c r="E1493">
        <v>0.54133485624104982</v>
      </c>
      <c r="F1493">
        <v>-1.5068480588808486</v>
      </c>
    </row>
    <row r="1494" spans="1:6" x14ac:dyDescent="0.2">
      <c r="A1494" t="s">
        <v>1060</v>
      </c>
      <c r="B1494">
        <v>23.891580347524499</v>
      </c>
      <c r="C1494">
        <v>55.440567979862102</v>
      </c>
      <c r="D1494">
        <v>8.4089998489871594</v>
      </c>
      <c r="E1494">
        <v>1.2144397513680856</v>
      </c>
      <c r="F1494">
        <v>-1.5064961620699784</v>
      </c>
    </row>
    <row r="1495" spans="1:6" x14ac:dyDescent="0.2">
      <c r="A1495" t="s">
        <v>1034</v>
      </c>
      <c r="B1495">
        <v>287.430230416862</v>
      </c>
      <c r="C1495">
        <v>272.47116348063798</v>
      </c>
      <c r="D1495">
        <v>101.16922718862401</v>
      </c>
      <c r="E1495">
        <v>-7.7108252129349172E-2</v>
      </c>
      <c r="F1495">
        <v>-1.5064412751185916</v>
      </c>
    </row>
    <row r="1496" spans="1:6" x14ac:dyDescent="0.2">
      <c r="A1496" t="s">
        <v>2360</v>
      </c>
      <c r="B1496">
        <v>198.93861974237601</v>
      </c>
      <c r="C1496">
        <v>174.15519046141901</v>
      </c>
      <c r="D1496">
        <v>70.022573429008702</v>
      </c>
      <c r="E1496">
        <v>-0.19194990105932447</v>
      </c>
      <c r="F1496">
        <v>-1.5064313832668681</v>
      </c>
    </row>
    <row r="1497" spans="1:6" x14ac:dyDescent="0.2">
      <c r="A1497" t="s">
        <v>1895</v>
      </c>
      <c r="B1497">
        <v>179.36045143513701</v>
      </c>
      <c r="C1497">
        <v>263.98850121453398</v>
      </c>
      <c r="D1497">
        <v>63.165381485115198</v>
      </c>
      <c r="E1497">
        <v>0.55761327577963726</v>
      </c>
      <c r="F1497">
        <v>-1.505655819928932</v>
      </c>
    </row>
    <row r="1498" spans="1:6" x14ac:dyDescent="0.2">
      <c r="A1498" t="s">
        <v>1124</v>
      </c>
      <c r="B1498">
        <v>32.3115719215266</v>
      </c>
      <c r="C1498">
        <v>64.321340442441098</v>
      </c>
      <c r="D1498">
        <v>11.4018004266379</v>
      </c>
      <c r="E1498">
        <v>0.99324653447723887</v>
      </c>
      <c r="F1498">
        <v>-1.5027892834514971</v>
      </c>
    </row>
    <row r="1499" spans="1:6" x14ac:dyDescent="0.2">
      <c r="A1499" t="s">
        <v>631</v>
      </c>
      <c r="B1499">
        <v>116.466931588958</v>
      </c>
      <c r="C1499">
        <v>200.089484681794</v>
      </c>
      <c r="D1499">
        <v>41.149885534800497</v>
      </c>
      <c r="E1499">
        <v>0.78072496199819952</v>
      </c>
      <c r="F1499">
        <v>-1.500960066502544</v>
      </c>
    </row>
    <row r="1500" spans="1:6" x14ac:dyDescent="0.2">
      <c r="A1500" t="s">
        <v>3304</v>
      </c>
      <c r="B1500">
        <v>81.582642661377506</v>
      </c>
      <c r="C1500">
        <v>121.202137338819</v>
      </c>
      <c r="D1500">
        <v>28.839792366942401</v>
      </c>
      <c r="E1500">
        <v>0.57108099481592423</v>
      </c>
      <c r="F1500">
        <v>-1.5002014624245563</v>
      </c>
    </row>
    <row r="1501" spans="1:6" x14ac:dyDescent="0.2">
      <c r="A1501" t="s">
        <v>3715</v>
      </c>
      <c r="B1501">
        <v>26.722230619798999</v>
      </c>
      <c r="C1501">
        <v>74.172030691933799</v>
      </c>
      <c r="D1501">
        <v>9.4525141758459501</v>
      </c>
      <c r="E1501">
        <v>1.4728348270426999</v>
      </c>
      <c r="F1501">
        <v>-1.4992704278907538</v>
      </c>
    </row>
    <row r="1502" spans="1:6" x14ac:dyDescent="0.2">
      <c r="A1502" t="s">
        <v>276</v>
      </c>
      <c r="B1502">
        <v>26.8442574690615</v>
      </c>
      <c r="C1502">
        <v>57.134586925335803</v>
      </c>
      <c r="D1502">
        <v>9.4986045949985503</v>
      </c>
      <c r="E1502">
        <v>1.0897508586906646</v>
      </c>
      <c r="F1502">
        <v>-1.4988260063865015</v>
      </c>
    </row>
    <row r="1503" spans="1:6" x14ac:dyDescent="0.2">
      <c r="A1503" t="s">
        <v>2721</v>
      </c>
      <c r="B1503">
        <v>504.62411326958699</v>
      </c>
      <c r="C1503">
        <v>671.91788144514203</v>
      </c>
      <c r="D1503">
        <v>178.61228434658</v>
      </c>
      <c r="E1503">
        <v>0.41307577797467671</v>
      </c>
      <c r="F1503">
        <v>-1.4983778390514142</v>
      </c>
    </row>
    <row r="1504" spans="1:6" x14ac:dyDescent="0.2">
      <c r="A1504" t="s">
        <v>2863</v>
      </c>
      <c r="B1504">
        <v>48.754718576674499</v>
      </c>
      <c r="C1504">
        <v>120.78123837193</v>
      </c>
      <c r="D1504">
        <v>17.262288438034599</v>
      </c>
      <c r="E1504">
        <v>1.308782612574237</v>
      </c>
      <c r="F1504">
        <v>-1.4979181191476867</v>
      </c>
    </row>
    <row r="1505" spans="1:6" x14ac:dyDescent="0.2">
      <c r="A1505" t="s">
        <v>152</v>
      </c>
      <c r="B1505">
        <v>51.827278231277504</v>
      </c>
      <c r="C1505">
        <v>80.973728162925696</v>
      </c>
      <c r="D1505">
        <v>18.351178995918399</v>
      </c>
      <c r="E1505">
        <v>0.64374227216136992</v>
      </c>
      <c r="F1505">
        <v>-1.4978388770247633</v>
      </c>
    </row>
    <row r="1506" spans="1:6" x14ac:dyDescent="0.2">
      <c r="A1506" t="s">
        <v>1245</v>
      </c>
      <c r="B1506">
        <v>377.30267425932698</v>
      </c>
      <c r="C1506">
        <v>460.82592338416202</v>
      </c>
      <c r="D1506">
        <v>133.655854291304</v>
      </c>
      <c r="E1506">
        <v>0.28849955091914159</v>
      </c>
      <c r="F1506">
        <v>-1.4971992949819746</v>
      </c>
    </row>
    <row r="1507" spans="1:6" x14ac:dyDescent="0.2">
      <c r="A1507" t="s">
        <v>1250</v>
      </c>
      <c r="B1507">
        <v>16.732720335617302</v>
      </c>
      <c r="C1507">
        <v>35.6298611808622</v>
      </c>
      <c r="D1507">
        <v>5.9291260283458698</v>
      </c>
      <c r="E1507">
        <v>1.0904148507679734</v>
      </c>
      <c r="F1507">
        <v>-1.4967806439532747</v>
      </c>
    </row>
    <row r="1508" spans="1:6" x14ac:dyDescent="0.2">
      <c r="A1508" t="s">
        <v>3971</v>
      </c>
      <c r="B1508">
        <v>30.125511698569699</v>
      </c>
      <c r="C1508">
        <v>65.841421601246907</v>
      </c>
      <c r="D1508">
        <v>10.6896253962512</v>
      </c>
      <c r="E1508">
        <v>1.1280097392149491</v>
      </c>
      <c r="F1508">
        <v>-1.4947744499189233</v>
      </c>
    </row>
    <row r="1509" spans="1:6" x14ac:dyDescent="0.2">
      <c r="A1509" t="s">
        <v>3727</v>
      </c>
      <c r="B1509">
        <v>45.883085942896798</v>
      </c>
      <c r="C1509">
        <v>100.26364307021301</v>
      </c>
      <c r="D1509">
        <v>16.2816738250288</v>
      </c>
      <c r="E1509">
        <v>1.1277642298037369</v>
      </c>
      <c r="F1509">
        <v>-1.4947134030709763</v>
      </c>
    </row>
    <row r="1510" spans="1:6" x14ac:dyDescent="0.2">
      <c r="A1510" t="s">
        <v>3785</v>
      </c>
      <c r="B1510">
        <v>191.84125763422799</v>
      </c>
      <c r="C1510">
        <v>438.14937196690698</v>
      </c>
      <c r="D1510">
        <v>68.078564742751595</v>
      </c>
      <c r="E1510">
        <v>1.1915097693393248</v>
      </c>
      <c r="F1510">
        <v>-1.4946404945933596</v>
      </c>
    </row>
    <row r="1511" spans="1:6" x14ac:dyDescent="0.2">
      <c r="A1511" t="s">
        <v>2516</v>
      </c>
      <c r="B1511">
        <v>2535.4165458007501</v>
      </c>
      <c r="C1511">
        <v>2339.2969815493798</v>
      </c>
      <c r="D1511">
        <v>899.81869213331595</v>
      </c>
      <c r="E1511">
        <v>-0.11614776006869168</v>
      </c>
      <c r="F1511">
        <v>-1.4945165465654267</v>
      </c>
    </row>
    <row r="1512" spans="1:6" x14ac:dyDescent="0.2">
      <c r="A1512" t="s">
        <v>2092</v>
      </c>
      <c r="B1512">
        <v>107.88215921858</v>
      </c>
      <c r="C1512">
        <v>130.70357407649101</v>
      </c>
      <c r="D1512">
        <v>38.302751508922803</v>
      </c>
      <c r="E1512">
        <v>0.27684229008447464</v>
      </c>
      <c r="F1512">
        <v>-1.4939363638008709</v>
      </c>
    </row>
    <row r="1513" spans="1:6" x14ac:dyDescent="0.2">
      <c r="A1513" t="s">
        <v>1571</v>
      </c>
      <c r="B1513">
        <v>900.60166886606999</v>
      </c>
      <c r="C1513">
        <v>708.40709629907099</v>
      </c>
      <c r="D1513">
        <v>319.80811702726902</v>
      </c>
      <c r="E1513">
        <v>-0.3463104870625513</v>
      </c>
      <c r="F1513">
        <v>-1.4936825948540786</v>
      </c>
    </row>
    <row r="1514" spans="1:6" x14ac:dyDescent="0.2">
      <c r="A1514" t="s">
        <v>1663</v>
      </c>
      <c r="B1514">
        <v>105.71795987173201</v>
      </c>
      <c r="C1514">
        <v>112.926437120328</v>
      </c>
      <c r="D1514">
        <v>37.5436792864678</v>
      </c>
      <c r="E1514">
        <v>9.5162784402780073E-2</v>
      </c>
      <c r="F1514">
        <v>-1.4935785429124144</v>
      </c>
    </row>
    <row r="1515" spans="1:6" x14ac:dyDescent="0.2">
      <c r="A1515" t="s">
        <v>2086</v>
      </c>
      <c r="B1515">
        <v>198.50881376617701</v>
      </c>
      <c r="C1515">
        <v>219.322777316908</v>
      </c>
      <c r="D1515">
        <v>70.507743505605902</v>
      </c>
      <c r="E1515">
        <v>0.14385258365732151</v>
      </c>
      <c r="F1515">
        <v>-1.4933494491090682</v>
      </c>
    </row>
    <row r="1516" spans="1:6" x14ac:dyDescent="0.2">
      <c r="A1516" t="s">
        <v>1916</v>
      </c>
      <c r="B1516">
        <v>100.589390502703</v>
      </c>
      <c r="C1516">
        <v>145.119715108191</v>
      </c>
      <c r="D1516">
        <v>35.8109250728223</v>
      </c>
      <c r="E1516">
        <v>0.52876538142744445</v>
      </c>
      <c r="F1516">
        <v>-1.4900064551748378</v>
      </c>
    </row>
    <row r="1517" spans="1:6" x14ac:dyDescent="0.2">
      <c r="A1517" t="s">
        <v>472</v>
      </c>
      <c r="B1517">
        <v>57.772743124165302</v>
      </c>
      <c r="C1517">
        <v>114.755329851496</v>
      </c>
      <c r="D1517">
        <v>20.580119913837699</v>
      </c>
      <c r="E1517">
        <v>0.99010025923829681</v>
      </c>
      <c r="F1517">
        <v>-1.4891376089376043</v>
      </c>
    </row>
    <row r="1518" spans="1:6" x14ac:dyDescent="0.2">
      <c r="A1518" t="s">
        <v>3810</v>
      </c>
      <c r="B1518">
        <v>88.816806756999696</v>
      </c>
      <c r="C1518">
        <v>117.80878679762399</v>
      </c>
      <c r="D1518">
        <v>31.651623360951898</v>
      </c>
      <c r="E1518">
        <v>0.40754253901464127</v>
      </c>
      <c r="F1518">
        <v>-1.4885532077581971</v>
      </c>
    </row>
    <row r="1519" spans="1:6" x14ac:dyDescent="0.2">
      <c r="A1519" t="s">
        <v>3214</v>
      </c>
      <c r="B1519">
        <v>51.3621632990858</v>
      </c>
      <c r="C1519">
        <v>77.162311178276497</v>
      </c>
      <c r="D1519">
        <v>18.305901564737301</v>
      </c>
      <c r="E1519">
        <v>0.58719038793224176</v>
      </c>
      <c r="F1519">
        <v>-1.4883971398909897</v>
      </c>
    </row>
    <row r="1520" spans="1:6" x14ac:dyDescent="0.2">
      <c r="A1520" t="s">
        <v>1194</v>
      </c>
      <c r="B1520">
        <v>50.043704861126002</v>
      </c>
      <c r="C1520">
        <v>90.846744987513404</v>
      </c>
      <c r="D1520">
        <v>17.855421001637001</v>
      </c>
      <c r="E1520">
        <v>0.86024622424727581</v>
      </c>
      <c r="F1520">
        <v>-1.4868264490783076</v>
      </c>
    </row>
    <row r="1521" spans="1:6" x14ac:dyDescent="0.2">
      <c r="A1521" t="s">
        <v>2009</v>
      </c>
      <c r="B1521">
        <v>30.480632670935499</v>
      </c>
      <c r="C1521">
        <v>70.164004840475002</v>
      </c>
      <c r="D1521">
        <v>10.8819185434592</v>
      </c>
      <c r="E1521">
        <v>1.2028382482527622</v>
      </c>
      <c r="F1521">
        <v>-1.4859599141615465</v>
      </c>
    </row>
    <row r="1522" spans="1:6" x14ac:dyDescent="0.2">
      <c r="A1522" t="s">
        <v>1193</v>
      </c>
      <c r="B1522">
        <v>33.096665548998402</v>
      </c>
      <c r="C1522">
        <v>60.850699563168199</v>
      </c>
      <c r="D1522">
        <v>11.817362823348899</v>
      </c>
      <c r="E1522">
        <v>0.87858797432703795</v>
      </c>
      <c r="F1522">
        <v>-1.4857777565834196</v>
      </c>
    </row>
    <row r="1523" spans="1:6" x14ac:dyDescent="0.2">
      <c r="A1523" t="s">
        <v>2142</v>
      </c>
      <c r="B1523">
        <v>45.9457269683462</v>
      </c>
      <c r="C1523">
        <v>96.450393346184299</v>
      </c>
      <c r="D1523">
        <v>16.407796074861899</v>
      </c>
      <c r="E1523">
        <v>1.0698564272858011</v>
      </c>
      <c r="F1523">
        <v>-1.4855492282000011</v>
      </c>
    </row>
    <row r="1524" spans="1:6" x14ac:dyDescent="0.2">
      <c r="A1524" t="s">
        <v>2847</v>
      </c>
      <c r="B1524">
        <v>76.355723753075296</v>
      </c>
      <c r="C1524">
        <v>160.74300814013699</v>
      </c>
      <c r="D1524">
        <v>27.2717585430401</v>
      </c>
      <c r="E1524">
        <v>1.0739477727935869</v>
      </c>
      <c r="F1524">
        <v>-1.4853285765094226</v>
      </c>
    </row>
    <row r="1525" spans="1:6" x14ac:dyDescent="0.2">
      <c r="A1525" t="s">
        <v>2144</v>
      </c>
      <c r="B1525">
        <v>48.1034834066202</v>
      </c>
      <c r="C1525">
        <v>99.892214174492693</v>
      </c>
      <c r="D1525">
        <v>17.185759335304599</v>
      </c>
      <c r="E1525">
        <v>1.0542308651536143</v>
      </c>
      <c r="F1525">
        <v>-1.4849277731935353</v>
      </c>
    </row>
    <row r="1526" spans="1:6" x14ac:dyDescent="0.2">
      <c r="A1526" t="s">
        <v>2585</v>
      </c>
      <c r="B1526">
        <v>10.596937392154601</v>
      </c>
      <c r="C1526">
        <v>13.049132501704101</v>
      </c>
      <c r="D1526">
        <v>3.7859898027180399</v>
      </c>
      <c r="E1526">
        <v>0.30030652699639482</v>
      </c>
      <c r="F1526">
        <v>-1.4849049431407113</v>
      </c>
    </row>
    <row r="1527" spans="1:6" x14ac:dyDescent="0.2">
      <c r="A1527" t="s">
        <v>1800</v>
      </c>
      <c r="B1527">
        <v>59.020406471450798</v>
      </c>
      <c r="C1527">
        <v>153.395205335046</v>
      </c>
      <c r="D1527">
        <v>21.108500909321599</v>
      </c>
      <c r="E1527">
        <v>1.3779676276046773</v>
      </c>
      <c r="F1527">
        <v>-1.4833897320765714</v>
      </c>
    </row>
    <row r="1528" spans="1:6" x14ac:dyDescent="0.2">
      <c r="A1528" t="s">
        <v>1168</v>
      </c>
      <c r="B1528">
        <v>209.609288584795</v>
      </c>
      <c r="C1528">
        <v>151.603575904275</v>
      </c>
      <c r="D1528">
        <v>75.151256911262607</v>
      </c>
      <c r="E1528">
        <v>-0.46739886654556106</v>
      </c>
      <c r="F1528">
        <v>-1.4798335109410381</v>
      </c>
    </row>
    <row r="1529" spans="1:6" x14ac:dyDescent="0.2">
      <c r="A1529" t="s">
        <v>533</v>
      </c>
      <c r="B1529">
        <v>21.487070208159299</v>
      </c>
      <c r="C1529">
        <v>56.356730275576098</v>
      </c>
      <c r="D1529">
        <v>7.7059387692756802</v>
      </c>
      <c r="E1529">
        <v>1.3911191285870901</v>
      </c>
      <c r="F1529">
        <v>-1.4794261550793111</v>
      </c>
    </row>
    <row r="1530" spans="1:6" x14ac:dyDescent="0.2">
      <c r="A1530" t="s">
        <v>3412</v>
      </c>
      <c r="B1530">
        <v>97.056565165137798</v>
      </c>
      <c r="C1530">
        <v>99.824849664903994</v>
      </c>
      <c r="D1530">
        <v>34.826834808595201</v>
      </c>
      <c r="E1530">
        <v>4.0573190194382165E-2</v>
      </c>
      <c r="F1530">
        <v>-1.478626442555572</v>
      </c>
    </row>
    <row r="1531" spans="1:6" x14ac:dyDescent="0.2">
      <c r="A1531" t="s">
        <v>2664</v>
      </c>
      <c r="B1531">
        <v>105.704971256471</v>
      </c>
      <c r="C1531">
        <v>218.849440510226</v>
      </c>
      <c r="D1531">
        <v>37.939015704558301</v>
      </c>
      <c r="E1531">
        <v>1.0498954681197337</v>
      </c>
      <c r="F1531">
        <v>-1.4782890727505231</v>
      </c>
    </row>
    <row r="1532" spans="1:6" x14ac:dyDescent="0.2">
      <c r="A1532" t="s">
        <v>2709</v>
      </c>
      <c r="B1532">
        <v>376.804709439129</v>
      </c>
      <c r="C1532">
        <v>451.821749326678</v>
      </c>
      <c r="D1532">
        <v>135.25096122957001</v>
      </c>
      <c r="E1532">
        <v>0.26193672298129539</v>
      </c>
      <c r="F1532">
        <v>-1.478178149045831</v>
      </c>
    </row>
    <row r="1533" spans="1:6" x14ac:dyDescent="0.2">
      <c r="A1533" t="s">
        <v>3162</v>
      </c>
      <c r="B1533">
        <v>13.438580948718499</v>
      </c>
      <c r="C1533">
        <v>26.4331729253303</v>
      </c>
      <c r="D1533">
        <v>4.82710296263053</v>
      </c>
      <c r="E1533">
        <v>0.97596880602084757</v>
      </c>
      <c r="F1533">
        <v>-1.4771512992468327</v>
      </c>
    </row>
    <row r="1534" spans="1:6" x14ac:dyDescent="0.2">
      <c r="A1534" t="s">
        <v>583</v>
      </c>
      <c r="B1534">
        <v>183.32416055579699</v>
      </c>
      <c r="C1534">
        <v>227.98421787014701</v>
      </c>
      <c r="D1534">
        <v>65.883993719633096</v>
      </c>
      <c r="E1534">
        <v>0.31453702450330062</v>
      </c>
      <c r="F1534">
        <v>-1.4763970179495929</v>
      </c>
    </row>
    <row r="1535" spans="1:6" x14ac:dyDescent="0.2">
      <c r="A1535" t="s">
        <v>659</v>
      </c>
      <c r="B1535">
        <v>93.026878250715697</v>
      </c>
      <c r="C1535">
        <v>150.474597292585</v>
      </c>
      <c r="D1535">
        <v>33.483099009296403</v>
      </c>
      <c r="E1535">
        <v>0.69380043637335009</v>
      </c>
      <c r="F1535">
        <v>-1.474214552356286</v>
      </c>
    </row>
    <row r="1536" spans="1:6" x14ac:dyDescent="0.2">
      <c r="A1536" t="s">
        <v>2923</v>
      </c>
      <c r="B1536">
        <v>164.268127113021</v>
      </c>
      <c r="C1536">
        <v>223.228397730035</v>
      </c>
      <c r="D1536">
        <v>59.170111553875998</v>
      </c>
      <c r="E1536">
        <v>0.44246798771320223</v>
      </c>
      <c r="F1536">
        <v>-1.4731120617021773</v>
      </c>
    </row>
    <row r="1537" spans="1:6" x14ac:dyDescent="0.2">
      <c r="A1537" t="s">
        <v>2149</v>
      </c>
      <c r="B1537">
        <v>51.162179333284897</v>
      </c>
      <c r="C1537">
        <v>78.014996186440797</v>
      </c>
      <c r="D1537">
        <v>18.442337347034901</v>
      </c>
      <c r="E1537">
        <v>0.60867374874607738</v>
      </c>
      <c r="F1537">
        <v>-1.4720562075847725</v>
      </c>
    </row>
    <row r="1538" spans="1:6" x14ac:dyDescent="0.2">
      <c r="A1538" t="s">
        <v>1303</v>
      </c>
      <c r="B1538">
        <v>283.48682177560897</v>
      </c>
      <c r="C1538">
        <v>479.51874101200099</v>
      </c>
      <c r="D1538">
        <v>102.29228945142999</v>
      </c>
      <c r="E1538">
        <v>0.75830552981890109</v>
      </c>
      <c r="F1538">
        <v>-1.4705842690460023</v>
      </c>
    </row>
    <row r="1539" spans="1:6" x14ac:dyDescent="0.2">
      <c r="A1539" t="s">
        <v>1325</v>
      </c>
      <c r="B1539">
        <v>9.7769257594741195</v>
      </c>
      <c r="C1539">
        <v>16.673851345943799</v>
      </c>
      <c r="D1539">
        <v>3.5280205566578799</v>
      </c>
      <c r="E1539">
        <v>0.77013457529638463</v>
      </c>
      <c r="F1539">
        <v>-1.4705219307702606</v>
      </c>
    </row>
    <row r="1540" spans="1:6" x14ac:dyDescent="0.2">
      <c r="A1540" t="s">
        <v>3604</v>
      </c>
      <c r="B1540">
        <v>267.12202374610399</v>
      </c>
      <c r="C1540">
        <v>312.286357878925</v>
      </c>
      <c r="D1540">
        <v>96.525557744126104</v>
      </c>
      <c r="E1540">
        <v>0.22537061853042342</v>
      </c>
      <c r="F1540">
        <v>-1.4685160380862898</v>
      </c>
    </row>
    <row r="1541" spans="1:6" x14ac:dyDescent="0.2">
      <c r="A1541" t="s">
        <v>1534</v>
      </c>
      <c r="B1541">
        <v>36.354231531105597</v>
      </c>
      <c r="C1541">
        <v>78.112073719726396</v>
      </c>
      <c r="D1541">
        <v>13.141709592263799</v>
      </c>
      <c r="E1541">
        <v>1.1034222622070375</v>
      </c>
      <c r="F1541">
        <v>-1.4679703329272862</v>
      </c>
    </row>
    <row r="1542" spans="1:6" x14ac:dyDescent="0.2">
      <c r="A1542" t="s">
        <v>3508</v>
      </c>
      <c r="B1542">
        <v>287.80924485246601</v>
      </c>
      <c r="C1542">
        <v>230.75684226319899</v>
      </c>
      <c r="D1542">
        <v>104.04314332692999</v>
      </c>
      <c r="E1542">
        <v>-0.31873950785859417</v>
      </c>
      <c r="F1542">
        <v>-1.4679310428755519</v>
      </c>
    </row>
    <row r="1543" spans="1:6" x14ac:dyDescent="0.2">
      <c r="A1543" t="s">
        <v>3049</v>
      </c>
      <c r="B1543">
        <v>116.189342607084</v>
      </c>
      <c r="C1543">
        <v>228.171248837463</v>
      </c>
      <c r="D1543">
        <v>42.021447351206398</v>
      </c>
      <c r="E1543">
        <v>0.97363926894708364</v>
      </c>
      <c r="F1543">
        <v>-1.4672799855862142</v>
      </c>
    </row>
    <row r="1544" spans="1:6" x14ac:dyDescent="0.2">
      <c r="A1544" t="s">
        <v>2451</v>
      </c>
      <c r="B1544">
        <v>56.702414076672298</v>
      </c>
      <c r="C1544">
        <v>111.740070747573</v>
      </c>
      <c r="D1544">
        <v>20.5115139172269</v>
      </c>
      <c r="E1544">
        <v>0.97866457523761119</v>
      </c>
      <c r="F1544">
        <v>-1.4669761800656917</v>
      </c>
    </row>
    <row r="1545" spans="1:6" x14ac:dyDescent="0.2">
      <c r="A1545" t="s">
        <v>3483</v>
      </c>
      <c r="B1545">
        <v>374.565924839594</v>
      </c>
      <c r="C1545">
        <v>293.89712649549301</v>
      </c>
      <c r="D1545">
        <v>135.522128937536</v>
      </c>
      <c r="E1545">
        <v>-0.34990840664907302</v>
      </c>
      <c r="F1545">
        <v>-1.4666912166484833</v>
      </c>
    </row>
    <row r="1546" spans="1:6" x14ac:dyDescent="0.2">
      <c r="A1546" t="s">
        <v>1512</v>
      </c>
      <c r="B1546">
        <v>1511.3566680884601</v>
      </c>
      <c r="C1546">
        <v>2296.7143396346</v>
      </c>
      <c r="D1546">
        <v>546.854319104762</v>
      </c>
      <c r="E1546">
        <v>0.60372726340714078</v>
      </c>
      <c r="F1546">
        <v>-1.4666157069312129</v>
      </c>
    </row>
    <row r="1547" spans="1:6" x14ac:dyDescent="0.2">
      <c r="A1547" t="s">
        <v>1699</v>
      </c>
      <c r="B1547">
        <v>56.193118254575602</v>
      </c>
      <c r="C1547">
        <v>131.68957078339201</v>
      </c>
      <c r="D1547">
        <v>20.334246970831298</v>
      </c>
      <c r="E1547">
        <v>1.2286757299044897</v>
      </c>
      <c r="F1547">
        <v>-1.4664818950963838</v>
      </c>
    </row>
    <row r="1548" spans="1:6" x14ac:dyDescent="0.2">
      <c r="A1548" t="s">
        <v>1447</v>
      </c>
      <c r="B1548">
        <v>123.87235440277399</v>
      </c>
      <c r="C1548">
        <v>170.59496236322801</v>
      </c>
      <c r="D1548">
        <v>44.831573089206401</v>
      </c>
      <c r="E1548">
        <v>0.46172079931708981</v>
      </c>
      <c r="F1548">
        <v>-1.4662672175310694</v>
      </c>
    </row>
    <row r="1549" spans="1:6" x14ac:dyDescent="0.2">
      <c r="A1549" t="s">
        <v>2575</v>
      </c>
      <c r="B1549">
        <v>65.135251113217706</v>
      </c>
      <c r="C1549">
        <v>122.476920535608</v>
      </c>
      <c r="D1549">
        <v>23.585314134460301</v>
      </c>
      <c r="E1549">
        <v>0.91099946986472713</v>
      </c>
      <c r="F1549">
        <v>-1.4655497230750767</v>
      </c>
    </row>
    <row r="1550" spans="1:6" x14ac:dyDescent="0.2">
      <c r="A1550" t="s">
        <v>731</v>
      </c>
      <c r="B1550">
        <v>164.92267292867999</v>
      </c>
      <c r="C1550">
        <v>243.27324219623699</v>
      </c>
      <c r="D1550">
        <v>59.723308418593703</v>
      </c>
      <c r="E1550">
        <v>0.56078789738628465</v>
      </c>
      <c r="F1550">
        <v>-1.4654237565222024</v>
      </c>
    </row>
    <row r="1551" spans="1:6" x14ac:dyDescent="0.2">
      <c r="A1551" t="s">
        <v>2165</v>
      </c>
      <c r="B1551">
        <v>158.917916386673</v>
      </c>
      <c r="C1551">
        <v>222.59746881643801</v>
      </c>
      <c r="D1551">
        <v>57.565417226507599</v>
      </c>
      <c r="E1551">
        <v>0.48615540458794682</v>
      </c>
      <c r="F1551">
        <v>-1.4650075138988257</v>
      </c>
    </row>
    <row r="1552" spans="1:6" x14ac:dyDescent="0.2">
      <c r="A1552" t="s">
        <v>2455</v>
      </c>
      <c r="B1552">
        <v>76.515613376504106</v>
      </c>
      <c r="C1552">
        <v>150.88825480509701</v>
      </c>
      <c r="D1552">
        <v>27.754346881288502</v>
      </c>
      <c r="E1552">
        <v>0.9796544385708591</v>
      </c>
      <c r="F1552">
        <v>-1.4630404228400151</v>
      </c>
    </row>
    <row r="1553" spans="1:6" x14ac:dyDescent="0.2">
      <c r="A1553" t="s">
        <v>3273</v>
      </c>
      <c r="B1553">
        <v>641.09774199010496</v>
      </c>
      <c r="C1553">
        <v>669.40378751789399</v>
      </c>
      <c r="D1553">
        <v>232.75592411510601</v>
      </c>
      <c r="E1553">
        <v>6.2332386470792513E-2</v>
      </c>
      <c r="F1553">
        <v>-1.4617264396169147</v>
      </c>
    </row>
    <row r="1554" spans="1:6" x14ac:dyDescent="0.2">
      <c r="A1554" t="s">
        <v>915</v>
      </c>
      <c r="B1554">
        <v>61.783307400417897</v>
      </c>
      <c r="C1554">
        <v>114.60108530347701</v>
      </c>
      <c r="D1554">
        <v>22.442818204002599</v>
      </c>
      <c r="E1554">
        <v>0.8913316979948549</v>
      </c>
      <c r="F1554">
        <v>-1.4609632534149937</v>
      </c>
    </row>
    <row r="1555" spans="1:6" x14ac:dyDescent="0.2">
      <c r="A1555" t="s">
        <v>3300</v>
      </c>
      <c r="B1555">
        <v>139.29577541197</v>
      </c>
      <c r="C1555">
        <v>127.954290670315</v>
      </c>
      <c r="D1555">
        <v>50.607178254995901</v>
      </c>
      <c r="E1555">
        <v>-0.12252297843522234</v>
      </c>
      <c r="F1555">
        <v>-1.4607375640827513</v>
      </c>
    </row>
    <row r="1556" spans="1:6" x14ac:dyDescent="0.2">
      <c r="A1556" t="s">
        <v>3305</v>
      </c>
      <c r="B1556">
        <v>188.314191828622</v>
      </c>
      <c r="C1556">
        <v>256.01083270814399</v>
      </c>
      <c r="D1556">
        <v>68.516304593425602</v>
      </c>
      <c r="E1556">
        <v>0.44306312780149149</v>
      </c>
      <c r="F1556">
        <v>-1.4586224818533291</v>
      </c>
    </row>
    <row r="1557" spans="1:6" x14ac:dyDescent="0.2">
      <c r="A1557" t="s">
        <v>858</v>
      </c>
      <c r="B1557">
        <v>89.163717269402198</v>
      </c>
      <c r="C1557">
        <v>171.382408858681</v>
      </c>
      <c r="D1557">
        <v>32.518135130441898</v>
      </c>
      <c r="E1557">
        <v>0.94269036556424923</v>
      </c>
      <c r="F1557">
        <v>-1.4552122411153807</v>
      </c>
    </row>
    <row r="1558" spans="1:6" x14ac:dyDescent="0.2">
      <c r="A1558" t="s">
        <v>1298</v>
      </c>
      <c r="B1558">
        <v>89.939076149424494</v>
      </c>
      <c r="C1558">
        <v>133.57656937160999</v>
      </c>
      <c r="D1558">
        <v>32.802240388313798</v>
      </c>
      <c r="E1558">
        <v>0.57064699738344726</v>
      </c>
      <c r="F1558">
        <v>-1.4551537107046861</v>
      </c>
    </row>
    <row r="1559" spans="1:6" x14ac:dyDescent="0.2">
      <c r="A1559" t="s">
        <v>218</v>
      </c>
      <c r="B1559">
        <v>157.57557338590399</v>
      </c>
      <c r="C1559">
        <v>247.346293655452</v>
      </c>
      <c r="D1559">
        <v>57.513204716345498</v>
      </c>
      <c r="E1559">
        <v>0.65048836926838671</v>
      </c>
      <c r="F1559">
        <v>-1.4540787783509388</v>
      </c>
    </row>
    <row r="1560" spans="1:6" x14ac:dyDescent="0.2">
      <c r="A1560" t="s">
        <v>3224</v>
      </c>
      <c r="B1560">
        <v>321.34447881314298</v>
      </c>
      <c r="C1560">
        <v>245.145575820516</v>
      </c>
      <c r="D1560">
        <v>117.378524143392</v>
      </c>
      <c r="E1560">
        <v>-0.39048195957081783</v>
      </c>
      <c r="F1560">
        <v>-1.452952211248925</v>
      </c>
    </row>
    <row r="1561" spans="1:6" x14ac:dyDescent="0.2">
      <c r="A1561" t="s">
        <v>1844</v>
      </c>
      <c r="B1561">
        <v>35.749548853241102</v>
      </c>
      <c r="C1561">
        <v>87.244595144176998</v>
      </c>
      <c r="D1561">
        <v>13.065834831016501</v>
      </c>
      <c r="E1561">
        <v>1.2871407225530176</v>
      </c>
      <c r="F1561">
        <v>-1.4521257282576661</v>
      </c>
    </row>
    <row r="1562" spans="1:6" x14ac:dyDescent="0.2">
      <c r="A1562" t="s">
        <v>2865</v>
      </c>
      <c r="B1562">
        <v>124.012417229389</v>
      </c>
      <c r="C1562">
        <v>207.75522063375001</v>
      </c>
      <c r="D1562">
        <v>45.419781904643301</v>
      </c>
      <c r="E1562">
        <v>0.74440014726623494</v>
      </c>
      <c r="F1562">
        <v>-1.4490918996569124</v>
      </c>
    </row>
    <row r="1563" spans="1:6" x14ac:dyDescent="0.2">
      <c r="A1563" t="s">
        <v>3485</v>
      </c>
      <c r="B1563">
        <v>56.7542019195687</v>
      </c>
      <c r="C1563">
        <v>74.222010685365106</v>
      </c>
      <c r="D1563">
        <v>20.791305024558799</v>
      </c>
      <c r="E1563">
        <v>0.38711987499690848</v>
      </c>
      <c r="F1563">
        <v>-1.4487468935543188</v>
      </c>
    </row>
    <row r="1564" spans="1:6" x14ac:dyDescent="0.2">
      <c r="A1564" t="s">
        <v>3313</v>
      </c>
      <c r="B1564">
        <v>205.09872061727199</v>
      </c>
      <c r="C1564">
        <v>254.42973363391101</v>
      </c>
      <c r="D1564">
        <v>75.140365515858704</v>
      </c>
      <c r="E1564">
        <v>0.31094878687037741</v>
      </c>
      <c r="F1564">
        <v>-1.4486584534626057</v>
      </c>
    </row>
    <row r="1565" spans="1:6" x14ac:dyDescent="0.2">
      <c r="A1565" t="s">
        <v>1788</v>
      </c>
      <c r="B1565">
        <v>60.768923940884498</v>
      </c>
      <c r="C1565">
        <v>96.602652563501806</v>
      </c>
      <c r="D1565">
        <v>22.281181549177301</v>
      </c>
      <c r="E1565">
        <v>0.66872905809671213</v>
      </c>
      <c r="F1565">
        <v>-1.4475080063357404</v>
      </c>
    </row>
    <row r="1566" spans="1:6" x14ac:dyDescent="0.2">
      <c r="A1566" t="s">
        <v>228</v>
      </c>
      <c r="B1566">
        <v>21.050095066954199</v>
      </c>
      <c r="C1566">
        <v>44.586485547726099</v>
      </c>
      <c r="D1566">
        <v>7.73358668793181</v>
      </c>
      <c r="E1566">
        <v>1.0827797373618266</v>
      </c>
      <c r="F1566">
        <v>-1.4446171803167913</v>
      </c>
    </row>
    <row r="1567" spans="1:6" x14ac:dyDescent="0.2">
      <c r="A1567" t="s">
        <v>2007</v>
      </c>
      <c r="B1567">
        <v>62.412462964470201</v>
      </c>
      <c r="C1567">
        <v>147.47888293027299</v>
      </c>
      <c r="D1567">
        <v>22.938321340525601</v>
      </c>
      <c r="E1567">
        <v>1.2406023434072926</v>
      </c>
      <c r="F1567">
        <v>-1.4440743287503135</v>
      </c>
    </row>
    <row r="1568" spans="1:6" x14ac:dyDescent="0.2">
      <c r="A1568" t="s">
        <v>409</v>
      </c>
      <c r="B1568">
        <v>1575.0425395401001</v>
      </c>
      <c r="C1568">
        <v>1320.2764298801701</v>
      </c>
      <c r="D1568">
        <v>579.28238236242805</v>
      </c>
      <c r="E1568">
        <v>-0.25455077196238912</v>
      </c>
      <c r="F1568">
        <v>-1.4430520998727918</v>
      </c>
    </row>
    <row r="1569" spans="1:6" x14ac:dyDescent="0.2">
      <c r="A1569" t="s">
        <v>2456</v>
      </c>
      <c r="B1569">
        <v>289.91768562452199</v>
      </c>
      <c r="C1569">
        <v>417.795910830727</v>
      </c>
      <c r="D1569">
        <v>106.718331258779</v>
      </c>
      <c r="E1569">
        <v>0.52715502843035456</v>
      </c>
      <c r="F1569">
        <v>-1.4418353311250922</v>
      </c>
    </row>
    <row r="1570" spans="1:6" x14ac:dyDescent="0.2">
      <c r="A1570" t="s">
        <v>991</v>
      </c>
      <c r="B1570">
        <v>46.841671878597801</v>
      </c>
      <c r="C1570">
        <v>103.287834897503</v>
      </c>
      <c r="D1570">
        <v>17.2446011222005</v>
      </c>
      <c r="E1570">
        <v>1.1408058708079543</v>
      </c>
      <c r="F1570">
        <v>-1.4416478108062494</v>
      </c>
    </row>
    <row r="1571" spans="1:6" x14ac:dyDescent="0.2">
      <c r="A1571" t="s">
        <v>3346</v>
      </c>
      <c r="B1571">
        <v>108.112053266925</v>
      </c>
      <c r="C1571">
        <v>201.524659897064</v>
      </c>
      <c r="D1571">
        <v>39.833657646002401</v>
      </c>
      <c r="E1571">
        <v>0.89842901114850771</v>
      </c>
      <c r="F1571">
        <v>-1.4404675126767097</v>
      </c>
    </row>
    <row r="1572" spans="1:6" x14ac:dyDescent="0.2">
      <c r="A1572" t="s">
        <v>3188</v>
      </c>
      <c r="B1572">
        <v>254.87680896293301</v>
      </c>
      <c r="C1572">
        <v>553.44836403588602</v>
      </c>
      <c r="D1572">
        <v>93.922930271839903</v>
      </c>
      <c r="E1572">
        <v>1.1186486121772996</v>
      </c>
      <c r="F1572">
        <v>-1.4402507852138025</v>
      </c>
    </row>
    <row r="1573" spans="1:6" x14ac:dyDescent="0.2">
      <c r="A1573" t="s">
        <v>2132</v>
      </c>
      <c r="B1573">
        <v>48.815918392668102</v>
      </c>
      <c r="C1573">
        <v>100.949156845357</v>
      </c>
      <c r="D1573">
        <v>17.994131734966999</v>
      </c>
      <c r="E1573">
        <v>1.0482052826022745</v>
      </c>
      <c r="F1573">
        <v>-1.4398251831820987</v>
      </c>
    </row>
    <row r="1574" spans="1:6" x14ac:dyDescent="0.2">
      <c r="A1574" t="s">
        <v>590</v>
      </c>
      <c r="B1574">
        <v>93.235508763105301</v>
      </c>
      <c r="C1574">
        <v>160.27725724309599</v>
      </c>
      <c r="D1574">
        <v>34.3766770841344</v>
      </c>
      <c r="E1574">
        <v>0.7816183115051567</v>
      </c>
      <c r="F1574">
        <v>-1.4394494123727095</v>
      </c>
    </row>
    <row r="1575" spans="1:6" x14ac:dyDescent="0.2">
      <c r="A1575" t="s">
        <v>1401</v>
      </c>
      <c r="B1575">
        <v>28.7854300774463</v>
      </c>
      <c r="C1575">
        <v>43.545469999395102</v>
      </c>
      <c r="D1575">
        <v>10.614314614774999</v>
      </c>
      <c r="E1575">
        <v>0.59718387677440998</v>
      </c>
      <c r="F1575">
        <v>-1.4393275505791481</v>
      </c>
    </row>
    <row r="1576" spans="1:6" x14ac:dyDescent="0.2">
      <c r="A1576" t="s">
        <v>3362</v>
      </c>
      <c r="B1576">
        <v>55.206507380934497</v>
      </c>
      <c r="C1576">
        <v>115.993289377422</v>
      </c>
      <c r="D1576">
        <v>20.360045544060501</v>
      </c>
      <c r="E1576">
        <v>1.0711311051830454</v>
      </c>
      <c r="F1576">
        <v>-1.4390975438245006</v>
      </c>
    </row>
    <row r="1577" spans="1:6" x14ac:dyDescent="0.2">
      <c r="A1577" t="s">
        <v>2499</v>
      </c>
      <c r="B1577">
        <v>27.677694790702802</v>
      </c>
      <c r="C1577">
        <v>46.941406157713203</v>
      </c>
      <c r="D1577">
        <v>10.2084878980695</v>
      </c>
      <c r="E1577">
        <v>0.76213726995216846</v>
      </c>
      <c r="F1577">
        <v>-1.4389546022180535</v>
      </c>
    </row>
    <row r="1578" spans="1:6" x14ac:dyDescent="0.2">
      <c r="A1578" t="s">
        <v>3945</v>
      </c>
      <c r="B1578">
        <v>60.413760502797402</v>
      </c>
      <c r="C1578">
        <v>78.487552363134895</v>
      </c>
      <c r="D1578">
        <v>22.290657145867399</v>
      </c>
      <c r="E1578">
        <v>0.37758667862436512</v>
      </c>
      <c r="F1578">
        <v>-1.4384380420813467</v>
      </c>
    </row>
    <row r="1579" spans="1:6" x14ac:dyDescent="0.2">
      <c r="A1579" t="s">
        <v>1541</v>
      </c>
      <c r="B1579">
        <v>167.17607943524001</v>
      </c>
      <c r="C1579">
        <v>181.696786184926</v>
      </c>
      <c r="D1579">
        <v>61.687627434484298</v>
      </c>
      <c r="E1579">
        <v>0.12016446905491079</v>
      </c>
      <c r="F1579">
        <v>-1.438315367643636</v>
      </c>
    </row>
    <row r="1580" spans="1:6" x14ac:dyDescent="0.2">
      <c r="A1580" t="s">
        <v>2497</v>
      </c>
      <c r="B1580">
        <v>40.985594919374599</v>
      </c>
      <c r="C1580">
        <v>67.068707780693202</v>
      </c>
      <c r="D1580">
        <v>15.124858882797099</v>
      </c>
      <c r="E1580">
        <v>0.71052286653379959</v>
      </c>
      <c r="F1580">
        <v>-1.4381952573523671</v>
      </c>
    </row>
    <row r="1581" spans="1:6" x14ac:dyDescent="0.2">
      <c r="A1581" t="s">
        <v>3075</v>
      </c>
      <c r="B1581">
        <v>77.051204216150097</v>
      </c>
      <c r="C1581">
        <v>176.71654411431399</v>
      </c>
      <c r="D1581">
        <v>28.454560799253599</v>
      </c>
      <c r="E1581">
        <v>1.1975477010099764</v>
      </c>
      <c r="F1581">
        <v>-1.4371575930652962</v>
      </c>
    </row>
    <row r="1582" spans="1:6" x14ac:dyDescent="0.2">
      <c r="A1582" t="s">
        <v>3646</v>
      </c>
      <c r="B1582">
        <v>2238.5315644627399</v>
      </c>
      <c r="C1582">
        <v>2077.2213474820201</v>
      </c>
      <c r="D1582">
        <v>827.18448703075899</v>
      </c>
      <c r="E1582">
        <v>-0.10789770403061204</v>
      </c>
      <c r="F1582">
        <v>-1.4362716263363031</v>
      </c>
    </row>
    <row r="1583" spans="1:6" x14ac:dyDescent="0.2">
      <c r="A1583" t="s">
        <v>2785</v>
      </c>
      <c r="B1583">
        <v>84.423368054261701</v>
      </c>
      <c r="C1583">
        <v>194.13205548764</v>
      </c>
      <c r="D1583">
        <v>31.213205893764101</v>
      </c>
      <c r="E1583">
        <v>1.2013240669173761</v>
      </c>
      <c r="F1583">
        <v>-1.4354858430893109</v>
      </c>
    </row>
    <row r="1584" spans="1:6" x14ac:dyDescent="0.2">
      <c r="A1584" t="s">
        <v>225</v>
      </c>
      <c r="B1584">
        <v>135.56789107318201</v>
      </c>
      <c r="C1584">
        <v>182.942284642299</v>
      </c>
      <c r="D1584">
        <v>50.201270298234299</v>
      </c>
      <c r="E1584">
        <v>0.43237305303010654</v>
      </c>
      <c r="F1584">
        <v>-1.4332197442472507</v>
      </c>
    </row>
    <row r="1585" spans="1:6" x14ac:dyDescent="0.2">
      <c r="A1585" t="s">
        <v>2072</v>
      </c>
      <c r="B1585">
        <v>50.263370742006202</v>
      </c>
      <c r="C1585">
        <v>87.171208153008195</v>
      </c>
      <c r="D1585">
        <v>18.620289881780302</v>
      </c>
      <c r="E1585">
        <v>0.79434428089797438</v>
      </c>
      <c r="F1585">
        <v>-1.4326318908651765</v>
      </c>
    </row>
    <row r="1586" spans="1:6" x14ac:dyDescent="0.2">
      <c r="A1586" t="s">
        <v>1910</v>
      </c>
      <c r="B1586">
        <v>44.602217359853498</v>
      </c>
      <c r="C1586">
        <v>99.115765374456103</v>
      </c>
      <c r="D1586">
        <v>16.530172972488199</v>
      </c>
      <c r="E1586">
        <v>1.1519991168015469</v>
      </c>
      <c r="F1586">
        <v>-1.4320136131022478</v>
      </c>
    </row>
    <row r="1587" spans="1:6" x14ac:dyDescent="0.2">
      <c r="A1587" t="s">
        <v>2117</v>
      </c>
      <c r="B1587">
        <v>47.108826677137998</v>
      </c>
      <c r="C1587">
        <v>86.103175492512307</v>
      </c>
      <c r="D1587">
        <v>17.480457569719299</v>
      </c>
      <c r="E1587">
        <v>0.87006904556150888</v>
      </c>
      <c r="F1587">
        <v>-1.4302544503365497</v>
      </c>
    </row>
    <row r="1588" spans="1:6" x14ac:dyDescent="0.2">
      <c r="A1588" t="s">
        <v>3301</v>
      </c>
      <c r="B1588">
        <v>104.165743446645</v>
      </c>
      <c r="C1588">
        <v>123.444447453687</v>
      </c>
      <c r="D1588">
        <v>38.655633172529697</v>
      </c>
      <c r="E1588">
        <v>0.24498104282365288</v>
      </c>
      <c r="F1588">
        <v>-1.4301303281993909</v>
      </c>
    </row>
    <row r="1589" spans="1:6" x14ac:dyDescent="0.2">
      <c r="A1589" t="s">
        <v>2557</v>
      </c>
      <c r="B1589">
        <v>79.991405125662098</v>
      </c>
      <c r="C1589">
        <v>128.70419368158599</v>
      </c>
      <c r="D1589">
        <v>29.701416133227401</v>
      </c>
      <c r="E1589">
        <v>0.68614216341831535</v>
      </c>
      <c r="F1589">
        <v>-1.42931327549696</v>
      </c>
    </row>
    <row r="1590" spans="1:6" x14ac:dyDescent="0.2">
      <c r="A1590" t="s">
        <v>2227</v>
      </c>
      <c r="B1590">
        <v>45.5217215002302</v>
      </c>
      <c r="C1590">
        <v>80.116184881855602</v>
      </c>
      <c r="D1590">
        <v>16.911309481683901</v>
      </c>
      <c r="E1590">
        <v>0.81553860466892458</v>
      </c>
      <c r="F1590">
        <v>-1.42856674196566</v>
      </c>
    </row>
    <row r="1591" spans="1:6" x14ac:dyDescent="0.2">
      <c r="A1591" t="s">
        <v>3151</v>
      </c>
      <c r="B1591">
        <v>90.825091398342096</v>
      </c>
      <c r="C1591">
        <v>200.24959734197401</v>
      </c>
      <c r="D1591">
        <v>33.754225958078798</v>
      </c>
      <c r="E1591">
        <v>1.1406365241386862</v>
      </c>
      <c r="F1591">
        <v>-1.4280227765870273</v>
      </c>
    </row>
    <row r="1592" spans="1:6" x14ac:dyDescent="0.2">
      <c r="A1592" t="s">
        <v>94</v>
      </c>
      <c r="B1592">
        <v>226.11408800603999</v>
      </c>
      <c r="C1592">
        <v>338.66514220664402</v>
      </c>
      <c r="D1592">
        <v>84.050228153477605</v>
      </c>
      <c r="E1592">
        <v>0.58280862037557868</v>
      </c>
      <c r="F1592">
        <v>-1.4277272410385367</v>
      </c>
    </row>
    <row r="1593" spans="1:6" x14ac:dyDescent="0.2">
      <c r="A1593" t="s">
        <v>1977</v>
      </c>
      <c r="B1593">
        <v>52.203279313348702</v>
      </c>
      <c r="C1593">
        <v>103.96990270505</v>
      </c>
      <c r="D1593">
        <v>19.4065207749195</v>
      </c>
      <c r="E1593">
        <v>0.99395361404255222</v>
      </c>
      <c r="F1593">
        <v>-1.4275989439926238</v>
      </c>
    </row>
    <row r="1594" spans="1:6" x14ac:dyDescent="0.2">
      <c r="A1594" t="s">
        <v>2017</v>
      </c>
      <c r="B1594">
        <v>132.38082205534801</v>
      </c>
      <c r="C1594">
        <v>159.56796902801401</v>
      </c>
      <c r="D1594">
        <v>49.219539763746504</v>
      </c>
      <c r="E1594">
        <v>0.26947694560747698</v>
      </c>
      <c r="F1594">
        <v>-1.4273910619713888</v>
      </c>
    </row>
    <row r="1595" spans="1:6" x14ac:dyDescent="0.2">
      <c r="A1595" t="s">
        <v>981</v>
      </c>
      <c r="B1595">
        <v>349.96453234052001</v>
      </c>
      <c r="C1595">
        <v>549.73989088558903</v>
      </c>
      <c r="D1595">
        <v>130.13360957207701</v>
      </c>
      <c r="E1595">
        <v>0.65154045228295177</v>
      </c>
      <c r="F1595">
        <v>-1.4272151028222828</v>
      </c>
    </row>
    <row r="1596" spans="1:6" x14ac:dyDescent="0.2">
      <c r="A1596" t="s">
        <v>306</v>
      </c>
      <c r="B1596">
        <v>408.48561475170197</v>
      </c>
      <c r="C1596">
        <v>431.42120046482597</v>
      </c>
      <c r="D1596">
        <v>151.94104711101099</v>
      </c>
      <c r="E1596">
        <v>7.8811800452438532E-2</v>
      </c>
      <c r="F1596">
        <v>-1.4267736044385853</v>
      </c>
    </row>
    <row r="1597" spans="1:6" x14ac:dyDescent="0.2">
      <c r="A1597" t="s">
        <v>1455</v>
      </c>
      <c r="B1597">
        <v>791.53475871531305</v>
      </c>
      <c r="C1597">
        <v>627.10921373451595</v>
      </c>
      <c r="D1597">
        <v>294.43428253379199</v>
      </c>
      <c r="E1597">
        <v>-0.33593598853066631</v>
      </c>
      <c r="F1597">
        <v>-1.4267070431560709</v>
      </c>
    </row>
    <row r="1598" spans="1:6" x14ac:dyDescent="0.2">
      <c r="A1598" t="s">
        <v>905</v>
      </c>
      <c r="B1598">
        <v>59.973080744650503</v>
      </c>
      <c r="C1598">
        <v>117.008823172031</v>
      </c>
      <c r="D1598">
        <v>22.318045077585499</v>
      </c>
      <c r="E1598">
        <v>0.96423033251096479</v>
      </c>
      <c r="F1598">
        <v>-1.4261044226491149</v>
      </c>
    </row>
    <row r="1599" spans="1:6" x14ac:dyDescent="0.2">
      <c r="A1599" t="s">
        <v>2069</v>
      </c>
      <c r="B1599">
        <v>323.53547118159997</v>
      </c>
      <c r="C1599">
        <v>389.564577126887</v>
      </c>
      <c r="D1599">
        <v>120.65008548885901</v>
      </c>
      <c r="E1599">
        <v>0.26793860757946075</v>
      </c>
      <c r="F1599">
        <v>-1.4230949546083436</v>
      </c>
    </row>
    <row r="1600" spans="1:6" x14ac:dyDescent="0.2">
      <c r="A1600" t="s">
        <v>842</v>
      </c>
      <c r="B1600">
        <v>61.667397867451001</v>
      </c>
      <c r="C1600">
        <v>114.690253464666</v>
      </c>
      <c r="D1600">
        <v>23.002411486867501</v>
      </c>
      <c r="E1600">
        <v>0.89516291795455694</v>
      </c>
      <c r="F1600">
        <v>-1.4227228554332687</v>
      </c>
    </row>
    <row r="1601" spans="1:6" x14ac:dyDescent="0.2">
      <c r="A1601" t="s">
        <v>2915</v>
      </c>
      <c r="B1601">
        <v>43.772806503232701</v>
      </c>
      <c r="C1601">
        <v>76.142160657288102</v>
      </c>
      <c r="D1601">
        <v>16.354441686907801</v>
      </c>
      <c r="E1601">
        <v>0.79866062363637447</v>
      </c>
      <c r="F1601">
        <v>-1.4203523765733725</v>
      </c>
    </row>
    <row r="1602" spans="1:6" x14ac:dyDescent="0.2">
      <c r="A1602" t="s">
        <v>3263</v>
      </c>
      <c r="B1602">
        <v>113.333700380436</v>
      </c>
      <c r="C1602">
        <v>196.13300287093301</v>
      </c>
      <c r="D1602">
        <v>42.344575998561098</v>
      </c>
      <c r="E1602">
        <v>0.79125539707232362</v>
      </c>
      <c r="F1602">
        <v>-1.4203278292087234</v>
      </c>
    </row>
    <row r="1603" spans="1:6" x14ac:dyDescent="0.2">
      <c r="A1603" t="s">
        <v>638</v>
      </c>
      <c r="B1603">
        <v>114.817877174728</v>
      </c>
      <c r="C1603">
        <v>205.185922366564</v>
      </c>
      <c r="D1603">
        <v>42.909939208423602</v>
      </c>
      <c r="E1603">
        <v>0.83758446473457349</v>
      </c>
      <c r="F1603">
        <v>-1.4199635252147909</v>
      </c>
    </row>
    <row r="1604" spans="1:6" x14ac:dyDescent="0.2">
      <c r="A1604" t="s">
        <v>2631</v>
      </c>
      <c r="B1604">
        <v>264.43850970197798</v>
      </c>
      <c r="C1604">
        <v>467.56008438976897</v>
      </c>
      <c r="D1604">
        <v>98.882621357032804</v>
      </c>
      <c r="E1604">
        <v>0.82221948301779357</v>
      </c>
      <c r="F1604">
        <v>-1.4191433948178311</v>
      </c>
    </row>
    <row r="1605" spans="1:6" x14ac:dyDescent="0.2">
      <c r="A1605" t="s">
        <v>2880</v>
      </c>
      <c r="B1605">
        <v>260.91151996530499</v>
      </c>
      <c r="C1605">
        <v>255.721878647202</v>
      </c>
      <c r="D1605">
        <v>97.651025941290996</v>
      </c>
      <c r="E1605">
        <v>-2.8985046862445771E-2</v>
      </c>
      <c r="F1605">
        <v>-1.4178535379901132</v>
      </c>
    </row>
    <row r="1606" spans="1:6" x14ac:dyDescent="0.2">
      <c r="A1606" t="s">
        <v>1680</v>
      </c>
      <c r="B1606">
        <v>57.632667665815298</v>
      </c>
      <c r="C1606">
        <v>102.911639371441</v>
      </c>
      <c r="D1606">
        <v>21.620115369188099</v>
      </c>
      <c r="E1606">
        <v>0.8364474562085622</v>
      </c>
      <c r="F1606">
        <v>-1.4145125782618078</v>
      </c>
    </row>
    <row r="1607" spans="1:6" x14ac:dyDescent="0.2">
      <c r="A1607" t="s">
        <v>1526</v>
      </c>
      <c r="B1607">
        <v>59.727120494632899</v>
      </c>
      <c r="C1607">
        <v>127.19034197334901</v>
      </c>
      <c r="D1607">
        <v>22.420665595121601</v>
      </c>
      <c r="E1607">
        <v>1.0905310509138173</v>
      </c>
      <c r="F1607">
        <v>-1.4135570620526106</v>
      </c>
    </row>
    <row r="1608" spans="1:6" x14ac:dyDescent="0.2">
      <c r="A1608" t="s">
        <v>700</v>
      </c>
      <c r="B1608">
        <v>750.20653502185201</v>
      </c>
      <c r="C1608">
        <v>659.400274354864</v>
      </c>
      <c r="D1608">
        <v>281.64786398898599</v>
      </c>
      <c r="E1608">
        <v>-0.18613334305157528</v>
      </c>
      <c r="F1608">
        <v>-1.413395300065696</v>
      </c>
    </row>
    <row r="1609" spans="1:6" x14ac:dyDescent="0.2">
      <c r="A1609" t="s">
        <v>2753</v>
      </c>
      <c r="B1609">
        <v>410.07236576842598</v>
      </c>
      <c r="C1609">
        <v>581.88543051714703</v>
      </c>
      <c r="D1609">
        <v>153.97646927327199</v>
      </c>
      <c r="E1609">
        <v>0.50485659811935724</v>
      </c>
      <c r="F1609">
        <v>-1.413168630931253</v>
      </c>
    </row>
    <row r="1610" spans="1:6" x14ac:dyDescent="0.2">
      <c r="A1610" t="s">
        <v>2452</v>
      </c>
      <c r="B1610">
        <v>65.368702071572201</v>
      </c>
      <c r="C1610">
        <v>123.193342143948</v>
      </c>
      <c r="D1610">
        <v>24.579244591512701</v>
      </c>
      <c r="E1610">
        <v>0.91425233204957335</v>
      </c>
      <c r="F1610">
        <v>-1.4111594748339373</v>
      </c>
    </row>
    <row r="1611" spans="1:6" x14ac:dyDescent="0.2">
      <c r="A1611" t="s">
        <v>3177</v>
      </c>
      <c r="B1611">
        <v>4.4597213507669702</v>
      </c>
      <c r="C1611">
        <v>7.51983215648373</v>
      </c>
      <c r="D1611">
        <v>1.6789913625872599</v>
      </c>
      <c r="E1611">
        <v>0.75374688965828374</v>
      </c>
      <c r="F1611">
        <v>-1.4093587629997597</v>
      </c>
    </row>
    <row r="1612" spans="1:6" x14ac:dyDescent="0.2">
      <c r="A1612" t="s">
        <v>3584</v>
      </c>
      <c r="B1612">
        <v>213.28258796351301</v>
      </c>
      <c r="C1612">
        <v>185.03196662521501</v>
      </c>
      <c r="D1612">
        <v>80.351429745842296</v>
      </c>
      <c r="E1612">
        <v>-0.20499165506863049</v>
      </c>
      <c r="F1612">
        <v>-1.4083705911940148</v>
      </c>
    </row>
    <row r="1613" spans="1:6" x14ac:dyDescent="0.2">
      <c r="A1613" t="s">
        <v>1741</v>
      </c>
      <c r="B1613">
        <v>109.386311979856</v>
      </c>
      <c r="C1613">
        <v>154.407706019464</v>
      </c>
      <c r="D1613">
        <v>41.241653207401797</v>
      </c>
      <c r="E1613">
        <v>0.49731253667298908</v>
      </c>
      <c r="F1613">
        <v>-1.4072581475973036</v>
      </c>
    </row>
    <row r="1614" spans="1:6" x14ac:dyDescent="0.2">
      <c r="A1614" t="s">
        <v>1072</v>
      </c>
      <c r="B1614">
        <v>40.639556441307299</v>
      </c>
      <c r="C1614">
        <v>58.603509295691403</v>
      </c>
      <c r="D1614">
        <v>15.3248806616238</v>
      </c>
      <c r="E1614">
        <v>0.52810240274430287</v>
      </c>
      <c r="F1614">
        <v>-1.4070088166018169</v>
      </c>
    </row>
    <row r="1615" spans="1:6" x14ac:dyDescent="0.2">
      <c r="A1615" t="s">
        <v>3809</v>
      </c>
      <c r="B1615">
        <v>18.857589302218202</v>
      </c>
      <c r="C1615">
        <v>45.538282619124701</v>
      </c>
      <c r="D1615">
        <v>7.1125440866600496</v>
      </c>
      <c r="E1615">
        <v>1.2719346262970797</v>
      </c>
      <c r="F1615">
        <v>-1.4067076629693429</v>
      </c>
    </row>
    <row r="1616" spans="1:6" x14ac:dyDescent="0.2">
      <c r="A1616" t="s">
        <v>3083</v>
      </c>
      <c r="B1616">
        <v>288.131802094303</v>
      </c>
      <c r="C1616">
        <v>353.53050391048902</v>
      </c>
      <c r="D1616">
        <v>108.71674621583399</v>
      </c>
      <c r="E1616">
        <v>0.29510579695158812</v>
      </c>
      <c r="F1616">
        <v>-1.4061547210459433</v>
      </c>
    </row>
    <row r="1617" spans="1:6" x14ac:dyDescent="0.2">
      <c r="A1617" t="s">
        <v>103</v>
      </c>
      <c r="B1617">
        <v>123.002945272657</v>
      </c>
      <c r="C1617">
        <v>125.0102797966</v>
      </c>
      <c r="D1617">
        <v>46.431799111382801</v>
      </c>
      <c r="E1617">
        <v>2.3353873976298782E-2</v>
      </c>
      <c r="F1617">
        <v>-1.4055077731467089</v>
      </c>
    </row>
    <row r="1618" spans="1:6" x14ac:dyDescent="0.2">
      <c r="A1618" t="s">
        <v>2778</v>
      </c>
      <c r="B1618">
        <v>4240.1508390833696</v>
      </c>
      <c r="C1618">
        <v>3054.4019414854902</v>
      </c>
      <c r="D1618">
        <v>1601.3592886245201</v>
      </c>
      <c r="E1618">
        <v>-0.47322566323768628</v>
      </c>
      <c r="F1618">
        <v>-1.4048185539928693</v>
      </c>
    </row>
    <row r="1619" spans="1:6" x14ac:dyDescent="0.2">
      <c r="A1619" t="s">
        <v>729</v>
      </c>
      <c r="B1619">
        <v>146.02024785533001</v>
      </c>
      <c r="C1619">
        <v>243.46861373398801</v>
      </c>
      <c r="D1619">
        <v>55.228034759932001</v>
      </c>
      <c r="E1619">
        <v>0.73756736830251945</v>
      </c>
      <c r="F1619">
        <v>-1.4026957374398121</v>
      </c>
    </row>
    <row r="1620" spans="1:6" x14ac:dyDescent="0.2">
      <c r="A1620" t="s">
        <v>2574</v>
      </c>
      <c r="B1620">
        <v>72.933424610085396</v>
      </c>
      <c r="C1620">
        <v>125.123920413603</v>
      </c>
      <c r="D1620">
        <v>27.595127378062902</v>
      </c>
      <c r="E1620">
        <v>0.77870557838911847</v>
      </c>
      <c r="F1620">
        <v>-1.4021665928712974</v>
      </c>
    </row>
    <row r="1621" spans="1:6" x14ac:dyDescent="0.2">
      <c r="A1621" t="s">
        <v>1000</v>
      </c>
      <c r="B1621">
        <v>229.864687059631</v>
      </c>
      <c r="C1621">
        <v>233.37298328090299</v>
      </c>
      <c r="D1621">
        <v>87.057053932323399</v>
      </c>
      <c r="E1621">
        <v>2.1852706100417122E-2</v>
      </c>
      <c r="F1621">
        <v>-1.4007517448719407</v>
      </c>
    </row>
    <row r="1622" spans="1:6" x14ac:dyDescent="0.2">
      <c r="A1622" t="s">
        <v>3452</v>
      </c>
      <c r="B1622">
        <v>89.8771125362546</v>
      </c>
      <c r="C1622">
        <v>114.920787812371</v>
      </c>
      <c r="D1622">
        <v>34.042628239237402</v>
      </c>
      <c r="E1622">
        <v>0.35461410686842598</v>
      </c>
      <c r="F1622">
        <v>-1.4006113524244288</v>
      </c>
    </row>
    <row r="1623" spans="1:6" x14ac:dyDescent="0.2">
      <c r="A1623" t="s">
        <v>2300</v>
      </c>
      <c r="B1623">
        <v>46.747750090147299</v>
      </c>
      <c r="C1623">
        <v>102.982036660635</v>
      </c>
      <c r="D1623">
        <v>17.720348453136499</v>
      </c>
      <c r="E1623">
        <v>1.1394238707950259</v>
      </c>
      <c r="F1623">
        <v>-1.3994899582469171</v>
      </c>
    </row>
    <row r="1624" spans="1:6" x14ac:dyDescent="0.2">
      <c r="A1624" t="s">
        <v>578</v>
      </c>
      <c r="B1624">
        <v>59.971431307417802</v>
      </c>
      <c r="C1624">
        <v>106.75689186311</v>
      </c>
      <c r="D1624">
        <v>22.749373855705102</v>
      </c>
      <c r="E1624">
        <v>0.83198189796385935</v>
      </c>
      <c r="F1624">
        <v>-1.398448567557699</v>
      </c>
    </row>
    <row r="1625" spans="1:6" x14ac:dyDescent="0.2">
      <c r="A1625" t="s">
        <v>3592</v>
      </c>
      <c r="B1625">
        <v>25.213038914935002</v>
      </c>
      <c r="C1625">
        <v>43.601772265243902</v>
      </c>
      <c r="D1625">
        <v>9.5681085638248895</v>
      </c>
      <c r="E1625">
        <v>0.79021676090387094</v>
      </c>
      <c r="F1625">
        <v>-1.3978643518138716</v>
      </c>
    </row>
    <row r="1626" spans="1:6" x14ac:dyDescent="0.2">
      <c r="A1626" t="s">
        <v>40</v>
      </c>
      <c r="B1626">
        <v>25.3002857368969</v>
      </c>
      <c r="C1626">
        <v>45.158402234257203</v>
      </c>
      <c r="D1626">
        <v>9.6021074430434705</v>
      </c>
      <c r="E1626">
        <v>0.83584076394843321</v>
      </c>
      <c r="F1626">
        <v>-1.3977306942760377</v>
      </c>
    </row>
    <row r="1627" spans="1:6" x14ac:dyDescent="0.2">
      <c r="A1627" t="s">
        <v>2666</v>
      </c>
      <c r="B1627">
        <v>114.152110904043</v>
      </c>
      <c r="C1627">
        <v>250.20289362408599</v>
      </c>
      <c r="D1627">
        <v>43.3427114728132</v>
      </c>
      <c r="E1627">
        <v>1.1321409363611017</v>
      </c>
      <c r="F1627">
        <v>-1.3970962233689885</v>
      </c>
    </row>
    <row r="1628" spans="1:6" x14ac:dyDescent="0.2">
      <c r="A1628" t="s">
        <v>3209</v>
      </c>
      <c r="B1628">
        <v>66.503587811717793</v>
      </c>
      <c r="C1628">
        <v>88.570605857080594</v>
      </c>
      <c r="D1628">
        <v>25.251728975262999</v>
      </c>
      <c r="E1628">
        <v>0.41339581261294167</v>
      </c>
      <c r="F1628">
        <v>-1.3970500029086592</v>
      </c>
    </row>
    <row r="1629" spans="1:6" x14ac:dyDescent="0.2">
      <c r="A1629" t="s">
        <v>2255</v>
      </c>
      <c r="B1629">
        <v>37.417117165119997</v>
      </c>
      <c r="C1629">
        <v>86.146582452175707</v>
      </c>
      <c r="D1629">
        <v>14.2113433111498</v>
      </c>
      <c r="E1629">
        <v>1.2030951548372377</v>
      </c>
      <c r="F1629">
        <v>-1.3966554790023942</v>
      </c>
    </row>
    <row r="1630" spans="1:6" x14ac:dyDescent="0.2">
      <c r="A1630" t="s">
        <v>3852</v>
      </c>
      <c r="B1630">
        <v>462.44075998227203</v>
      </c>
      <c r="C1630">
        <v>583.60443155758503</v>
      </c>
      <c r="D1630">
        <v>175.84792818270699</v>
      </c>
      <c r="E1630">
        <v>0.33572227429747847</v>
      </c>
      <c r="F1630">
        <v>-1.3949402265801889</v>
      </c>
    </row>
    <row r="1631" spans="1:6" x14ac:dyDescent="0.2">
      <c r="A1631" t="s">
        <v>2445</v>
      </c>
      <c r="B1631">
        <v>133.04834602815899</v>
      </c>
      <c r="C1631">
        <v>283.947718316823</v>
      </c>
      <c r="D1631">
        <v>50.702063180095799</v>
      </c>
      <c r="E1631">
        <v>1.0936747431145153</v>
      </c>
      <c r="F1631">
        <v>-1.3918342157942645</v>
      </c>
    </row>
    <row r="1632" spans="1:6" x14ac:dyDescent="0.2">
      <c r="A1632" t="s">
        <v>2161</v>
      </c>
      <c r="B1632">
        <v>37.881838504567199</v>
      </c>
      <c r="C1632">
        <v>87.587796265900906</v>
      </c>
      <c r="D1632">
        <v>14.4462581996419</v>
      </c>
      <c r="E1632">
        <v>1.2092235207820945</v>
      </c>
      <c r="F1632">
        <v>-1.3908104890866784</v>
      </c>
    </row>
    <row r="1633" spans="1:6" x14ac:dyDescent="0.2">
      <c r="A1633" t="s">
        <v>1692</v>
      </c>
      <c r="B1633">
        <v>1396.1386502780699</v>
      </c>
      <c r="C1633">
        <v>1017.49492113554</v>
      </c>
      <c r="D1633">
        <v>533.41097438063503</v>
      </c>
      <c r="E1633">
        <v>-0.45642062920460202</v>
      </c>
      <c r="F1633">
        <v>-1.3881228101778431</v>
      </c>
    </row>
    <row r="1634" spans="1:6" x14ac:dyDescent="0.2">
      <c r="A1634" t="s">
        <v>2454</v>
      </c>
      <c r="B1634">
        <v>58.2907380021893</v>
      </c>
      <c r="C1634">
        <v>100.615094071512</v>
      </c>
      <c r="D1634">
        <v>22.2895769110735</v>
      </c>
      <c r="E1634">
        <v>0.7875081791335955</v>
      </c>
      <c r="F1634">
        <v>-1.3868974349195502</v>
      </c>
    </row>
    <row r="1635" spans="1:6" x14ac:dyDescent="0.2">
      <c r="A1635" t="s">
        <v>3860</v>
      </c>
      <c r="B1635">
        <v>29.886593087356999</v>
      </c>
      <c r="C1635">
        <v>62.352229638566698</v>
      </c>
      <c r="D1635">
        <v>11.428804050064899</v>
      </c>
      <c r="E1635">
        <v>1.0609427031383831</v>
      </c>
      <c r="F1635">
        <v>-1.3868240040205804</v>
      </c>
    </row>
    <row r="1636" spans="1:6" x14ac:dyDescent="0.2">
      <c r="A1636" t="s">
        <v>1208</v>
      </c>
      <c r="B1636">
        <v>27.115604751460101</v>
      </c>
      <c r="C1636">
        <v>57.7627677099902</v>
      </c>
      <c r="D1636">
        <v>10.3711237099439</v>
      </c>
      <c r="E1636">
        <v>1.0910165240677896</v>
      </c>
      <c r="F1636">
        <v>-1.3865511282749714</v>
      </c>
    </row>
    <row r="1637" spans="1:6" x14ac:dyDescent="0.2">
      <c r="A1637" t="s">
        <v>466</v>
      </c>
      <c r="B1637">
        <v>27.494155752264799</v>
      </c>
      <c r="C1637">
        <v>19.103122702627299</v>
      </c>
      <c r="D1637">
        <v>10.518494129178301</v>
      </c>
      <c r="E1637">
        <v>-0.52531649875631747</v>
      </c>
      <c r="F1637">
        <v>-1.3861968099796487</v>
      </c>
    </row>
    <row r="1638" spans="1:6" x14ac:dyDescent="0.2">
      <c r="A1638" t="s">
        <v>2449</v>
      </c>
      <c r="B1638">
        <v>51.919178978168098</v>
      </c>
      <c r="C1638">
        <v>106.684336556768</v>
      </c>
      <c r="D1638">
        <v>19.898770404877599</v>
      </c>
      <c r="E1638">
        <v>1.0390088999321274</v>
      </c>
      <c r="F1638">
        <v>-1.3835882837535967</v>
      </c>
    </row>
    <row r="1639" spans="1:6" x14ac:dyDescent="0.2">
      <c r="A1639" t="s">
        <v>351</v>
      </c>
      <c r="B1639">
        <v>20.9025320926634</v>
      </c>
      <c r="C1639">
        <v>31.8220245018795</v>
      </c>
      <c r="D1639">
        <v>8.0121064187088393</v>
      </c>
      <c r="E1639">
        <v>0.60634790394897653</v>
      </c>
      <c r="F1639">
        <v>-1.3834242295934771</v>
      </c>
    </row>
    <row r="1640" spans="1:6" x14ac:dyDescent="0.2">
      <c r="A1640" t="s">
        <v>1012</v>
      </c>
      <c r="B1640">
        <v>938.57386793069304</v>
      </c>
      <c r="C1640">
        <v>986.01398656293804</v>
      </c>
      <c r="D1640">
        <v>359.95050094916002</v>
      </c>
      <c r="E1640">
        <v>7.1137818355436241E-2</v>
      </c>
      <c r="F1640">
        <v>-1.3826717668036645</v>
      </c>
    </row>
    <row r="1641" spans="1:6" x14ac:dyDescent="0.2">
      <c r="A1641" t="s">
        <v>3728</v>
      </c>
      <c r="B1641">
        <v>22.555613156390599</v>
      </c>
      <c r="C1641">
        <v>67.846019849297505</v>
      </c>
      <c r="D1641">
        <v>8.6532012816723096</v>
      </c>
      <c r="E1641">
        <v>1.5887776780818921</v>
      </c>
      <c r="F1641">
        <v>-1.3821806384842874</v>
      </c>
    </row>
    <row r="1642" spans="1:6" x14ac:dyDescent="0.2">
      <c r="A1642" t="s">
        <v>2882</v>
      </c>
      <c r="B1642">
        <v>4002.65209749932</v>
      </c>
      <c r="C1642">
        <v>2789.4262475508799</v>
      </c>
      <c r="D1642">
        <v>1537.81633499142</v>
      </c>
      <c r="E1642">
        <v>-0.52098781798885108</v>
      </c>
      <c r="F1642">
        <v>-1.3800730158735659</v>
      </c>
    </row>
    <row r="1643" spans="1:6" x14ac:dyDescent="0.2">
      <c r="A1643" t="s">
        <v>3093</v>
      </c>
      <c r="B1643">
        <v>125.580090620287</v>
      </c>
      <c r="C1643">
        <v>201.16807561554199</v>
      </c>
      <c r="D1643">
        <v>48.248221507183104</v>
      </c>
      <c r="E1643">
        <v>0.67979361620277157</v>
      </c>
      <c r="F1643">
        <v>-1.3800600896566528</v>
      </c>
    </row>
    <row r="1644" spans="1:6" x14ac:dyDescent="0.2">
      <c r="A1644" t="s">
        <v>1011</v>
      </c>
      <c r="B1644">
        <v>1411.5129041032601</v>
      </c>
      <c r="C1644">
        <v>1386.84889448178</v>
      </c>
      <c r="D1644">
        <v>542.51207602702402</v>
      </c>
      <c r="E1644">
        <v>-2.5431712086450543E-2</v>
      </c>
      <c r="F1644">
        <v>-1.3795151613765668</v>
      </c>
    </row>
    <row r="1645" spans="1:6" x14ac:dyDescent="0.2">
      <c r="A1645" t="s">
        <v>1980</v>
      </c>
      <c r="B1645">
        <v>113.078617581302</v>
      </c>
      <c r="C1645">
        <v>230.658303643843</v>
      </c>
      <c r="D1645">
        <v>43.492958568000702</v>
      </c>
      <c r="E1645">
        <v>1.0284310789885942</v>
      </c>
      <c r="F1645">
        <v>-1.3784723957875764</v>
      </c>
    </row>
    <row r="1646" spans="1:6" x14ac:dyDescent="0.2">
      <c r="A1646" t="s">
        <v>2755</v>
      </c>
      <c r="B1646">
        <v>2941.9334317374801</v>
      </c>
      <c r="C1646">
        <v>3661.6196710336299</v>
      </c>
      <c r="D1646">
        <v>1131.7181741511499</v>
      </c>
      <c r="E1646">
        <v>0.31571734500511961</v>
      </c>
      <c r="F1646">
        <v>-1.378249866438412</v>
      </c>
    </row>
    <row r="1647" spans="1:6" x14ac:dyDescent="0.2">
      <c r="A1647" t="s">
        <v>2887</v>
      </c>
      <c r="B1647">
        <v>502.02979737266202</v>
      </c>
      <c r="C1647">
        <v>402.19139605471702</v>
      </c>
      <c r="D1647">
        <v>193.33648351402601</v>
      </c>
      <c r="E1647">
        <v>-0.31989077725661486</v>
      </c>
      <c r="F1647">
        <v>-1.3766590894846964</v>
      </c>
    </row>
    <row r="1648" spans="1:6" x14ac:dyDescent="0.2">
      <c r="A1648" t="s">
        <v>3185</v>
      </c>
      <c r="B1648">
        <v>98.237710457843093</v>
      </c>
      <c r="C1648">
        <v>709.38152976266895</v>
      </c>
      <c r="D1648">
        <v>37.852036670929401</v>
      </c>
      <c r="E1648">
        <v>2.8522129246128904</v>
      </c>
      <c r="F1648">
        <v>-1.3759060093319608</v>
      </c>
    </row>
    <row r="1649" spans="1:6" x14ac:dyDescent="0.2">
      <c r="A1649" t="s">
        <v>1135</v>
      </c>
      <c r="B1649">
        <v>44.165205904747303</v>
      </c>
      <c r="C1649">
        <v>77.837602082217302</v>
      </c>
      <c r="D1649">
        <v>17.0284017277597</v>
      </c>
      <c r="E1649">
        <v>0.81755702859832557</v>
      </c>
      <c r="F1649">
        <v>-1.3749672064047747</v>
      </c>
    </row>
    <row r="1650" spans="1:6" x14ac:dyDescent="0.2">
      <c r="A1650" t="s">
        <v>3007</v>
      </c>
      <c r="B1650">
        <v>264.65123722533701</v>
      </c>
      <c r="C1650">
        <v>457.62780786179502</v>
      </c>
      <c r="D1650">
        <v>102.13365548986199</v>
      </c>
      <c r="E1650">
        <v>0.79008232200149686</v>
      </c>
      <c r="F1650">
        <v>-1.373634051293074</v>
      </c>
    </row>
    <row r="1651" spans="1:6" x14ac:dyDescent="0.2">
      <c r="A1651" t="s">
        <v>3630</v>
      </c>
      <c r="B1651">
        <v>172.59131873867699</v>
      </c>
      <c r="C1651">
        <v>221.660520098387</v>
      </c>
      <c r="D1651">
        <v>66.619448826987906</v>
      </c>
      <c r="E1651">
        <v>0.36099193555433162</v>
      </c>
      <c r="F1651">
        <v>-1.3733445763650334</v>
      </c>
    </row>
    <row r="1652" spans="1:6" x14ac:dyDescent="0.2">
      <c r="A1652" t="s">
        <v>2447</v>
      </c>
      <c r="B1652">
        <v>82.391538372703906</v>
      </c>
      <c r="C1652">
        <v>145.25296957514601</v>
      </c>
      <c r="D1652">
        <v>31.8124674146488</v>
      </c>
      <c r="E1652">
        <v>0.81799957355880093</v>
      </c>
      <c r="F1652">
        <v>-1.3729039065062785</v>
      </c>
    </row>
    <row r="1653" spans="1:6" x14ac:dyDescent="0.2">
      <c r="A1653" t="s">
        <v>1719</v>
      </c>
      <c r="B1653">
        <v>161.54523435383399</v>
      </c>
      <c r="C1653">
        <v>184.62649227566101</v>
      </c>
      <c r="D1653">
        <v>62.488733618559898</v>
      </c>
      <c r="E1653">
        <v>0.19267139069436096</v>
      </c>
      <c r="F1653">
        <v>-1.3702701829731865</v>
      </c>
    </row>
    <row r="1654" spans="1:6" x14ac:dyDescent="0.2">
      <c r="A1654" t="s">
        <v>3169</v>
      </c>
      <c r="B1654">
        <v>138.45958720004199</v>
      </c>
      <c r="C1654">
        <v>124.250412945791</v>
      </c>
      <c r="D1654">
        <v>53.566136296671097</v>
      </c>
      <c r="E1654">
        <v>-0.15621430547148707</v>
      </c>
      <c r="F1654">
        <v>-1.3700718081342977</v>
      </c>
    </row>
    <row r="1655" spans="1:6" x14ac:dyDescent="0.2">
      <c r="A1655" t="s">
        <v>3541</v>
      </c>
      <c r="B1655">
        <v>25.6315863462324</v>
      </c>
      <c r="C1655">
        <v>44.449296361425603</v>
      </c>
      <c r="D1655">
        <v>9.9191655345212109</v>
      </c>
      <c r="E1655">
        <v>0.79423781096902102</v>
      </c>
      <c r="F1655">
        <v>-1.3696321083735861</v>
      </c>
    </row>
    <row r="1656" spans="1:6" x14ac:dyDescent="0.2">
      <c r="A1656" t="s">
        <v>2504</v>
      </c>
      <c r="B1656">
        <v>161.22348400850601</v>
      </c>
      <c r="C1656">
        <v>327.77920223250101</v>
      </c>
      <c r="D1656">
        <v>62.395155531523699</v>
      </c>
      <c r="E1656">
        <v>1.0236624136771442</v>
      </c>
      <c r="F1656">
        <v>-1.3695559786899574</v>
      </c>
    </row>
    <row r="1657" spans="1:6" x14ac:dyDescent="0.2">
      <c r="A1657" t="s">
        <v>469</v>
      </c>
      <c r="B1657">
        <v>158.69585131420399</v>
      </c>
      <c r="C1657">
        <v>262.20805091604097</v>
      </c>
      <c r="D1657">
        <v>61.5122766712079</v>
      </c>
      <c r="E1657">
        <v>0.72444756999138715</v>
      </c>
      <c r="F1657">
        <v>-1.3673181346227798</v>
      </c>
    </row>
    <row r="1658" spans="1:6" x14ac:dyDescent="0.2">
      <c r="A1658" t="s">
        <v>1226</v>
      </c>
      <c r="B1658">
        <v>31.807562676216701</v>
      </c>
      <c r="C1658">
        <v>72.082459940121893</v>
      </c>
      <c r="D1658">
        <v>12.331727420855501</v>
      </c>
      <c r="E1658">
        <v>1.1802784200228831</v>
      </c>
      <c r="F1658">
        <v>-1.3669949207244283</v>
      </c>
    </row>
    <row r="1659" spans="1:6" x14ac:dyDescent="0.2">
      <c r="A1659" t="s">
        <v>1086</v>
      </c>
      <c r="B1659">
        <v>37.006023370801401</v>
      </c>
      <c r="C1659">
        <v>89.277927702667697</v>
      </c>
      <c r="D1659">
        <v>14.3484195613959</v>
      </c>
      <c r="E1659">
        <v>1.2705434266303266</v>
      </c>
      <c r="F1659">
        <v>-1.3668682766463391</v>
      </c>
    </row>
    <row r="1660" spans="1:6" x14ac:dyDescent="0.2">
      <c r="A1660" t="s">
        <v>1460</v>
      </c>
      <c r="B1660">
        <v>2400.81564647613</v>
      </c>
      <c r="C1660">
        <v>1812.09480483326</v>
      </c>
      <c r="D1660">
        <v>931.48722567201605</v>
      </c>
      <c r="E1660">
        <v>-0.40586619033479299</v>
      </c>
      <c r="F1660">
        <v>-1.3659167369082734</v>
      </c>
    </row>
    <row r="1661" spans="1:6" x14ac:dyDescent="0.2">
      <c r="A1661" t="s">
        <v>2273</v>
      </c>
      <c r="B1661">
        <v>64.317235150336302</v>
      </c>
      <c r="C1661">
        <v>124.15179691519501</v>
      </c>
      <c r="D1661">
        <v>24.962466214625401</v>
      </c>
      <c r="E1661">
        <v>0.94882784773231188</v>
      </c>
      <c r="F1661">
        <v>-1.3654449146566405</v>
      </c>
    </row>
    <row r="1662" spans="1:6" x14ac:dyDescent="0.2">
      <c r="A1662" t="s">
        <v>3077</v>
      </c>
      <c r="B1662">
        <v>181.198063699827</v>
      </c>
      <c r="C1662">
        <v>278.44618486728899</v>
      </c>
      <c r="D1662">
        <v>70.590739135449496</v>
      </c>
      <c r="E1662">
        <v>0.61983098698560612</v>
      </c>
      <c r="F1662">
        <v>-1.3600167061642345</v>
      </c>
    </row>
    <row r="1663" spans="1:6" x14ac:dyDescent="0.2">
      <c r="A1663" t="s">
        <v>869</v>
      </c>
      <c r="B1663">
        <v>104.41506566339901</v>
      </c>
      <c r="C1663">
        <v>172.231723723702</v>
      </c>
      <c r="D1663">
        <v>40.699086260774003</v>
      </c>
      <c r="E1663">
        <v>0.72202101219197978</v>
      </c>
      <c r="F1663">
        <v>-1.3592615781767126</v>
      </c>
    </row>
    <row r="1664" spans="1:6" x14ac:dyDescent="0.2">
      <c r="A1664" t="s">
        <v>3472</v>
      </c>
      <c r="B1664">
        <v>51.575448031410801</v>
      </c>
      <c r="C1664">
        <v>79.274411815968506</v>
      </c>
      <c r="D1664">
        <v>20.1058003839074</v>
      </c>
      <c r="E1664">
        <v>0.62017081942391317</v>
      </c>
      <c r="F1664">
        <v>-1.3590726797705117</v>
      </c>
    </row>
    <row r="1665" spans="1:6" x14ac:dyDescent="0.2">
      <c r="A1665" t="s">
        <v>3325</v>
      </c>
      <c r="B1665">
        <v>27.967570173539901</v>
      </c>
      <c r="C1665">
        <v>68.075622314196295</v>
      </c>
      <c r="D1665">
        <v>10.907778944869801</v>
      </c>
      <c r="E1665">
        <v>1.2833833480360031</v>
      </c>
      <c r="F1665">
        <v>-1.3583975494509932</v>
      </c>
    </row>
    <row r="1666" spans="1:6" x14ac:dyDescent="0.2">
      <c r="A1666" t="s">
        <v>481</v>
      </c>
      <c r="B1666">
        <v>60.965972693036598</v>
      </c>
      <c r="C1666">
        <v>91.997599766162494</v>
      </c>
      <c r="D1666">
        <v>23.817467098991099</v>
      </c>
      <c r="E1666">
        <v>0.59359197429207056</v>
      </c>
      <c r="F1666">
        <v>-1.3559842512082367</v>
      </c>
    </row>
    <row r="1667" spans="1:6" x14ac:dyDescent="0.2">
      <c r="A1667" t="s">
        <v>2257</v>
      </c>
      <c r="B1667">
        <v>45.091998254226297</v>
      </c>
      <c r="C1667">
        <v>106.174381853829</v>
      </c>
      <c r="D1667">
        <v>17.616237253309802</v>
      </c>
      <c r="E1667">
        <v>1.2354923597441205</v>
      </c>
      <c r="F1667">
        <v>-1.3559656403125868</v>
      </c>
    </row>
    <row r="1668" spans="1:6" x14ac:dyDescent="0.2">
      <c r="A1668" t="s">
        <v>519</v>
      </c>
      <c r="B1668">
        <v>2690.1621442523401</v>
      </c>
      <c r="C1668">
        <v>3389.5205106673702</v>
      </c>
      <c r="D1668">
        <v>1051.07915423601</v>
      </c>
      <c r="E1668">
        <v>0.33338806983222646</v>
      </c>
      <c r="F1668">
        <v>-1.3558218117443013</v>
      </c>
    </row>
    <row r="1669" spans="1:6" x14ac:dyDescent="0.2">
      <c r="A1669" t="s">
        <v>2029</v>
      </c>
      <c r="B1669">
        <v>101.390622094335</v>
      </c>
      <c r="C1669">
        <v>179.228919890881</v>
      </c>
      <c r="D1669">
        <v>39.619182232907797</v>
      </c>
      <c r="E1669">
        <v>0.82187922596180929</v>
      </c>
      <c r="F1669">
        <v>-1.3556532121311706</v>
      </c>
    </row>
    <row r="1670" spans="1:6" x14ac:dyDescent="0.2">
      <c r="A1670" t="s">
        <v>1888</v>
      </c>
      <c r="B1670">
        <v>47.898809596334701</v>
      </c>
      <c r="C1670">
        <v>95.597801062236599</v>
      </c>
      <c r="D1670">
        <v>18.746632583632401</v>
      </c>
      <c r="E1670">
        <v>0.99698763188578943</v>
      </c>
      <c r="F1670">
        <v>-1.353358331129034</v>
      </c>
    </row>
    <row r="1671" spans="1:6" x14ac:dyDescent="0.2">
      <c r="A1671" t="s">
        <v>608</v>
      </c>
      <c r="B1671">
        <v>280.88379091922798</v>
      </c>
      <c r="C1671">
        <v>366.65450038686299</v>
      </c>
      <c r="D1671">
        <v>109.93943044815001</v>
      </c>
      <c r="E1671">
        <v>0.38444787475145942</v>
      </c>
      <c r="F1671">
        <v>-1.3532644621615968</v>
      </c>
    </row>
    <row r="1672" spans="1:6" x14ac:dyDescent="0.2">
      <c r="A1672" t="s">
        <v>987</v>
      </c>
      <c r="B1672">
        <v>38.4016323121879</v>
      </c>
      <c r="C1672">
        <v>88.7573400628998</v>
      </c>
      <c r="D1672">
        <v>15.0363592802806</v>
      </c>
      <c r="E1672">
        <v>1.2086987966578877</v>
      </c>
      <c r="F1672">
        <v>-1.3527123431054442</v>
      </c>
    </row>
    <row r="1673" spans="1:6" x14ac:dyDescent="0.2">
      <c r="A1673" t="s">
        <v>1511</v>
      </c>
      <c r="B1673">
        <v>697.69752940994499</v>
      </c>
      <c r="C1673">
        <v>630.10178948409998</v>
      </c>
      <c r="D1673">
        <v>273.43470756856402</v>
      </c>
      <c r="E1673">
        <v>-0.14701681807783434</v>
      </c>
      <c r="F1673">
        <v>-1.3514053464862406</v>
      </c>
    </row>
    <row r="1674" spans="1:6" x14ac:dyDescent="0.2">
      <c r="A1674" t="s">
        <v>2977</v>
      </c>
      <c r="B1674">
        <v>1549.74529897607</v>
      </c>
      <c r="C1674">
        <v>1398.0120096415701</v>
      </c>
      <c r="D1674">
        <v>607.86530818849803</v>
      </c>
      <c r="E1674">
        <v>-0.1486543734358608</v>
      </c>
      <c r="F1674">
        <v>-1.3502075382806427</v>
      </c>
    </row>
    <row r="1675" spans="1:6" x14ac:dyDescent="0.2">
      <c r="A1675" t="s">
        <v>3274</v>
      </c>
      <c r="B1675">
        <v>863.96185026739397</v>
      </c>
      <c r="C1675">
        <v>1185.5767111134401</v>
      </c>
      <c r="D1675">
        <v>339.02054358017</v>
      </c>
      <c r="E1675">
        <v>0.45654949923364546</v>
      </c>
      <c r="F1675">
        <v>-1.3495949102968423</v>
      </c>
    </row>
    <row r="1676" spans="1:6" x14ac:dyDescent="0.2">
      <c r="A1676" t="s">
        <v>163</v>
      </c>
      <c r="B1676">
        <v>1466.4429225157101</v>
      </c>
      <c r="C1676">
        <v>1789.23511040983</v>
      </c>
      <c r="D1676">
        <v>576.08430428191298</v>
      </c>
      <c r="E1676">
        <v>0.28702205491068172</v>
      </c>
      <c r="F1676">
        <v>-1.3479690625434977</v>
      </c>
    </row>
    <row r="1677" spans="1:6" x14ac:dyDescent="0.2">
      <c r="A1677" t="s">
        <v>3908</v>
      </c>
      <c r="B1677">
        <v>51.901261290832302</v>
      </c>
      <c r="C1677">
        <v>93.662768602929205</v>
      </c>
      <c r="D1677">
        <v>20.470645385434601</v>
      </c>
      <c r="E1677">
        <v>0.85170608467192754</v>
      </c>
      <c r="F1677">
        <v>-1.3422130115592292</v>
      </c>
    </row>
    <row r="1678" spans="1:6" x14ac:dyDescent="0.2">
      <c r="A1678" t="s">
        <v>795</v>
      </c>
      <c r="B1678">
        <v>1515.10553562975</v>
      </c>
      <c r="C1678">
        <v>1531.87857381863</v>
      </c>
      <c r="D1678">
        <v>597.62157326920703</v>
      </c>
      <c r="E1678">
        <v>1.5883655823176829E-2</v>
      </c>
      <c r="F1678">
        <v>-1.3421141556579212</v>
      </c>
    </row>
    <row r="1679" spans="1:6" x14ac:dyDescent="0.2">
      <c r="A1679" t="s">
        <v>1568</v>
      </c>
      <c r="B1679">
        <v>271.281210863978</v>
      </c>
      <c r="C1679">
        <v>320.37439549145301</v>
      </c>
      <c r="D1679">
        <v>107.09223384918501</v>
      </c>
      <c r="E1679">
        <v>0.23996972236348871</v>
      </c>
      <c r="F1679">
        <v>-1.340935266926395</v>
      </c>
    </row>
    <row r="1680" spans="1:6" x14ac:dyDescent="0.2">
      <c r="A1680" t="s">
        <v>1913</v>
      </c>
      <c r="B1680">
        <v>67.384712611583495</v>
      </c>
      <c r="C1680">
        <v>142.02179322501999</v>
      </c>
      <c r="D1680">
        <v>26.609184882413999</v>
      </c>
      <c r="E1680">
        <v>1.0756190947772275</v>
      </c>
      <c r="F1680">
        <v>-1.3404970111415959</v>
      </c>
    </row>
    <row r="1681" spans="1:6" x14ac:dyDescent="0.2">
      <c r="A1681" t="s">
        <v>3297</v>
      </c>
      <c r="B1681">
        <v>92.584705046632493</v>
      </c>
      <c r="C1681">
        <v>98.963212621570193</v>
      </c>
      <c r="D1681">
        <v>36.578964090255603</v>
      </c>
      <c r="E1681">
        <v>9.6118454403872844E-2</v>
      </c>
      <c r="F1681">
        <v>-1.3397596617719572</v>
      </c>
    </row>
    <row r="1682" spans="1:6" x14ac:dyDescent="0.2">
      <c r="A1682" t="s">
        <v>3343</v>
      </c>
      <c r="B1682">
        <v>64.094471505457804</v>
      </c>
      <c r="C1682">
        <v>80.402187022792006</v>
      </c>
      <c r="D1682">
        <v>25.388287324085599</v>
      </c>
      <c r="E1682">
        <v>0.3270348227710882</v>
      </c>
      <c r="F1682">
        <v>-1.3360368468863255</v>
      </c>
    </row>
    <row r="1683" spans="1:6" x14ac:dyDescent="0.2">
      <c r="A1683" t="s">
        <v>3701</v>
      </c>
      <c r="B1683">
        <v>30.9219973986682</v>
      </c>
      <c r="C1683">
        <v>77.436659139360899</v>
      </c>
      <c r="D1683">
        <v>12.2515485150973</v>
      </c>
      <c r="E1683">
        <v>1.3243831987636656</v>
      </c>
      <c r="F1683">
        <v>-1.3356694048866478</v>
      </c>
    </row>
    <row r="1684" spans="1:6" x14ac:dyDescent="0.2">
      <c r="A1684" t="s">
        <v>3074</v>
      </c>
      <c r="B1684">
        <v>114.424734442171</v>
      </c>
      <c r="C1684">
        <v>252.71153770379101</v>
      </c>
      <c r="D1684">
        <v>45.358937448400198</v>
      </c>
      <c r="E1684">
        <v>1.1430925892091004</v>
      </c>
      <c r="F1684">
        <v>-1.3349401936552139</v>
      </c>
    </row>
    <row r="1685" spans="1:6" x14ac:dyDescent="0.2">
      <c r="A1685" t="s">
        <v>974</v>
      </c>
      <c r="B1685">
        <v>697.85041711882798</v>
      </c>
      <c r="C1685">
        <v>1021.42397813087</v>
      </c>
      <c r="D1685">
        <v>276.69975435824603</v>
      </c>
      <c r="E1685">
        <v>0.54959209630731831</v>
      </c>
      <c r="F1685">
        <v>-1.3345964675054789</v>
      </c>
    </row>
    <row r="1686" spans="1:6" x14ac:dyDescent="0.2">
      <c r="A1686" t="s">
        <v>2527</v>
      </c>
      <c r="B1686">
        <v>44.336769377024702</v>
      </c>
      <c r="C1686">
        <v>115.918281119486</v>
      </c>
      <c r="D1686">
        <v>17.582101444937699</v>
      </c>
      <c r="E1686">
        <v>1.3865325509498541</v>
      </c>
      <c r="F1686">
        <v>-1.3343961369327499</v>
      </c>
    </row>
    <row r="1687" spans="1:6" x14ac:dyDescent="0.2">
      <c r="A1687" t="s">
        <v>2141</v>
      </c>
      <c r="B1687">
        <v>84.330031432859997</v>
      </c>
      <c r="C1687">
        <v>153.34207818742999</v>
      </c>
      <c r="D1687">
        <v>33.449721658388903</v>
      </c>
      <c r="E1687">
        <v>0.86263524009437365</v>
      </c>
      <c r="F1687">
        <v>-1.3340522862123714</v>
      </c>
    </row>
    <row r="1688" spans="1:6" x14ac:dyDescent="0.2">
      <c r="A1688" t="s">
        <v>1842</v>
      </c>
      <c r="B1688">
        <v>28.720200588474</v>
      </c>
      <c r="C1688">
        <v>53.010163542496599</v>
      </c>
      <c r="D1688">
        <v>11.3993460365703</v>
      </c>
      <c r="E1688">
        <v>0.88420316618940609</v>
      </c>
      <c r="F1688">
        <v>-1.3331147638018717</v>
      </c>
    </row>
    <row r="1689" spans="1:6" x14ac:dyDescent="0.2">
      <c r="A1689" t="s">
        <v>518</v>
      </c>
      <c r="B1689">
        <v>177.73972658359801</v>
      </c>
      <c r="C1689">
        <v>250.71620017698399</v>
      </c>
      <c r="D1689">
        <v>70.549883321369705</v>
      </c>
      <c r="E1689">
        <v>0.49628904579278654</v>
      </c>
      <c r="F1689">
        <v>-1.3330505720505141</v>
      </c>
    </row>
    <row r="1690" spans="1:6" x14ac:dyDescent="0.2">
      <c r="A1690" t="s">
        <v>1294</v>
      </c>
      <c r="B1690">
        <v>66.101353330816707</v>
      </c>
      <c r="C1690">
        <v>121.42391805950901</v>
      </c>
      <c r="D1690">
        <v>26.258532630880499</v>
      </c>
      <c r="E1690">
        <v>0.87730091710307923</v>
      </c>
      <c r="F1690">
        <v>-1.3318935107966361</v>
      </c>
    </row>
    <row r="1691" spans="1:6" x14ac:dyDescent="0.2">
      <c r="A1691" t="s">
        <v>3947</v>
      </c>
      <c r="B1691">
        <v>118.58834390588601</v>
      </c>
      <c r="C1691">
        <v>148.116377671332</v>
      </c>
      <c r="D1691">
        <v>47.138147262025001</v>
      </c>
      <c r="E1691">
        <v>0.3207689587571616</v>
      </c>
      <c r="F1691">
        <v>-1.3309952532898892</v>
      </c>
    </row>
    <row r="1692" spans="1:6" x14ac:dyDescent="0.2">
      <c r="A1692" t="s">
        <v>595</v>
      </c>
      <c r="B1692">
        <v>127.496496216601</v>
      </c>
      <c r="C1692">
        <v>214.53393831572799</v>
      </c>
      <c r="D1692">
        <v>50.707275871590603</v>
      </c>
      <c r="E1692">
        <v>0.75074829338771953</v>
      </c>
      <c r="F1692">
        <v>-1.3301929241142336</v>
      </c>
    </row>
    <row r="1693" spans="1:6" x14ac:dyDescent="0.2">
      <c r="A1693" t="s">
        <v>1504</v>
      </c>
      <c r="B1693">
        <v>138.45630569626101</v>
      </c>
      <c r="C1693">
        <v>126.061449252036</v>
      </c>
      <c r="D1693">
        <v>55.103075834308498</v>
      </c>
      <c r="E1693">
        <v>-0.13530360593043775</v>
      </c>
      <c r="F1693">
        <v>-1.3292260027741238</v>
      </c>
    </row>
    <row r="1694" spans="1:6" x14ac:dyDescent="0.2">
      <c r="A1694" t="s">
        <v>2324</v>
      </c>
      <c r="B1694">
        <v>46.546185070017003</v>
      </c>
      <c r="C1694">
        <v>101.434466867932</v>
      </c>
      <c r="D1694">
        <v>18.526596201126999</v>
      </c>
      <c r="E1694">
        <v>1.1238131210893043</v>
      </c>
      <c r="F1694">
        <v>-1.3290650826337045</v>
      </c>
    </row>
    <row r="1695" spans="1:6" x14ac:dyDescent="0.2">
      <c r="A1695" t="s">
        <v>3714</v>
      </c>
      <c r="B1695">
        <v>41.060133632273597</v>
      </c>
      <c r="C1695">
        <v>76.123899149652004</v>
      </c>
      <c r="D1695">
        <v>16.353897020715401</v>
      </c>
      <c r="E1695">
        <v>0.89061113714986806</v>
      </c>
      <c r="F1695">
        <v>-1.3281038618226939</v>
      </c>
    </row>
    <row r="1696" spans="1:6" x14ac:dyDescent="0.2">
      <c r="A1696" t="s">
        <v>993</v>
      </c>
      <c r="B1696">
        <v>63.788160994916197</v>
      </c>
      <c r="C1696">
        <v>121.171407367698</v>
      </c>
      <c r="D1696">
        <v>25.423741413864299</v>
      </c>
      <c r="E1696">
        <v>0.92568871691688615</v>
      </c>
      <c r="F1696">
        <v>-1.3271123302398486</v>
      </c>
    </row>
    <row r="1697" spans="1:6" x14ac:dyDescent="0.2">
      <c r="A1697" t="s">
        <v>3167</v>
      </c>
      <c r="B1697">
        <v>3720.0991171621999</v>
      </c>
      <c r="C1697">
        <v>3900.3758985371101</v>
      </c>
      <c r="D1697">
        <v>1482.76527232577</v>
      </c>
      <c r="E1697">
        <v>6.8272109776820994E-2</v>
      </c>
      <c r="F1697">
        <v>-1.3270508290912919</v>
      </c>
    </row>
    <row r="1698" spans="1:6" x14ac:dyDescent="0.2">
      <c r="A1698" t="s">
        <v>845</v>
      </c>
      <c r="B1698">
        <v>86.719906534115694</v>
      </c>
      <c r="C1698">
        <v>159.44144398767901</v>
      </c>
      <c r="D1698">
        <v>34.595799748779797</v>
      </c>
      <c r="E1698">
        <v>0.87859157429051937</v>
      </c>
      <c r="F1698">
        <v>-1.3257663098453554</v>
      </c>
    </row>
    <row r="1699" spans="1:6" x14ac:dyDescent="0.2">
      <c r="A1699" t="s">
        <v>3934</v>
      </c>
      <c r="B1699">
        <v>59.047036056300101</v>
      </c>
      <c r="C1699">
        <v>122.18186154318801</v>
      </c>
      <c r="D1699">
        <v>23.574951407552899</v>
      </c>
      <c r="E1699">
        <v>1.0490935777918771</v>
      </c>
      <c r="F1699">
        <v>-1.3246098462280245</v>
      </c>
    </row>
    <row r="1700" spans="1:6" x14ac:dyDescent="0.2">
      <c r="A1700" t="s">
        <v>2343</v>
      </c>
      <c r="B1700">
        <v>97.958047083584205</v>
      </c>
      <c r="C1700">
        <v>173.93169591057301</v>
      </c>
      <c r="D1700">
        <v>39.128812199593199</v>
      </c>
      <c r="E1700">
        <v>0.8282849443522462</v>
      </c>
      <c r="F1700">
        <v>-1.323932696030411</v>
      </c>
    </row>
    <row r="1701" spans="1:6" x14ac:dyDescent="0.2">
      <c r="A1701" t="s">
        <v>1585</v>
      </c>
      <c r="B1701">
        <v>51.2309778024906</v>
      </c>
      <c r="C1701">
        <v>96.893759043674294</v>
      </c>
      <c r="D1701">
        <v>20.470692450319302</v>
      </c>
      <c r="E1701">
        <v>0.91938731664949569</v>
      </c>
      <c r="F1701">
        <v>-1.3234565231587827</v>
      </c>
    </row>
    <row r="1702" spans="1:6" x14ac:dyDescent="0.2">
      <c r="A1702" t="s">
        <v>3241</v>
      </c>
      <c r="B1702">
        <v>32.075256395225701</v>
      </c>
      <c r="C1702">
        <v>71.320291981225594</v>
      </c>
      <c r="D1702">
        <v>12.826983339047199</v>
      </c>
      <c r="E1702">
        <v>1.1528518116678848</v>
      </c>
      <c r="F1702">
        <v>-1.3222788815577668</v>
      </c>
    </row>
    <row r="1703" spans="1:6" x14ac:dyDescent="0.2">
      <c r="A1703" t="s">
        <v>3920</v>
      </c>
      <c r="B1703">
        <v>33.363247321713501</v>
      </c>
      <c r="C1703">
        <v>49.227353391205902</v>
      </c>
      <c r="D1703">
        <v>13.3527759771489</v>
      </c>
      <c r="E1703">
        <v>0.56120046163714621</v>
      </c>
      <c r="F1703">
        <v>-1.3211200140756298</v>
      </c>
    </row>
    <row r="1704" spans="1:6" x14ac:dyDescent="0.2">
      <c r="A1704" t="s">
        <v>2944</v>
      </c>
      <c r="B1704">
        <v>504.104191761452</v>
      </c>
      <c r="C1704">
        <v>608.512209711629</v>
      </c>
      <c r="D1704">
        <v>202.059313519705</v>
      </c>
      <c r="E1704">
        <v>0.27156425990880301</v>
      </c>
      <c r="F1704">
        <v>-1.3189430995982299</v>
      </c>
    </row>
    <row r="1705" spans="1:6" x14ac:dyDescent="0.2">
      <c r="A1705" t="s">
        <v>756</v>
      </c>
      <c r="B1705">
        <v>168.78741514064001</v>
      </c>
      <c r="C1705">
        <v>289.15427200226901</v>
      </c>
      <c r="D1705">
        <v>67.666164014037705</v>
      </c>
      <c r="E1705">
        <v>0.77663207672310652</v>
      </c>
      <c r="F1705">
        <v>-1.3187008303315384</v>
      </c>
    </row>
    <row r="1706" spans="1:6" x14ac:dyDescent="0.2">
      <c r="A1706" t="s">
        <v>2632</v>
      </c>
      <c r="B1706">
        <v>133.96294931030201</v>
      </c>
      <c r="C1706">
        <v>247.693735847147</v>
      </c>
      <c r="D1706">
        <v>53.710241165588798</v>
      </c>
      <c r="E1706">
        <v>0.88672333972740336</v>
      </c>
      <c r="F1706">
        <v>-1.3185649391883845</v>
      </c>
    </row>
    <row r="1707" spans="1:6" x14ac:dyDescent="0.2">
      <c r="A1707" t="s">
        <v>212</v>
      </c>
      <c r="B1707">
        <v>50.152823830571997</v>
      </c>
      <c r="C1707">
        <v>86.278105832597106</v>
      </c>
      <c r="D1707">
        <v>20.1096230403164</v>
      </c>
      <c r="E1707">
        <v>0.78266357024709343</v>
      </c>
      <c r="F1707">
        <v>-1.3184448951393999</v>
      </c>
    </row>
    <row r="1708" spans="1:6" x14ac:dyDescent="0.2">
      <c r="A1708" t="s">
        <v>2555</v>
      </c>
      <c r="B1708">
        <v>57.608443741151298</v>
      </c>
      <c r="C1708">
        <v>95.534193261680301</v>
      </c>
      <c r="D1708">
        <v>23.166804495708401</v>
      </c>
      <c r="E1708">
        <v>0.72973690513148004</v>
      </c>
      <c r="F1708">
        <v>-1.3142212244311993</v>
      </c>
    </row>
    <row r="1709" spans="1:6" x14ac:dyDescent="0.2">
      <c r="A1709" t="s">
        <v>2385</v>
      </c>
      <c r="B1709">
        <v>37.132397310061002</v>
      </c>
      <c r="C1709">
        <v>75.624646782852096</v>
      </c>
      <c r="D1709">
        <v>14.978454102542701</v>
      </c>
      <c r="E1709">
        <v>1.0261780387075534</v>
      </c>
      <c r="F1709">
        <v>-1.3097897265444312</v>
      </c>
    </row>
    <row r="1710" spans="1:6" x14ac:dyDescent="0.2">
      <c r="A1710" t="s">
        <v>2762</v>
      </c>
      <c r="B1710">
        <v>73.702847348709597</v>
      </c>
      <c r="C1710">
        <v>132.30947156196899</v>
      </c>
      <c r="D1710">
        <v>29.745690003329699</v>
      </c>
      <c r="E1710">
        <v>0.84412408180772502</v>
      </c>
      <c r="F1710">
        <v>-1.3090397112603276</v>
      </c>
    </row>
    <row r="1711" spans="1:6" x14ac:dyDescent="0.2">
      <c r="A1711" t="s">
        <v>1287</v>
      </c>
      <c r="B1711">
        <v>23.9921453085162</v>
      </c>
      <c r="C1711">
        <v>52.764897196169699</v>
      </c>
      <c r="D1711">
        <v>9.6846090812421792</v>
      </c>
      <c r="E1711">
        <v>1.1370163046497812</v>
      </c>
      <c r="F1711">
        <v>-1.3087964442297857</v>
      </c>
    </row>
    <row r="1712" spans="1:6" x14ac:dyDescent="0.2">
      <c r="A1712" t="s">
        <v>1395</v>
      </c>
      <c r="B1712">
        <v>67.048082440833895</v>
      </c>
      <c r="C1712">
        <v>88.275000057082707</v>
      </c>
      <c r="D1712">
        <v>27.089920517264702</v>
      </c>
      <c r="E1712">
        <v>0.39680884493209834</v>
      </c>
      <c r="F1712">
        <v>-1.3074399113551864</v>
      </c>
    </row>
    <row r="1713" spans="1:6" x14ac:dyDescent="0.2">
      <c r="A1713" t="s">
        <v>1768</v>
      </c>
      <c r="B1713">
        <v>86.282711406235407</v>
      </c>
      <c r="C1713">
        <v>106.735829434468</v>
      </c>
      <c r="D1713">
        <v>34.895718511152999</v>
      </c>
      <c r="E1713">
        <v>0.30690112753590509</v>
      </c>
      <c r="F1713">
        <v>-1.3060214759007536</v>
      </c>
    </row>
    <row r="1714" spans="1:6" x14ac:dyDescent="0.2">
      <c r="A1714" t="s">
        <v>2496</v>
      </c>
      <c r="B1714">
        <v>68.058148379418597</v>
      </c>
      <c r="C1714">
        <v>122.686103809855</v>
      </c>
      <c r="D1714">
        <v>27.529809502912801</v>
      </c>
      <c r="E1714">
        <v>0.85013204331364634</v>
      </c>
      <c r="F1714">
        <v>-1.3057732742268084</v>
      </c>
    </row>
    <row r="1715" spans="1:6" x14ac:dyDescent="0.2">
      <c r="A1715" t="s">
        <v>2058</v>
      </c>
      <c r="B1715">
        <v>106.426989414522</v>
      </c>
      <c r="C1715">
        <v>137.60370238634599</v>
      </c>
      <c r="D1715">
        <v>43.059621285209801</v>
      </c>
      <c r="E1715">
        <v>0.37065522960794317</v>
      </c>
      <c r="F1715">
        <v>-1.3054565223395216</v>
      </c>
    </row>
    <row r="1716" spans="1:6" x14ac:dyDescent="0.2">
      <c r="A1716" t="s">
        <v>609</v>
      </c>
      <c r="B1716">
        <v>263.42786802802999</v>
      </c>
      <c r="C1716">
        <v>333.56929941434902</v>
      </c>
      <c r="D1716">
        <v>106.59798330779</v>
      </c>
      <c r="E1716">
        <v>0.34057853779701264</v>
      </c>
      <c r="F1716">
        <v>-1.3052278318608144</v>
      </c>
    </row>
    <row r="1717" spans="1:6" x14ac:dyDescent="0.2">
      <c r="A1717" t="s">
        <v>1859</v>
      </c>
      <c r="B1717">
        <v>89.624575380406796</v>
      </c>
      <c r="C1717">
        <v>135.21490084562501</v>
      </c>
      <c r="D1717">
        <v>36.275036263987303</v>
      </c>
      <c r="E1717">
        <v>0.59328786331686356</v>
      </c>
      <c r="F1717">
        <v>-1.3049173221416979</v>
      </c>
    </row>
    <row r="1718" spans="1:6" x14ac:dyDescent="0.2">
      <c r="A1718" t="s">
        <v>1261</v>
      </c>
      <c r="B1718">
        <v>35.7309184507452</v>
      </c>
      <c r="C1718">
        <v>65.038343021809595</v>
      </c>
      <c r="D1718">
        <v>14.4717685340714</v>
      </c>
      <c r="E1718">
        <v>0.86411750405052257</v>
      </c>
      <c r="F1718">
        <v>-1.3039317600236218</v>
      </c>
    </row>
    <row r="1719" spans="1:6" x14ac:dyDescent="0.2">
      <c r="A1719" t="s">
        <v>3081</v>
      </c>
      <c r="B1719">
        <v>78.506249871656394</v>
      </c>
      <c r="C1719">
        <v>150.23605580722901</v>
      </c>
      <c r="D1719">
        <v>31.814140315707</v>
      </c>
      <c r="E1719">
        <v>0.93635167664989249</v>
      </c>
      <c r="F1719">
        <v>-1.303139373834848</v>
      </c>
    </row>
    <row r="1720" spans="1:6" x14ac:dyDescent="0.2">
      <c r="A1720" t="s">
        <v>721</v>
      </c>
      <c r="B1720">
        <v>235.07426579906999</v>
      </c>
      <c r="C1720">
        <v>335.24511017162803</v>
      </c>
      <c r="D1720">
        <v>95.266411046576806</v>
      </c>
      <c r="E1720">
        <v>0.51209967738032625</v>
      </c>
      <c r="F1720">
        <v>-1.3030770673380578</v>
      </c>
    </row>
    <row r="1721" spans="1:6" x14ac:dyDescent="0.2">
      <c r="A1721" t="s">
        <v>2591</v>
      </c>
      <c r="B1721">
        <v>623.70442071439595</v>
      </c>
      <c r="C1721">
        <v>711.93466007852396</v>
      </c>
      <c r="D1721">
        <v>252.783898333552</v>
      </c>
      <c r="E1721">
        <v>0.19088235509892745</v>
      </c>
      <c r="F1721">
        <v>-1.3029579139596783</v>
      </c>
    </row>
    <row r="1722" spans="1:6" x14ac:dyDescent="0.2">
      <c r="A1722" t="s">
        <v>1323</v>
      </c>
      <c r="B1722">
        <v>121.45431623805599</v>
      </c>
      <c r="C1722">
        <v>79.669075072387102</v>
      </c>
      <c r="D1722">
        <v>49.234291952000703</v>
      </c>
      <c r="E1722">
        <v>-0.60832203032795618</v>
      </c>
      <c r="F1722">
        <v>-1.302678345597911</v>
      </c>
    </row>
    <row r="1723" spans="1:6" x14ac:dyDescent="0.2">
      <c r="A1723" t="s">
        <v>364</v>
      </c>
      <c r="B1723">
        <v>2572.7500092874502</v>
      </c>
      <c r="C1723">
        <v>2733.8670791120098</v>
      </c>
      <c r="D1723">
        <v>1043.0136655930401</v>
      </c>
      <c r="E1723">
        <v>8.7631821558633929E-2</v>
      </c>
      <c r="F1723">
        <v>-1.3025532189041438</v>
      </c>
    </row>
    <row r="1724" spans="1:6" x14ac:dyDescent="0.2">
      <c r="A1724" t="s">
        <v>1819</v>
      </c>
      <c r="B1724">
        <v>262.53047072823699</v>
      </c>
      <c r="C1724">
        <v>324.44612604296401</v>
      </c>
      <c r="D1724">
        <v>106.451297373382</v>
      </c>
      <c r="E1724">
        <v>0.30549406042595884</v>
      </c>
      <c r="F1724">
        <v>-1.3022913468878778</v>
      </c>
    </row>
    <row r="1725" spans="1:6" x14ac:dyDescent="0.2">
      <c r="A1725" t="s">
        <v>3865</v>
      </c>
      <c r="B1725">
        <v>60.6678983977217</v>
      </c>
      <c r="C1725">
        <v>68.822020040549603</v>
      </c>
      <c r="D1725">
        <v>24.611942428540502</v>
      </c>
      <c r="E1725">
        <v>0.18193690248692468</v>
      </c>
      <c r="F1725">
        <v>-1.3015748127541749</v>
      </c>
    </row>
    <row r="1726" spans="1:6" x14ac:dyDescent="0.2">
      <c r="A1726" t="s">
        <v>1416</v>
      </c>
      <c r="B1726">
        <v>150.954395015036</v>
      </c>
      <c r="C1726">
        <v>342.94193992119898</v>
      </c>
      <c r="D1726">
        <v>61.271366116463497</v>
      </c>
      <c r="E1726">
        <v>1.183851587448528</v>
      </c>
      <c r="F1726">
        <v>-1.3008278379646416</v>
      </c>
    </row>
    <row r="1727" spans="1:6" x14ac:dyDescent="0.2">
      <c r="A1727" t="s">
        <v>757</v>
      </c>
      <c r="B1727">
        <v>171.51117550043</v>
      </c>
      <c r="C1727">
        <v>274.32064307290301</v>
      </c>
      <c r="D1727">
        <v>69.757739057296106</v>
      </c>
      <c r="E1727">
        <v>0.67756060735230994</v>
      </c>
      <c r="F1727">
        <v>-1.2978773977715046</v>
      </c>
    </row>
    <row r="1728" spans="1:6" x14ac:dyDescent="0.2">
      <c r="A1728" t="s">
        <v>2268</v>
      </c>
      <c r="B1728">
        <v>89.409730765051805</v>
      </c>
      <c r="C1728">
        <v>179.04183978426801</v>
      </c>
      <c r="D1728">
        <v>36.401393686534199</v>
      </c>
      <c r="E1728">
        <v>1.0017930077636308</v>
      </c>
      <c r="F1728">
        <v>-1.2964381659543951</v>
      </c>
    </row>
    <row r="1729" spans="1:6" x14ac:dyDescent="0.2">
      <c r="A1729" t="s">
        <v>714</v>
      </c>
      <c r="B1729">
        <v>664.96139737072701</v>
      </c>
      <c r="C1729">
        <v>866.48441348433096</v>
      </c>
      <c r="D1729">
        <v>270.75297506781698</v>
      </c>
      <c r="E1729">
        <v>0.38190320701484715</v>
      </c>
      <c r="F1729">
        <v>-1.2962934006468845</v>
      </c>
    </row>
    <row r="1730" spans="1:6" x14ac:dyDescent="0.2">
      <c r="A1730" t="s">
        <v>64</v>
      </c>
      <c r="B1730">
        <v>28.063799163130799</v>
      </c>
      <c r="C1730">
        <v>59.558619173017902</v>
      </c>
      <c r="D1730">
        <v>11.429065374565599</v>
      </c>
      <c r="E1730">
        <v>1.0855999780094872</v>
      </c>
      <c r="F1730">
        <v>-1.2960028981024132</v>
      </c>
    </row>
    <row r="1731" spans="1:6" x14ac:dyDescent="0.2">
      <c r="A1731" t="s">
        <v>1410</v>
      </c>
      <c r="B1731">
        <v>56.683422299511399</v>
      </c>
      <c r="C1731">
        <v>129.14366029859701</v>
      </c>
      <c r="D1731">
        <v>23.088369644983199</v>
      </c>
      <c r="E1731">
        <v>1.1879780531820268</v>
      </c>
      <c r="F1731">
        <v>-1.2957605618771499</v>
      </c>
    </row>
    <row r="1732" spans="1:6" x14ac:dyDescent="0.2">
      <c r="A1732" t="s">
        <v>131</v>
      </c>
      <c r="B1732">
        <v>11.282444133505701</v>
      </c>
      <c r="C1732">
        <v>20.823897398616101</v>
      </c>
      <c r="D1732">
        <v>4.6034460588828496</v>
      </c>
      <c r="E1732">
        <v>0.88416047369693329</v>
      </c>
      <c r="F1732">
        <v>-1.2932934879918268</v>
      </c>
    </row>
    <row r="1733" spans="1:6" x14ac:dyDescent="0.2">
      <c r="A1733" t="s">
        <v>662</v>
      </c>
      <c r="B1733">
        <v>588.12305672753405</v>
      </c>
      <c r="C1733">
        <v>648.94887502189704</v>
      </c>
      <c r="D1733">
        <v>239.979571594547</v>
      </c>
      <c r="E1733">
        <v>0.1419867745338465</v>
      </c>
      <c r="F1733">
        <v>-1.2932064501281961</v>
      </c>
    </row>
    <row r="1734" spans="1:6" x14ac:dyDescent="0.2">
      <c r="A1734" t="s">
        <v>1739</v>
      </c>
      <c r="B1734">
        <v>527.55192280885205</v>
      </c>
      <c r="C1734">
        <v>480.48492249213803</v>
      </c>
      <c r="D1734">
        <v>215.27039613407101</v>
      </c>
      <c r="E1734">
        <v>-0.13482193372871351</v>
      </c>
      <c r="F1734">
        <v>-1.2931631594740769</v>
      </c>
    </row>
    <row r="1735" spans="1:6" x14ac:dyDescent="0.2">
      <c r="A1735" t="s">
        <v>3332</v>
      </c>
      <c r="B1735">
        <v>112.585890419603</v>
      </c>
      <c r="C1735">
        <v>208.020699549749</v>
      </c>
      <c r="D1735">
        <v>45.999005090188298</v>
      </c>
      <c r="E1735">
        <v>0.88570105785369169</v>
      </c>
      <c r="F1735">
        <v>-1.2913514734945066</v>
      </c>
    </row>
    <row r="1736" spans="1:6" x14ac:dyDescent="0.2">
      <c r="A1736" t="s">
        <v>2665</v>
      </c>
      <c r="B1736">
        <v>171.47352117044599</v>
      </c>
      <c r="C1736">
        <v>389.14658519031298</v>
      </c>
      <c r="D1736">
        <v>70.093749786062006</v>
      </c>
      <c r="E1736">
        <v>1.1823278837826361</v>
      </c>
      <c r="F1736">
        <v>-1.2906281026595017</v>
      </c>
    </row>
    <row r="1737" spans="1:6" x14ac:dyDescent="0.2">
      <c r="A1737" t="s">
        <v>432</v>
      </c>
      <c r="B1737">
        <v>185.98930382902901</v>
      </c>
      <c r="C1737">
        <v>143.79872869573799</v>
      </c>
      <c r="D1737">
        <v>76.029072284198094</v>
      </c>
      <c r="E1737">
        <v>-0.37116873372995446</v>
      </c>
      <c r="F1737">
        <v>-1.2905965625451203</v>
      </c>
    </row>
    <row r="1738" spans="1:6" x14ac:dyDescent="0.2">
      <c r="A1738" t="s">
        <v>653</v>
      </c>
      <c r="B1738">
        <v>276.41765459624401</v>
      </c>
      <c r="C1738">
        <v>348.71043603765298</v>
      </c>
      <c r="D1738">
        <v>113.026090433574</v>
      </c>
      <c r="E1738">
        <v>0.33517977848103919</v>
      </c>
      <c r="F1738">
        <v>-1.2901939262528355</v>
      </c>
    </row>
    <row r="1739" spans="1:6" x14ac:dyDescent="0.2">
      <c r="A1739" t="s">
        <v>177</v>
      </c>
      <c r="B1739">
        <v>85.052971163587799</v>
      </c>
      <c r="C1739">
        <v>107.368931855745</v>
      </c>
      <c r="D1739">
        <v>34.7903184891859</v>
      </c>
      <c r="E1739">
        <v>0.3361430575313577</v>
      </c>
      <c r="F1739">
        <v>-1.2896757483525929</v>
      </c>
    </row>
    <row r="1740" spans="1:6" x14ac:dyDescent="0.2">
      <c r="A1740" t="s">
        <v>591</v>
      </c>
      <c r="B1740">
        <v>60.6210257915588</v>
      </c>
      <c r="C1740">
        <v>112.096322802364</v>
      </c>
      <c r="D1740">
        <v>24.797188746980598</v>
      </c>
      <c r="E1740">
        <v>0.88684878304600945</v>
      </c>
      <c r="F1740">
        <v>-1.2896416929289602</v>
      </c>
    </row>
    <row r="1741" spans="1:6" x14ac:dyDescent="0.2">
      <c r="A1741" t="s">
        <v>2763</v>
      </c>
      <c r="B1741">
        <v>63.214384316771302</v>
      </c>
      <c r="C1741">
        <v>148.81267175612601</v>
      </c>
      <c r="D1741">
        <v>25.8618041575278</v>
      </c>
      <c r="E1741">
        <v>1.2351725971504115</v>
      </c>
      <c r="F1741">
        <v>-1.289429955169944</v>
      </c>
    </row>
    <row r="1742" spans="1:6" x14ac:dyDescent="0.2">
      <c r="A1742" t="s">
        <v>1618</v>
      </c>
      <c r="B1742">
        <v>33.0232851963396</v>
      </c>
      <c r="C1742">
        <v>72.125011545135294</v>
      </c>
      <c r="D1742">
        <v>13.5133827805012</v>
      </c>
      <c r="E1742">
        <v>1.1270159962545379</v>
      </c>
      <c r="F1742">
        <v>-1.2890947813414999</v>
      </c>
    </row>
    <row r="1743" spans="1:6" x14ac:dyDescent="0.2">
      <c r="A1743" t="s">
        <v>320</v>
      </c>
      <c r="B1743">
        <v>30.718343920600201</v>
      </c>
      <c r="C1743">
        <v>63.321357446107697</v>
      </c>
      <c r="D1743">
        <v>12.571224196055899</v>
      </c>
      <c r="E1743">
        <v>1.0435917435021402</v>
      </c>
      <c r="F1743">
        <v>-1.2889752925361768</v>
      </c>
    </row>
    <row r="1744" spans="1:6" x14ac:dyDescent="0.2">
      <c r="A1744" t="s">
        <v>1894</v>
      </c>
      <c r="B1744">
        <v>43.8247184749087</v>
      </c>
      <c r="C1744">
        <v>87.575517631949594</v>
      </c>
      <c r="D1744">
        <v>17.9424110849918</v>
      </c>
      <c r="E1744">
        <v>0.99878278707625401</v>
      </c>
      <c r="F1744">
        <v>-1.2883710519624885</v>
      </c>
    </row>
    <row r="1745" spans="1:6" x14ac:dyDescent="0.2">
      <c r="A1745" t="s">
        <v>3191</v>
      </c>
      <c r="B1745">
        <v>27.351875397438501</v>
      </c>
      <c r="C1745">
        <v>57.182540569489902</v>
      </c>
      <c r="D1745">
        <v>11.198624467630999</v>
      </c>
      <c r="E1745">
        <v>1.0639349634082693</v>
      </c>
      <c r="F1745">
        <v>-1.2883182193967688</v>
      </c>
    </row>
    <row r="1746" spans="1:6" x14ac:dyDescent="0.2">
      <c r="A1746" t="s">
        <v>1074</v>
      </c>
      <c r="B1746">
        <v>68.466519398713999</v>
      </c>
      <c r="C1746">
        <v>157.47970264824301</v>
      </c>
      <c r="D1746">
        <v>28.0346071260801</v>
      </c>
      <c r="E1746">
        <v>1.2016953157527233</v>
      </c>
      <c r="F1746">
        <v>-1.2881898204877293</v>
      </c>
    </row>
    <row r="1747" spans="1:6" x14ac:dyDescent="0.2">
      <c r="A1747" t="s">
        <v>3858</v>
      </c>
      <c r="B1747">
        <v>24.243143618814202</v>
      </c>
      <c r="C1747">
        <v>55.155381053585998</v>
      </c>
      <c r="D1747">
        <v>9.9294698914511006</v>
      </c>
      <c r="E1747">
        <v>1.1859248586613236</v>
      </c>
      <c r="F1747">
        <v>-1.287788182635051</v>
      </c>
    </row>
    <row r="1748" spans="1:6" x14ac:dyDescent="0.2">
      <c r="A1748" t="s">
        <v>2751</v>
      </c>
      <c r="B1748">
        <v>606.87762559123098</v>
      </c>
      <c r="C1748">
        <v>644.38632406636304</v>
      </c>
      <c r="D1748">
        <v>248.57270227877399</v>
      </c>
      <c r="E1748">
        <v>8.6520243566526669E-2</v>
      </c>
      <c r="F1748">
        <v>-1.28773776079842</v>
      </c>
    </row>
    <row r="1749" spans="1:6" x14ac:dyDescent="0.2">
      <c r="A1749" t="s">
        <v>3560</v>
      </c>
      <c r="B1749">
        <v>775.12877760633899</v>
      </c>
      <c r="C1749">
        <v>691.30546730473304</v>
      </c>
      <c r="D1749">
        <v>317.75849648291199</v>
      </c>
      <c r="E1749">
        <v>-0.16511267990865702</v>
      </c>
      <c r="F1749">
        <v>-1.2865053137041831</v>
      </c>
    </row>
    <row r="1750" spans="1:6" x14ac:dyDescent="0.2">
      <c r="A1750" t="s">
        <v>916</v>
      </c>
      <c r="B1750">
        <v>84.600872207944306</v>
      </c>
      <c r="C1750">
        <v>168.29684728209699</v>
      </c>
      <c r="D1750">
        <v>34.691170269307101</v>
      </c>
      <c r="E1750">
        <v>0.99226370854366464</v>
      </c>
      <c r="F1750">
        <v>-1.2861040279362224</v>
      </c>
    </row>
    <row r="1751" spans="1:6" x14ac:dyDescent="0.2">
      <c r="A1751" t="s">
        <v>527</v>
      </c>
      <c r="B1751">
        <v>29.094735423969301</v>
      </c>
      <c r="C1751">
        <v>62.017943161524997</v>
      </c>
      <c r="D1751">
        <v>11.9401993462772</v>
      </c>
      <c r="E1751">
        <v>1.091927552601343</v>
      </c>
      <c r="F1751">
        <v>-1.2849312036908596</v>
      </c>
    </row>
    <row r="1752" spans="1:6" x14ac:dyDescent="0.2">
      <c r="A1752" t="s">
        <v>2066</v>
      </c>
      <c r="B1752">
        <v>320.86019028338501</v>
      </c>
      <c r="C1752">
        <v>356.32779598953101</v>
      </c>
      <c r="D1752">
        <v>131.70906503030801</v>
      </c>
      <c r="E1752">
        <v>0.15126022499406286</v>
      </c>
      <c r="F1752">
        <v>-1.2845901587002451</v>
      </c>
    </row>
    <row r="1753" spans="1:6" x14ac:dyDescent="0.2">
      <c r="A1753" t="s">
        <v>2693</v>
      </c>
      <c r="B1753">
        <v>62.974238896198699</v>
      </c>
      <c r="C1753">
        <v>136.72598827122599</v>
      </c>
      <c r="D1753">
        <v>25.8577404742291</v>
      </c>
      <c r="E1753">
        <v>1.1184538042716339</v>
      </c>
      <c r="F1753">
        <v>-1.2841655670177732</v>
      </c>
    </row>
    <row r="1754" spans="1:6" x14ac:dyDescent="0.2">
      <c r="A1754" t="s">
        <v>3324</v>
      </c>
      <c r="B1754">
        <v>100.779005905323</v>
      </c>
      <c r="C1754">
        <v>153.44714843370801</v>
      </c>
      <c r="D1754">
        <v>41.404565382751599</v>
      </c>
      <c r="E1754">
        <v>0.60654670531148758</v>
      </c>
      <c r="F1754">
        <v>-1.2833333734122239</v>
      </c>
    </row>
    <row r="1755" spans="1:6" x14ac:dyDescent="0.2">
      <c r="A1755" t="s">
        <v>2064</v>
      </c>
      <c r="B1755">
        <v>269.11912434553199</v>
      </c>
      <c r="C1755">
        <v>254.836038771918</v>
      </c>
      <c r="D1755">
        <v>110.593739708143</v>
      </c>
      <c r="E1755">
        <v>-7.8675599342466901E-2</v>
      </c>
      <c r="F1755">
        <v>-1.2829751941075631</v>
      </c>
    </row>
    <row r="1756" spans="1:6" x14ac:dyDescent="0.2">
      <c r="A1756" t="s">
        <v>2569</v>
      </c>
      <c r="B1756">
        <v>89.377355394915995</v>
      </c>
      <c r="C1756">
        <v>127.02803735838999</v>
      </c>
      <c r="D1756">
        <v>36.7406281121429</v>
      </c>
      <c r="E1756">
        <v>0.50716569845215631</v>
      </c>
      <c r="F1756">
        <v>-1.2825330664088062</v>
      </c>
    </row>
    <row r="1757" spans="1:6" x14ac:dyDescent="0.2">
      <c r="A1757" t="s">
        <v>2075</v>
      </c>
      <c r="B1757">
        <v>2285.79176706621</v>
      </c>
      <c r="C1757">
        <v>2467.9990999053398</v>
      </c>
      <c r="D1757">
        <v>939.66761151123103</v>
      </c>
      <c r="E1757">
        <v>0.11064788660556685</v>
      </c>
      <c r="F1757">
        <v>-1.2824715538907301</v>
      </c>
    </row>
    <row r="1758" spans="1:6" x14ac:dyDescent="0.2">
      <c r="A1758" t="s">
        <v>622</v>
      </c>
      <c r="B1758">
        <v>183.782818370689</v>
      </c>
      <c r="C1758">
        <v>216.30420234834301</v>
      </c>
      <c r="D1758">
        <v>75.631439960536099</v>
      </c>
      <c r="E1758">
        <v>0.2350597970377826</v>
      </c>
      <c r="F1758">
        <v>-1.2809439051278393</v>
      </c>
    </row>
    <row r="1759" spans="1:6" x14ac:dyDescent="0.2">
      <c r="A1759" t="s">
        <v>2333</v>
      </c>
      <c r="B1759">
        <v>570.15342290499598</v>
      </c>
      <c r="C1759">
        <v>506.64071394771901</v>
      </c>
      <c r="D1759">
        <v>234.68201104847</v>
      </c>
      <c r="E1759">
        <v>-0.17038716960207601</v>
      </c>
      <c r="F1759">
        <v>-1.2806429271514852</v>
      </c>
    </row>
    <row r="1760" spans="1:6" x14ac:dyDescent="0.2">
      <c r="A1760" t="s">
        <v>214</v>
      </c>
      <c r="B1760">
        <v>30.9708922460424</v>
      </c>
      <c r="C1760">
        <v>64.017151815837394</v>
      </c>
      <c r="D1760">
        <v>12.7563415928657</v>
      </c>
      <c r="E1760">
        <v>1.0475455449585498</v>
      </c>
      <c r="F1760">
        <v>-1.279698310364497</v>
      </c>
    </row>
    <row r="1761" spans="1:6" x14ac:dyDescent="0.2">
      <c r="A1761" t="s">
        <v>780</v>
      </c>
      <c r="B1761">
        <v>145.40610275850599</v>
      </c>
      <c r="C1761">
        <v>244.68461406731299</v>
      </c>
      <c r="D1761">
        <v>60.062812664385497</v>
      </c>
      <c r="E1761">
        <v>0.75083556555955089</v>
      </c>
      <c r="F1761">
        <v>-1.2755438799320808</v>
      </c>
    </row>
    <row r="1762" spans="1:6" x14ac:dyDescent="0.2">
      <c r="A1762" t="s">
        <v>1346</v>
      </c>
      <c r="B1762">
        <v>7187.8531907995102</v>
      </c>
      <c r="C1762">
        <v>5257.5457011404396</v>
      </c>
      <c r="D1762">
        <v>2969.0875148116602</v>
      </c>
      <c r="E1762">
        <v>-0.45117145702720729</v>
      </c>
      <c r="F1762">
        <v>-1.2755413247919702</v>
      </c>
    </row>
    <row r="1763" spans="1:6" x14ac:dyDescent="0.2">
      <c r="A1763" t="s">
        <v>3555</v>
      </c>
      <c r="B1763">
        <v>86.619461573805296</v>
      </c>
      <c r="C1763">
        <v>126.37195242216799</v>
      </c>
      <c r="D1763">
        <v>35.852775166584003</v>
      </c>
      <c r="E1763">
        <v>0.54491319084757828</v>
      </c>
      <c r="F1763">
        <v>-1.2726064102916106</v>
      </c>
    </row>
    <row r="1764" spans="1:6" x14ac:dyDescent="0.2">
      <c r="A1764" t="s">
        <v>3535</v>
      </c>
      <c r="B1764">
        <v>118.974612324047</v>
      </c>
      <c r="C1764">
        <v>145.86020427265601</v>
      </c>
      <c r="D1764">
        <v>49.277774217349503</v>
      </c>
      <c r="E1764">
        <v>0.29393256613266766</v>
      </c>
      <c r="F1764">
        <v>-1.2716447546723642</v>
      </c>
    </row>
    <row r="1765" spans="1:6" x14ac:dyDescent="0.2">
      <c r="A1765" t="s">
        <v>2772</v>
      </c>
      <c r="B1765">
        <v>66.076582003179695</v>
      </c>
      <c r="C1765">
        <v>180.45435805150899</v>
      </c>
      <c r="D1765">
        <v>27.400887816508501</v>
      </c>
      <c r="E1765">
        <v>1.4494230190243855</v>
      </c>
      <c r="F1765">
        <v>-1.2699164225106214</v>
      </c>
    </row>
    <row r="1766" spans="1:6" x14ac:dyDescent="0.2">
      <c r="A1766" t="s">
        <v>3586</v>
      </c>
      <c r="B1766">
        <v>53.550312159506397</v>
      </c>
      <c r="C1766">
        <v>130.95031879714301</v>
      </c>
      <c r="D1766">
        <v>22.2109587753387</v>
      </c>
      <c r="E1766">
        <v>1.2900526819392506</v>
      </c>
      <c r="F1766">
        <v>-1.2696233141530449</v>
      </c>
    </row>
    <row r="1767" spans="1:6" x14ac:dyDescent="0.2">
      <c r="A1767" t="s">
        <v>1550</v>
      </c>
      <c r="B1767">
        <v>19.751399368317099</v>
      </c>
      <c r="C1767">
        <v>32.085608755687502</v>
      </c>
      <c r="D1767">
        <v>8.1938320515912793</v>
      </c>
      <c r="E1767">
        <v>0.69997148501573014</v>
      </c>
      <c r="F1767">
        <v>-1.2693446431022373</v>
      </c>
    </row>
    <row r="1768" spans="1:6" x14ac:dyDescent="0.2">
      <c r="A1768" t="s">
        <v>2050</v>
      </c>
      <c r="B1768">
        <v>32.800525293892399</v>
      </c>
      <c r="C1768">
        <v>71.022885840428401</v>
      </c>
      <c r="D1768">
        <v>13.633031350713701</v>
      </c>
      <c r="E1768">
        <v>1.1145650624147838</v>
      </c>
      <c r="F1768">
        <v>-1.266612533559458</v>
      </c>
    </row>
    <row r="1769" spans="1:6" x14ac:dyDescent="0.2">
      <c r="A1769" t="s">
        <v>2568</v>
      </c>
      <c r="B1769">
        <v>45.9573428351285</v>
      </c>
      <c r="C1769">
        <v>77.106283028560597</v>
      </c>
      <c r="D1769">
        <v>19.1061523043142</v>
      </c>
      <c r="E1769">
        <v>0.74655303681532459</v>
      </c>
      <c r="F1769">
        <v>-1.2662581163686211</v>
      </c>
    </row>
    <row r="1770" spans="1:6" x14ac:dyDescent="0.2">
      <c r="A1770" t="s">
        <v>1733</v>
      </c>
      <c r="B1770">
        <v>31.975548341165499</v>
      </c>
      <c r="C1770">
        <v>63.173573575008497</v>
      </c>
      <c r="D1770">
        <v>13.304592441206999</v>
      </c>
      <c r="E1770">
        <v>0.98235208450976474</v>
      </c>
      <c r="F1770">
        <v>-1.2650447827121343</v>
      </c>
    </row>
    <row r="1771" spans="1:6" x14ac:dyDescent="0.2">
      <c r="A1771" t="s">
        <v>1061</v>
      </c>
      <c r="B1771">
        <v>29.680823847894899</v>
      </c>
      <c r="C1771">
        <v>47.791782989833102</v>
      </c>
      <c r="D1771">
        <v>12.354351639536</v>
      </c>
      <c r="E1771">
        <v>0.68723145460201795</v>
      </c>
      <c r="F1771">
        <v>-1.2645118377279134</v>
      </c>
    </row>
    <row r="1772" spans="1:6" x14ac:dyDescent="0.2">
      <c r="A1772" t="s">
        <v>657</v>
      </c>
      <c r="B1772">
        <v>147.035456876138</v>
      </c>
      <c r="C1772">
        <v>236.86153191201399</v>
      </c>
      <c r="D1772">
        <v>61.210251762703898</v>
      </c>
      <c r="E1772">
        <v>0.68787981729738745</v>
      </c>
      <c r="F1772">
        <v>-1.2643188886274916</v>
      </c>
    </row>
    <row r="1773" spans="1:6" x14ac:dyDescent="0.2">
      <c r="A1773" t="s">
        <v>2770</v>
      </c>
      <c r="B1773">
        <v>187.87673097381</v>
      </c>
      <c r="C1773">
        <v>459.48037237371898</v>
      </c>
      <c r="D1773">
        <v>78.304345183882802</v>
      </c>
      <c r="E1773">
        <v>1.2902168389612325</v>
      </c>
      <c r="F1773">
        <v>-1.262622124861122</v>
      </c>
    </row>
    <row r="1774" spans="1:6" x14ac:dyDescent="0.2">
      <c r="A1774" t="s">
        <v>318</v>
      </c>
      <c r="B1774">
        <v>46.1753292329972</v>
      </c>
      <c r="C1774">
        <v>80.581840283167693</v>
      </c>
      <c r="D1774">
        <v>19.2518484039588</v>
      </c>
      <c r="E1774">
        <v>0.80333250557757363</v>
      </c>
      <c r="F1774">
        <v>-1.2621252795948104</v>
      </c>
    </row>
    <row r="1775" spans="1:6" x14ac:dyDescent="0.2">
      <c r="A1775" t="s">
        <v>3924</v>
      </c>
      <c r="B1775">
        <v>35.784984334131401</v>
      </c>
      <c r="C1775">
        <v>62.2640742843097</v>
      </c>
      <c r="D1775">
        <v>14.9271030672371</v>
      </c>
      <c r="E1775">
        <v>0.79904563537275985</v>
      </c>
      <c r="F1775">
        <v>-1.2614201421508846</v>
      </c>
    </row>
    <row r="1776" spans="1:6" x14ac:dyDescent="0.2">
      <c r="A1776" t="s">
        <v>1796</v>
      </c>
      <c r="B1776">
        <v>53.473781722091701</v>
      </c>
      <c r="C1776">
        <v>95.379862850018696</v>
      </c>
      <c r="D1776">
        <v>22.308344804957098</v>
      </c>
      <c r="E1776">
        <v>0.83485299897766352</v>
      </c>
      <c r="F1776">
        <v>-1.2612482342329472</v>
      </c>
    </row>
    <row r="1777" spans="1:6" x14ac:dyDescent="0.2">
      <c r="A1777" t="s">
        <v>717</v>
      </c>
      <c r="B1777">
        <v>813.80577412891398</v>
      </c>
      <c r="C1777">
        <v>1064.4764952436699</v>
      </c>
      <c r="D1777">
        <v>339.58089051874299</v>
      </c>
      <c r="E1777">
        <v>0.38738767212823416</v>
      </c>
      <c r="F1777">
        <v>-1.2609292413300868</v>
      </c>
    </row>
    <row r="1778" spans="1:6" x14ac:dyDescent="0.2">
      <c r="A1778" t="s">
        <v>1808</v>
      </c>
      <c r="B1778">
        <v>31.550775814345698</v>
      </c>
      <c r="C1778">
        <v>73.419642457971804</v>
      </c>
      <c r="D1778">
        <v>13.1802247693768</v>
      </c>
      <c r="E1778">
        <v>1.2184906081226035</v>
      </c>
      <c r="F1778">
        <v>-1.2593005070347416</v>
      </c>
    </row>
    <row r="1779" spans="1:6" x14ac:dyDescent="0.2">
      <c r="A1779" t="s">
        <v>1580</v>
      </c>
      <c r="B1779">
        <v>60.381618509088298</v>
      </c>
      <c r="C1779">
        <v>124.61372187320499</v>
      </c>
      <c r="D1779">
        <v>25.233770378007598</v>
      </c>
      <c r="E1779">
        <v>1.0452816064177024</v>
      </c>
      <c r="F1779">
        <v>-1.2587536413852798</v>
      </c>
    </row>
    <row r="1780" spans="1:6" x14ac:dyDescent="0.2">
      <c r="A1780" t="s">
        <v>3928</v>
      </c>
      <c r="B1780">
        <v>19.751358816146102</v>
      </c>
      <c r="C1780">
        <v>53.042391921876202</v>
      </c>
      <c r="D1780">
        <v>8.26381900350707</v>
      </c>
      <c r="E1780">
        <v>1.4251939261024806</v>
      </c>
      <c r="F1780">
        <v>-1.2570713471253712</v>
      </c>
    </row>
    <row r="1781" spans="1:6" x14ac:dyDescent="0.2">
      <c r="A1781" t="s">
        <v>1291</v>
      </c>
      <c r="B1781">
        <v>166.686430190495</v>
      </c>
      <c r="C1781">
        <v>151.43011337482</v>
      </c>
      <c r="D1781">
        <v>69.740986109100106</v>
      </c>
      <c r="E1781">
        <v>-0.13848453242853576</v>
      </c>
      <c r="F1781">
        <v>-1.2570579919597376</v>
      </c>
    </row>
    <row r="1782" spans="1:6" x14ac:dyDescent="0.2">
      <c r="A1782" t="s">
        <v>1249</v>
      </c>
      <c r="B1782">
        <v>34.096182092346801</v>
      </c>
      <c r="C1782">
        <v>63.051898233883499</v>
      </c>
      <c r="D1782">
        <v>14.265977463009399</v>
      </c>
      <c r="E1782">
        <v>0.88692960179595837</v>
      </c>
      <c r="F1782">
        <v>-1.2570316034913922</v>
      </c>
    </row>
    <row r="1783" spans="1:6" x14ac:dyDescent="0.2">
      <c r="A1783" t="s">
        <v>1481</v>
      </c>
      <c r="B1783">
        <v>1955.4854585768701</v>
      </c>
      <c r="C1783">
        <v>2120.7516562912201</v>
      </c>
      <c r="D1783">
        <v>818.50585607374296</v>
      </c>
      <c r="E1783">
        <v>0.11704888074923843</v>
      </c>
      <c r="F1783">
        <v>-1.2564621641703968</v>
      </c>
    </row>
    <row r="1784" spans="1:6" x14ac:dyDescent="0.2">
      <c r="A1784" t="s">
        <v>2928</v>
      </c>
      <c r="B1784">
        <v>95.304782947037694</v>
      </c>
      <c r="C1784">
        <v>185.16167474408999</v>
      </c>
      <c r="D1784">
        <v>39.9476699914742</v>
      </c>
      <c r="E1784">
        <v>0.95816499276759548</v>
      </c>
      <c r="F1784">
        <v>-1.2544372605331122</v>
      </c>
    </row>
    <row r="1785" spans="1:6" x14ac:dyDescent="0.2">
      <c r="A1785" t="s">
        <v>3384</v>
      </c>
      <c r="B1785">
        <v>45.211406346269598</v>
      </c>
      <c r="C1785">
        <v>95.962314985143607</v>
      </c>
      <c r="D1785">
        <v>18.9593213750606</v>
      </c>
      <c r="E1785">
        <v>1.0857811666446093</v>
      </c>
      <c r="F1785">
        <v>-1.253779469119966</v>
      </c>
    </row>
    <row r="1786" spans="1:6" x14ac:dyDescent="0.2">
      <c r="A1786" t="s">
        <v>342</v>
      </c>
      <c r="B1786">
        <v>11.6173613146333</v>
      </c>
      <c r="C1786">
        <v>32.278124173035103</v>
      </c>
      <c r="D1786">
        <v>4.8745594977700399</v>
      </c>
      <c r="E1786">
        <v>1.4742743171621033</v>
      </c>
      <c r="F1786">
        <v>-1.2529386654117087</v>
      </c>
    </row>
    <row r="1787" spans="1:6" x14ac:dyDescent="0.2">
      <c r="A1787" t="s">
        <v>355</v>
      </c>
      <c r="B1787">
        <v>469.74511190720898</v>
      </c>
      <c r="C1787">
        <v>584.46030443251595</v>
      </c>
      <c r="D1787">
        <v>197.13749216539901</v>
      </c>
      <c r="E1787">
        <v>0.3152268933785532</v>
      </c>
      <c r="F1787">
        <v>-1.2526759709730726</v>
      </c>
    </row>
    <row r="1788" spans="1:6" x14ac:dyDescent="0.2">
      <c r="A1788" t="s">
        <v>1105</v>
      </c>
      <c r="B1788">
        <v>77.572548035992995</v>
      </c>
      <c r="C1788">
        <v>121.061679770814</v>
      </c>
      <c r="D1788">
        <v>32.563293782734497</v>
      </c>
      <c r="E1788">
        <v>0.64212417823441825</v>
      </c>
      <c r="F1788">
        <v>-1.2522995549879192</v>
      </c>
    </row>
    <row r="1789" spans="1:6" x14ac:dyDescent="0.2">
      <c r="A1789" t="s">
        <v>2480</v>
      </c>
      <c r="B1789">
        <v>2328.5769230413398</v>
      </c>
      <c r="C1789">
        <v>2944.7390416611202</v>
      </c>
      <c r="D1789">
        <v>977.90799959718095</v>
      </c>
      <c r="E1789">
        <v>0.33869124881015361</v>
      </c>
      <c r="F1789">
        <v>-1.2516778917801568</v>
      </c>
    </row>
    <row r="1790" spans="1:6" x14ac:dyDescent="0.2">
      <c r="A1790" t="s">
        <v>3254</v>
      </c>
      <c r="B1790">
        <v>31.6006286086374</v>
      </c>
      <c r="C1790">
        <v>49.965559918422301</v>
      </c>
      <c r="D1790">
        <v>13.284928093361</v>
      </c>
      <c r="E1790">
        <v>0.66098076460505406</v>
      </c>
      <c r="F1790">
        <v>-1.2501628381362309</v>
      </c>
    </row>
    <row r="1791" spans="1:6" x14ac:dyDescent="0.2">
      <c r="A1791" t="s">
        <v>2316</v>
      </c>
      <c r="B1791">
        <v>58.655730532580797</v>
      </c>
      <c r="C1791">
        <v>115.506621098691</v>
      </c>
      <c r="D1791">
        <v>24.673585722418999</v>
      </c>
      <c r="E1791">
        <v>0.97763158422480578</v>
      </c>
      <c r="F1791">
        <v>-1.2493046706969073</v>
      </c>
    </row>
    <row r="1792" spans="1:6" x14ac:dyDescent="0.2">
      <c r="A1792" t="s">
        <v>3331</v>
      </c>
      <c r="B1792">
        <v>53.024074756661399</v>
      </c>
      <c r="C1792">
        <v>107.317092018876</v>
      </c>
      <c r="D1792">
        <v>22.306074402316</v>
      </c>
      <c r="E1792">
        <v>1.0171604206124534</v>
      </c>
      <c r="F1792">
        <v>-1.2492109025275524</v>
      </c>
    </row>
    <row r="1793" spans="1:6" x14ac:dyDescent="0.2">
      <c r="A1793" t="s">
        <v>3529</v>
      </c>
      <c r="B1793">
        <v>22.9123583565618</v>
      </c>
      <c r="C1793">
        <v>62.9246248393911</v>
      </c>
      <c r="D1793">
        <v>9.6446569985571102</v>
      </c>
      <c r="E1793">
        <v>1.4574987478725405</v>
      </c>
      <c r="F1793">
        <v>-1.2483241256366808</v>
      </c>
    </row>
    <row r="1794" spans="1:6" x14ac:dyDescent="0.2">
      <c r="A1794" t="s">
        <v>3350</v>
      </c>
      <c r="B1794">
        <v>35.373439402358798</v>
      </c>
      <c r="C1794">
        <v>81.282347436357597</v>
      </c>
      <c r="D1794">
        <v>14.8979433781611</v>
      </c>
      <c r="E1794">
        <v>1.200275566937816</v>
      </c>
      <c r="F1794">
        <v>-1.2475533166621755</v>
      </c>
    </row>
    <row r="1795" spans="1:6" x14ac:dyDescent="0.2">
      <c r="A1795" t="s">
        <v>1790</v>
      </c>
      <c r="B1795">
        <v>143.98155504001801</v>
      </c>
      <c r="C1795">
        <v>231.59576410816601</v>
      </c>
      <c r="D1795">
        <v>60.643857562884598</v>
      </c>
      <c r="E1795">
        <v>0.68572486161930279</v>
      </c>
      <c r="F1795">
        <v>-1.2474505734826933</v>
      </c>
    </row>
    <row r="1796" spans="1:6" x14ac:dyDescent="0.2">
      <c r="A1796" t="s">
        <v>1729</v>
      </c>
      <c r="B1796">
        <v>230.363226553603</v>
      </c>
      <c r="C1796">
        <v>180.320417929304</v>
      </c>
      <c r="D1796">
        <v>97.096490622150895</v>
      </c>
      <c r="E1796">
        <v>-0.35334766984877325</v>
      </c>
      <c r="F1796">
        <v>-1.2464193761306313</v>
      </c>
    </row>
    <row r="1797" spans="1:6" x14ac:dyDescent="0.2">
      <c r="A1797" t="s">
        <v>1885</v>
      </c>
      <c r="B1797">
        <v>1213.8505375575401</v>
      </c>
      <c r="C1797">
        <v>1197.78836255434</v>
      </c>
      <c r="D1797">
        <v>511.99464374874799</v>
      </c>
      <c r="E1797">
        <v>-1.9217771677168479E-2</v>
      </c>
      <c r="F1797">
        <v>-1.2453901696613097</v>
      </c>
    </row>
    <row r="1798" spans="1:6" x14ac:dyDescent="0.2">
      <c r="A1798" t="s">
        <v>448</v>
      </c>
      <c r="B1798">
        <v>109.00791671658899</v>
      </c>
      <c r="C1798">
        <v>121.324351184679</v>
      </c>
      <c r="D1798">
        <v>45.983023148053803</v>
      </c>
      <c r="E1798">
        <v>0.15443623015979283</v>
      </c>
      <c r="F1798">
        <v>-1.2452596906644016</v>
      </c>
    </row>
    <row r="1799" spans="1:6" x14ac:dyDescent="0.2">
      <c r="A1799" t="s">
        <v>585</v>
      </c>
      <c r="B1799">
        <v>45.177361239161201</v>
      </c>
      <c r="C1799">
        <v>71.443920707707406</v>
      </c>
      <c r="D1799">
        <v>19.067806060398301</v>
      </c>
      <c r="E1799">
        <v>0.66121124808232223</v>
      </c>
      <c r="F1799">
        <v>-1.2444611500618972</v>
      </c>
    </row>
    <row r="1800" spans="1:6" x14ac:dyDescent="0.2">
      <c r="A1800" t="s">
        <v>3159</v>
      </c>
      <c r="B1800">
        <v>28.595820861582101</v>
      </c>
      <c r="C1800">
        <v>62.993809989912002</v>
      </c>
      <c r="D1800">
        <v>12.075145879184999</v>
      </c>
      <c r="E1800">
        <v>1.1394057512721951</v>
      </c>
      <c r="F1800">
        <v>-1.243763701345167</v>
      </c>
    </row>
    <row r="1801" spans="1:6" x14ac:dyDescent="0.2">
      <c r="A1801" t="s">
        <v>844</v>
      </c>
      <c r="B1801">
        <v>145.12603479407301</v>
      </c>
      <c r="C1801">
        <v>197.41984618935501</v>
      </c>
      <c r="D1801">
        <v>61.298744890325899</v>
      </c>
      <c r="E1801">
        <v>0.44396067409603418</v>
      </c>
      <c r="F1801">
        <v>-1.2433769142654179</v>
      </c>
    </row>
    <row r="1802" spans="1:6" x14ac:dyDescent="0.2">
      <c r="A1802" t="s">
        <v>3853</v>
      </c>
      <c r="B1802">
        <v>157.449564672739</v>
      </c>
      <c r="C1802">
        <v>183.008726522751</v>
      </c>
      <c r="D1802">
        <v>66.506181093658896</v>
      </c>
      <c r="E1802">
        <v>0.21702267448706453</v>
      </c>
      <c r="F1802">
        <v>-1.243329432383333</v>
      </c>
    </row>
    <row r="1803" spans="1:6" x14ac:dyDescent="0.2">
      <c r="A1803" t="s">
        <v>3990</v>
      </c>
      <c r="B1803">
        <v>63.155530165424203</v>
      </c>
      <c r="C1803">
        <v>101.848437479342</v>
      </c>
      <c r="D1803">
        <v>26.683205689027101</v>
      </c>
      <c r="E1803">
        <v>0.68944287404717197</v>
      </c>
      <c r="F1803">
        <v>-1.2429770674012697</v>
      </c>
    </row>
    <row r="1804" spans="1:6" x14ac:dyDescent="0.2">
      <c r="A1804" t="s">
        <v>3616</v>
      </c>
      <c r="B1804">
        <v>806.71761140956403</v>
      </c>
      <c r="C1804">
        <v>843.53987883060404</v>
      </c>
      <c r="D1804">
        <v>340.92012791245497</v>
      </c>
      <c r="E1804">
        <v>6.4392522683959424E-2</v>
      </c>
      <c r="F1804">
        <v>-1.2426299730177286</v>
      </c>
    </row>
    <row r="1805" spans="1:6" x14ac:dyDescent="0.2">
      <c r="A1805" t="s">
        <v>3079</v>
      </c>
      <c r="B1805">
        <v>1864.4987085386399</v>
      </c>
      <c r="C1805">
        <v>1538.9803777043401</v>
      </c>
      <c r="D1805">
        <v>788.00196834928295</v>
      </c>
      <c r="E1805">
        <v>-0.27681296067226113</v>
      </c>
      <c r="F1805">
        <v>-1.2425166593113386</v>
      </c>
    </row>
    <row r="1806" spans="1:6" x14ac:dyDescent="0.2">
      <c r="A1806" t="s">
        <v>2413</v>
      </c>
      <c r="B1806">
        <v>2138.7384450630798</v>
      </c>
      <c r="C1806">
        <v>1984.7300076147901</v>
      </c>
      <c r="D1806">
        <v>904.49874344457101</v>
      </c>
      <c r="E1806">
        <v>-0.10781729634560269</v>
      </c>
      <c r="F1806">
        <v>-1.2415696565768133</v>
      </c>
    </row>
    <row r="1807" spans="1:6" x14ac:dyDescent="0.2">
      <c r="A1807" t="s">
        <v>3205</v>
      </c>
      <c r="B1807">
        <v>20.633589745432602</v>
      </c>
      <c r="C1807">
        <v>48.651741201013998</v>
      </c>
      <c r="D1807">
        <v>8.7289154699267097</v>
      </c>
      <c r="E1807">
        <v>1.237496601562541</v>
      </c>
      <c r="F1807">
        <v>-1.24112051562506</v>
      </c>
    </row>
    <row r="1808" spans="1:6" x14ac:dyDescent="0.2">
      <c r="A1808" t="s">
        <v>3261</v>
      </c>
      <c r="B1808">
        <v>89.887558884201695</v>
      </c>
      <c r="C1808">
        <v>109.184340633475</v>
      </c>
      <c r="D1808">
        <v>38.038992893070002</v>
      </c>
      <c r="E1808">
        <v>0.28057260301095632</v>
      </c>
      <c r="F1808">
        <v>-1.2406423992669708</v>
      </c>
    </row>
    <row r="1809" spans="1:6" x14ac:dyDescent="0.2">
      <c r="A1809" t="s">
        <v>2740</v>
      </c>
      <c r="B1809">
        <v>61.002528413360103</v>
      </c>
      <c r="C1809">
        <v>140.13873674772901</v>
      </c>
      <c r="D1809">
        <v>25.8385829321535</v>
      </c>
      <c r="E1809">
        <v>1.1999148511286268</v>
      </c>
      <c r="F1809">
        <v>-1.2393420899382455</v>
      </c>
    </row>
    <row r="1810" spans="1:6" x14ac:dyDescent="0.2">
      <c r="A1810" t="s">
        <v>2478</v>
      </c>
      <c r="B1810">
        <v>43.135219051896797</v>
      </c>
      <c r="C1810">
        <v>89.586026307214397</v>
      </c>
      <c r="D1810">
        <v>18.2991102828911</v>
      </c>
      <c r="E1810">
        <v>1.0544074348437336</v>
      </c>
      <c r="F1810">
        <v>-1.2370927771291418</v>
      </c>
    </row>
    <row r="1811" spans="1:6" x14ac:dyDescent="0.2">
      <c r="A1811" t="s">
        <v>1987</v>
      </c>
      <c r="B1811">
        <v>49.594648353694602</v>
      </c>
      <c r="C1811">
        <v>94.970269027847806</v>
      </c>
      <c r="D1811">
        <v>21.039467036560399</v>
      </c>
      <c r="E1811">
        <v>0.93729148934551598</v>
      </c>
      <c r="F1811">
        <v>-1.2370862917387837</v>
      </c>
    </row>
    <row r="1812" spans="1:6" x14ac:dyDescent="0.2">
      <c r="A1812" t="s">
        <v>939</v>
      </c>
      <c r="B1812">
        <v>57.468936511613101</v>
      </c>
      <c r="C1812">
        <v>127.93977226122099</v>
      </c>
      <c r="D1812">
        <v>24.3860995620628</v>
      </c>
      <c r="E1812">
        <v>1.1546105634980697</v>
      </c>
      <c r="F1812">
        <v>-1.2367233271672173</v>
      </c>
    </row>
    <row r="1813" spans="1:6" x14ac:dyDescent="0.2">
      <c r="A1813" t="s">
        <v>3013</v>
      </c>
      <c r="B1813">
        <v>153.40209634675199</v>
      </c>
      <c r="C1813">
        <v>304.27632357462102</v>
      </c>
      <c r="D1813">
        <v>65.101114919336098</v>
      </c>
      <c r="E1813">
        <v>0.98806388046198435</v>
      </c>
      <c r="F1813">
        <v>-1.2365640421524484</v>
      </c>
    </row>
    <row r="1814" spans="1:6" x14ac:dyDescent="0.2">
      <c r="A1814" t="s">
        <v>3569</v>
      </c>
      <c r="B1814">
        <v>68.386602602102499</v>
      </c>
      <c r="C1814">
        <v>101.499309908222</v>
      </c>
      <c r="D1814">
        <v>29.031894701566799</v>
      </c>
      <c r="E1814">
        <v>0.56968429439832913</v>
      </c>
      <c r="F1814">
        <v>-1.2360749897812733</v>
      </c>
    </row>
    <row r="1815" spans="1:6" x14ac:dyDescent="0.2">
      <c r="A1815" t="s">
        <v>136</v>
      </c>
      <c r="B1815">
        <v>117.970365486776</v>
      </c>
      <c r="C1815">
        <v>86.6183871032719</v>
      </c>
      <c r="D1815">
        <v>50.081556223882799</v>
      </c>
      <c r="E1815">
        <v>-0.44567928198555806</v>
      </c>
      <c r="F1815">
        <v>-1.2360731976475228</v>
      </c>
    </row>
    <row r="1816" spans="1:6" x14ac:dyDescent="0.2">
      <c r="A1816" t="s">
        <v>2472</v>
      </c>
      <c r="B1816">
        <v>42.372698498493698</v>
      </c>
      <c r="C1816">
        <v>77.200843672041401</v>
      </c>
      <c r="D1816">
        <v>17.999661923213701</v>
      </c>
      <c r="E1816">
        <v>0.8654816043181478</v>
      </c>
      <c r="F1816">
        <v>-1.2351651998901458</v>
      </c>
    </row>
    <row r="1817" spans="1:6" x14ac:dyDescent="0.2">
      <c r="A1817" t="s">
        <v>2114</v>
      </c>
      <c r="B1817">
        <v>35.046744467682302</v>
      </c>
      <c r="C1817">
        <v>74.495163888580095</v>
      </c>
      <c r="D1817">
        <v>14.89846808503</v>
      </c>
      <c r="E1817">
        <v>1.0878663342107409</v>
      </c>
      <c r="F1817">
        <v>-1.2341164417280019</v>
      </c>
    </row>
    <row r="1818" spans="1:6" x14ac:dyDescent="0.2">
      <c r="A1818" t="s">
        <v>3194</v>
      </c>
      <c r="B1818">
        <v>45.1470911853283</v>
      </c>
      <c r="C1818">
        <v>81.913188916156102</v>
      </c>
      <c r="D1818">
        <v>19.199794749384001</v>
      </c>
      <c r="E1818">
        <v>0.85946272193819284</v>
      </c>
      <c r="F1818">
        <v>-1.2335421499982036</v>
      </c>
    </row>
    <row r="1819" spans="1:6" x14ac:dyDescent="0.2">
      <c r="A1819" t="s">
        <v>1324</v>
      </c>
      <c r="B1819">
        <v>33.568213649606399</v>
      </c>
      <c r="C1819">
        <v>75.789399186583907</v>
      </c>
      <c r="D1819">
        <v>14.276293105728801</v>
      </c>
      <c r="E1819">
        <v>1.1749003046019406</v>
      </c>
      <c r="F1819">
        <v>-1.2334743386019433</v>
      </c>
    </row>
    <row r="1820" spans="1:6" x14ac:dyDescent="0.2">
      <c r="A1820" t="s">
        <v>652</v>
      </c>
      <c r="B1820">
        <v>243.687463454218</v>
      </c>
      <c r="C1820">
        <v>311.92725664196098</v>
      </c>
      <c r="D1820">
        <v>103.703770914072</v>
      </c>
      <c r="E1820">
        <v>0.3561775896778725</v>
      </c>
      <c r="F1820">
        <v>-1.2325636783576519</v>
      </c>
    </row>
    <row r="1821" spans="1:6" x14ac:dyDescent="0.2">
      <c r="A1821" t="s">
        <v>3217</v>
      </c>
      <c r="B1821">
        <v>39.453682867705901</v>
      </c>
      <c r="C1821">
        <v>90.667892681170699</v>
      </c>
      <c r="D1821">
        <v>16.802673372266401</v>
      </c>
      <c r="E1821">
        <v>1.200431776726153</v>
      </c>
      <c r="F1821">
        <v>-1.2314691874276154</v>
      </c>
    </row>
    <row r="1822" spans="1:6" x14ac:dyDescent="0.2">
      <c r="A1822" t="s">
        <v>3719</v>
      </c>
      <c r="B1822">
        <v>50.6377126126579</v>
      </c>
      <c r="C1822">
        <v>90.005882411143403</v>
      </c>
      <c r="D1822">
        <v>21.587280412195199</v>
      </c>
      <c r="E1822">
        <v>0.82980705571661628</v>
      </c>
      <c r="F1822">
        <v>-1.2300307347687813</v>
      </c>
    </row>
    <row r="1823" spans="1:6" x14ac:dyDescent="0.2">
      <c r="A1823" t="s">
        <v>925</v>
      </c>
      <c r="B1823">
        <v>89.019089982366097</v>
      </c>
      <c r="C1823">
        <v>160.46080620462999</v>
      </c>
      <c r="D1823">
        <v>38.009380135746603</v>
      </c>
      <c r="E1823">
        <v>0.85003429322968971</v>
      </c>
      <c r="F1823">
        <v>-1.2277592549470022</v>
      </c>
    </row>
    <row r="1824" spans="1:6" x14ac:dyDescent="0.2">
      <c r="A1824" t="s">
        <v>2900</v>
      </c>
      <c r="B1824">
        <v>937.49774266478801</v>
      </c>
      <c r="C1824">
        <v>1067.7121345332</v>
      </c>
      <c r="D1824">
        <v>400.41159554181098</v>
      </c>
      <c r="E1824">
        <v>0.18763561313498761</v>
      </c>
      <c r="F1824">
        <v>-1.2273314628703154</v>
      </c>
    </row>
    <row r="1825" spans="1:6" x14ac:dyDescent="0.2">
      <c r="A1825" t="s">
        <v>3539</v>
      </c>
      <c r="B1825">
        <v>422.75168870334102</v>
      </c>
      <c r="C1825">
        <v>345.58431548850803</v>
      </c>
      <c r="D1825">
        <v>180.74683485589199</v>
      </c>
      <c r="E1825">
        <v>-0.29077277599202545</v>
      </c>
      <c r="F1825">
        <v>-1.2258401338901985</v>
      </c>
    </row>
    <row r="1826" spans="1:6" x14ac:dyDescent="0.2">
      <c r="A1826" t="s">
        <v>3237</v>
      </c>
      <c r="B1826">
        <v>34.031875533243799</v>
      </c>
      <c r="C1826">
        <v>53.738008801600202</v>
      </c>
      <c r="D1826">
        <v>14.5540642786448</v>
      </c>
      <c r="E1826">
        <v>0.65905620301347212</v>
      </c>
      <c r="F1826">
        <v>-1.2254645744111927</v>
      </c>
    </row>
    <row r="1827" spans="1:6" x14ac:dyDescent="0.2">
      <c r="A1827" t="s">
        <v>2198</v>
      </c>
      <c r="B1827">
        <v>39.821938011418197</v>
      </c>
      <c r="C1827">
        <v>84.722349281868105</v>
      </c>
      <c r="D1827">
        <v>17.044163230002798</v>
      </c>
      <c r="E1827">
        <v>1.0891791603418501</v>
      </c>
      <c r="F1827">
        <v>-1.224285661083252</v>
      </c>
    </row>
    <row r="1828" spans="1:6" x14ac:dyDescent="0.2">
      <c r="A1828" t="s">
        <v>2053</v>
      </c>
      <c r="B1828">
        <v>23.113599866221499</v>
      </c>
      <c r="C1828">
        <v>49.9625395677322</v>
      </c>
      <c r="D1828">
        <v>9.8974881671417503</v>
      </c>
      <c r="E1828">
        <v>1.1121048379313825</v>
      </c>
      <c r="F1828">
        <v>-1.223607629687024</v>
      </c>
    </row>
    <row r="1829" spans="1:6" x14ac:dyDescent="0.2">
      <c r="A1829" t="s">
        <v>3720</v>
      </c>
      <c r="B1829">
        <v>68.941019474560804</v>
      </c>
      <c r="C1829">
        <v>132.430490789499</v>
      </c>
      <c r="D1829">
        <v>29.531849634105299</v>
      </c>
      <c r="E1829">
        <v>0.94180078840142512</v>
      </c>
      <c r="F1829">
        <v>-1.223090914961307</v>
      </c>
    </row>
    <row r="1830" spans="1:6" x14ac:dyDescent="0.2">
      <c r="A1830" t="s">
        <v>3212</v>
      </c>
      <c r="B1830">
        <v>49.5646870512115</v>
      </c>
      <c r="C1830">
        <v>80.850646263694699</v>
      </c>
      <c r="D1830">
        <v>21.2397554898394</v>
      </c>
      <c r="E1830">
        <v>0.70594668422999463</v>
      </c>
      <c r="F1830">
        <v>-1.222545463351578</v>
      </c>
    </row>
    <row r="1831" spans="1:6" x14ac:dyDescent="0.2">
      <c r="A1831" t="s">
        <v>3725</v>
      </c>
      <c r="B1831">
        <v>37.754878388303901</v>
      </c>
      <c r="C1831">
        <v>91.889762036763997</v>
      </c>
      <c r="D1831">
        <v>16.186912294970401</v>
      </c>
      <c r="E1831">
        <v>1.2832410613900322</v>
      </c>
      <c r="F1831">
        <v>-1.221835256968556</v>
      </c>
    </row>
    <row r="1832" spans="1:6" x14ac:dyDescent="0.2">
      <c r="A1832" t="s">
        <v>3992</v>
      </c>
      <c r="B1832">
        <v>64.521233870141003</v>
      </c>
      <c r="C1832">
        <v>87.337304777505196</v>
      </c>
      <c r="D1832">
        <v>27.7191851883954</v>
      </c>
      <c r="E1832">
        <v>0.43682398224881308</v>
      </c>
      <c r="F1832">
        <v>-1.218889178341235</v>
      </c>
    </row>
    <row r="1833" spans="1:6" x14ac:dyDescent="0.2">
      <c r="A1833" t="s">
        <v>3921</v>
      </c>
      <c r="B1833">
        <v>61.434655028697698</v>
      </c>
      <c r="C1833">
        <v>89.344545783737601</v>
      </c>
      <c r="D1833">
        <v>26.398475944867201</v>
      </c>
      <c r="E1833">
        <v>0.54032695637479555</v>
      </c>
      <c r="F1833">
        <v>-1.2185980620629329</v>
      </c>
    </row>
    <row r="1834" spans="1:6" x14ac:dyDescent="0.2">
      <c r="A1834" t="s">
        <v>3022</v>
      </c>
      <c r="B1834">
        <v>84.756164203090293</v>
      </c>
      <c r="C1834">
        <v>159.79516286778599</v>
      </c>
      <c r="D1834">
        <v>36.429180571933003</v>
      </c>
      <c r="E1834">
        <v>0.91483353488173147</v>
      </c>
      <c r="F1834">
        <v>-1.218223753499825</v>
      </c>
    </row>
    <row r="1835" spans="1:6" x14ac:dyDescent="0.2">
      <c r="A1835" t="s">
        <v>2063</v>
      </c>
      <c r="B1835">
        <v>171.63183030924401</v>
      </c>
      <c r="C1835">
        <v>163.896296169474</v>
      </c>
      <c r="D1835">
        <v>73.795268279127995</v>
      </c>
      <c r="E1835">
        <v>-6.6533883532787566E-2</v>
      </c>
      <c r="F1835">
        <v>-1.2177169160397634</v>
      </c>
    </row>
    <row r="1836" spans="1:6" x14ac:dyDescent="0.2">
      <c r="A1836" t="s">
        <v>2266</v>
      </c>
      <c r="B1836">
        <v>63.000339846096402</v>
      </c>
      <c r="C1836">
        <v>119.69580721265299</v>
      </c>
      <c r="D1836">
        <v>27.094568574721201</v>
      </c>
      <c r="E1836">
        <v>0.92594110129582163</v>
      </c>
      <c r="F1836">
        <v>-1.2173559356849055</v>
      </c>
    </row>
    <row r="1837" spans="1:6" x14ac:dyDescent="0.2">
      <c r="A1837" t="s">
        <v>2166</v>
      </c>
      <c r="B1837">
        <v>91.901136474270501</v>
      </c>
      <c r="C1837">
        <v>140.95063261300399</v>
      </c>
      <c r="D1837">
        <v>39.526699349413001</v>
      </c>
      <c r="E1837">
        <v>0.61703534551639305</v>
      </c>
      <c r="F1837">
        <v>-1.2172552134781678</v>
      </c>
    </row>
    <row r="1838" spans="1:6" x14ac:dyDescent="0.2">
      <c r="A1838" t="s">
        <v>885</v>
      </c>
      <c r="B1838">
        <v>90.755723958718903</v>
      </c>
      <c r="C1838">
        <v>162.057220093263</v>
      </c>
      <c r="D1838">
        <v>39.056578885774599</v>
      </c>
      <c r="E1838">
        <v>0.83644275631471887</v>
      </c>
      <c r="F1838">
        <v>-1.2164230530622218</v>
      </c>
    </row>
    <row r="1839" spans="1:6" x14ac:dyDescent="0.2">
      <c r="A1839" t="s">
        <v>952</v>
      </c>
      <c r="B1839">
        <v>64.789259215655207</v>
      </c>
      <c r="C1839">
        <v>148.80667588415599</v>
      </c>
      <c r="D1839">
        <v>27.890843209499</v>
      </c>
      <c r="E1839">
        <v>1.1996126836422731</v>
      </c>
      <c r="F1839">
        <v>-1.2159631112004217</v>
      </c>
    </row>
    <row r="1840" spans="1:6" x14ac:dyDescent="0.2">
      <c r="A1840" t="s">
        <v>2956</v>
      </c>
      <c r="B1840">
        <v>78.415725190054701</v>
      </c>
      <c r="C1840">
        <v>147.6523903522</v>
      </c>
      <c r="D1840">
        <v>33.770609219637102</v>
      </c>
      <c r="E1840">
        <v>0.91298981150614544</v>
      </c>
      <c r="F1840">
        <v>-1.2153747902002321</v>
      </c>
    </row>
    <row r="1841" spans="1:6" x14ac:dyDescent="0.2">
      <c r="A1841" t="s">
        <v>2172</v>
      </c>
      <c r="B1841">
        <v>205.399558196143</v>
      </c>
      <c r="C1841">
        <v>379.50026703756902</v>
      </c>
      <c r="D1841">
        <v>88.530338292884807</v>
      </c>
      <c r="E1841">
        <v>0.88566782230503704</v>
      </c>
      <c r="F1841">
        <v>-1.214189239043955</v>
      </c>
    </row>
    <row r="1842" spans="1:6" x14ac:dyDescent="0.2">
      <c r="A1842" t="s">
        <v>1924</v>
      </c>
      <c r="B1842">
        <v>225.02958315270601</v>
      </c>
      <c r="C1842">
        <v>263.47201283021701</v>
      </c>
      <c r="D1842">
        <v>97.003727845788305</v>
      </c>
      <c r="E1842">
        <v>0.22753504501691602</v>
      </c>
      <c r="F1842">
        <v>-1.2140025793594322</v>
      </c>
    </row>
    <row r="1843" spans="1:6" x14ac:dyDescent="0.2">
      <c r="A1843" t="s">
        <v>464</v>
      </c>
      <c r="B1843">
        <v>38.368200649083498</v>
      </c>
      <c r="C1843">
        <v>71.577021047875803</v>
      </c>
      <c r="D1843">
        <v>16.5399822089732</v>
      </c>
      <c r="E1843">
        <v>0.89958539316381192</v>
      </c>
      <c r="F1843">
        <v>-1.213953425862174</v>
      </c>
    </row>
    <row r="1844" spans="1:6" x14ac:dyDescent="0.2">
      <c r="A1844" t="s">
        <v>3735</v>
      </c>
      <c r="B1844">
        <v>26.299375786283299</v>
      </c>
      <c r="C1844">
        <v>48.525342028023097</v>
      </c>
      <c r="D1844">
        <v>11.3380939662944</v>
      </c>
      <c r="E1844">
        <v>0.883709824060954</v>
      </c>
      <c r="F1844">
        <v>-1.2138504267761943</v>
      </c>
    </row>
    <row r="1845" spans="1:6" x14ac:dyDescent="0.2">
      <c r="A1845" t="s">
        <v>3455</v>
      </c>
      <c r="B1845">
        <v>30.120772953572001</v>
      </c>
      <c r="C1845">
        <v>54.666289221753701</v>
      </c>
      <c r="D1845">
        <v>12.986224200652099</v>
      </c>
      <c r="E1845">
        <v>0.85989265526412073</v>
      </c>
      <c r="F1845">
        <v>-1.2137767705522984</v>
      </c>
    </row>
    <row r="1846" spans="1:6" x14ac:dyDescent="0.2">
      <c r="A1846" t="s">
        <v>35</v>
      </c>
      <c r="B1846">
        <v>31.965383065598498</v>
      </c>
      <c r="C1846">
        <v>73.995301666558902</v>
      </c>
      <c r="D1846">
        <v>13.7973276744844</v>
      </c>
      <c r="E1846">
        <v>1.2109232868318065</v>
      </c>
      <c r="F1846">
        <v>-1.2121215161559271</v>
      </c>
    </row>
    <row r="1847" spans="1:6" x14ac:dyDescent="0.2">
      <c r="A1847" t="s">
        <v>3053</v>
      </c>
      <c r="B1847">
        <v>130.185800150669</v>
      </c>
      <c r="C1847">
        <v>258.133220111377</v>
      </c>
      <c r="D1847">
        <v>56.249762723149303</v>
      </c>
      <c r="E1847">
        <v>0.98754372212709274</v>
      </c>
      <c r="F1847">
        <v>-1.2106531811982102</v>
      </c>
    </row>
    <row r="1848" spans="1:6" x14ac:dyDescent="0.2">
      <c r="A1848" t="s">
        <v>3845</v>
      </c>
      <c r="B1848">
        <v>876.48203311580005</v>
      </c>
      <c r="C1848">
        <v>896.35862434627302</v>
      </c>
      <c r="D1848">
        <v>378.80364665659101</v>
      </c>
      <c r="E1848">
        <v>3.2351538319791581E-2</v>
      </c>
      <c r="F1848">
        <v>-1.2102742983111079</v>
      </c>
    </row>
    <row r="1849" spans="1:6" x14ac:dyDescent="0.2">
      <c r="A1849" t="s">
        <v>3615</v>
      </c>
      <c r="B1849">
        <v>1964.38184429442</v>
      </c>
      <c r="C1849">
        <v>1949.58029677783</v>
      </c>
      <c r="D1849">
        <v>849.17165449628601</v>
      </c>
      <c r="E1849">
        <v>-1.0911817860966141E-2</v>
      </c>
      <c r="F1849">
        <v>-1.209947273929566</v>
      </c>
    </row>
    <row r="1850" spans="1:6" x14ac:dyDescent="0.2">
      <c r="A1850" t="s">
        <v>1166</v>
      </c>
      <c r="B1850">
        <v>107.983469503542</v>
      </c>
      <c r="C1850">
        <v>186.95447856323599</v>
      </c>
      <c r="D1850">
        <v>46.709719989836699</v>
      </c>
      <c r="E1850">
        <v>0.79187655553500091</v>
      </c>
      <c r="F1850">
        <v>-1.2090157745938199</v>
      </c>
    </row>
    <row r="1851" spans="1:6" x14ac:dyDescent="0.2">
      <c r="A1851" t="s">
        <v>1587</v>
      </c>
      <c r="B1851">
        <v>102.846092304422</v>
      </c>
      <c r="C1851">
        <v>230.77993349801599</v>
      </c>
      <c r="D1851">
        <v>44.552124199841103</v>
      </c>
      <c r="E1851">
        <v>1.1660308070471352</v>
      </c>
      <c r="F1851">
        <v>-1.2069208541605021</v>
      </c>
    </row>
    <row r="1852" spans="1:6" x14ac:dyDescent="0.2">
      <c r="A1852" t="s">
        <v>1498</v>
      </c>
      <c r="B1852">
        <v>58.786705968803901</v>
      </c>
      <c r="C1852">
        <v>93.2494905083839</v>
      </c>
      <c r="D1852">
        <v>25.477010936152698</v>
      </c>
      <c r="E1852">
        <v>0.66560590211524084</v>
      </c>
      <c r="F1852">
        <v>-1.2062939159281367</v>
      </c>
    </row>
    <row r="1853" spans="1:6" x14ac:dyDescent="0.2">
      <c r="A1853" t="s">
        <v>1409</v>
      </c>
      <c r="B1853">
        <v>15.5306382342359</v>
      </c>
      <c r="C1853">
        <v>35.907991184819601</v>
      </c>
      <c r="D1853">
        <v>6.7349392370949799</v>
      </c>
      <c r="E1853">
        <v>1.2091878272485925</v>
      </c>
      <c r="F1853">
        <v>-1.2053802839394505</v>
      </c>
    </row>
    <row r="1854" spans="1:6" x14ac:dyDescent="0.2">
      <c r="A1854" t="s">
        <v>1480</v>
      </c>
      <c r="B1854">
        <v>62.376817899750499</v>
      </c>
      <c r="C1854">
        <v>83.633346045586194</v>
      </c>
      <c r="D1854">
        <v>27.0936093131379</v>
      </c>
      <c r="E1854">
        <v>0.42306832747243056</v>
      </c>
      <c r="F1854">
        <v>-1.2030573597458234</v>
      </c>
    </row>
    <row r="1855" spans="1:6" x14ac:dyDescent="0.2">
      <c r="A1855" t="s">
        <v>671</v>
      </c>
      <c r="B1855">
        <v>162.03612624115101</v>
      </c>
      <c r="C1855">
        <v>251.999197515806</v>
      </c>
      <c r="D1855">
        <v>70.4085603003562</v>
      </c>
      <c r="E1855">
        <v>0.63710363912710133</v>
      </c>
      <c r="F1855">
        <v>-1.202492752317174</v>
      </c>
    </row>
    <row r="1856" spans="1:6" x14ac:dyDescent="0.2">
      <c r="A1856" t="s">
        <v>77</v>
      </c>
      <c r="B1856">
        <v>507.01772616741499</v>
      </c>
      <c r="C1856">
        <v>542.70150770176497</v>
      </c>
      <c r="D1856">
        <v>220.45654843722201</v>
      </c>
      <c r="E1856">
        <v>9.812272961314765E-2</v>
      </c>
      <c r="F1856">
        <v>-1.2015418557073367</v>
      </c>
    </row>
    <row r="1857" spans="1:6" x14ac:dyDescent="0.2">
      <c r="A1857" t="s">
        <v>2885</v>
      </c>
      <c r="B1857">
        <v>111.417287456643</v>
      </c>
      <c r="C1857">
        <v>206.461501489938</v>
      </c>
      <c r="D1857">
        <v>48.456933817896903</v>
      </c>
      <c r="E1857">
        <v>0.88989969197213192</v>
      </c>
      <c r="F1857">
        <v>-1.2011980737764676</v>
      </c>
    </row>
    <row r="1858" spans="1:6" x14ac:dyDescent="0.2">
      <c r="A1858" t="s">
        <v>3413</v>
      </c>
      <c r="B1858">
        <v>59.907479434172998</v>
      </c>
      <c r="C1858">
        <v>93.2266478358722</v>
      </c>
      <c r="D1858">
        <v>26.0553420093797</v>
      </c>
      <c r="E1858">
        <v>0.63800625832587865</v>
      </c>
      <c r="F1858">
        <v>-1.2011569422881412</v>
      </c>
    </row>
    <row r="1859" spans="1:6" x14ac:dyDescent="0.2">
      <c r="A1859" t="s">
        <v>3792</v>
      </c>
      <c r="B1859">
        <v>431.09248602320201</v>
      </c>
      <c r="C1859">
        <v>393.13166593626499</v>
      </c>
      <c r="D1859">
        <v>187.701524433001</v>
      </c>
      <c r="E1859">
        <v>-0.13298484192385004</v>
      </c>
      <c r="F1859">
        <v>-1.199557049264667</v>
      </c>
    </row>
    <row r="1860" spans="1:6" x14ac:dyDescent="0.2">
      <c r="A1860" t="s">
        <v>3031</v>
      </c>
      <c r="B1860">
        <v>1258.0825429758399</v>
      </c>
      <c r="C1860">
        <v>770.53302456021299</v>
      </c>
      <c r="D1860">
        <v>547.88930095247804</v>
      </c>
      <c r="E1860">
        <v>-0.70729788457202891</v>
      </c>
      <c r="F1860">
        <v>-1.1992702443131302</v>
      </c>
    </row>
    <row r="1861" spans="1:6" x14ac:dyDescent="0.2">
      <c r="A1861" t="s">
        <v>2899</v>
      </c>
      <c r="B1861">
        <v>1064.9961142803199</v>
      </c>
      <c r="C1861">
        <v>1292.02614538185</v>
      </c>
      <c r="D1861">
        <v>463.98970342471802</v>
      </c>
      <c r="E1861">
        <v>0.27878709796029261</v>
      </c>
      <c r="F1861">
        <v>-1.1986834712615624</v>
      </c>
    </row>
    <row r="1862" spans="1:6" x14ac:dyDescent="0.2">
      <c r="A1862" t="s">
        <v>2067</v>
      </c>
      <c r="B1862">
        <v>746.27175166630104</v>
      </c>
      <c r="C1862">
        <v>917.48049373376796</v>
      </c>
      <c r="D1862">
        <v>325.21284409468899</v>
      </c>
      <c r="E1862">
        <v>0.29797640820905724</v>
      </c>
      <c r="F1862">
        <v>-1.1983168404331253</v>
      </c>
    </row>
    <row r="1863" spans="1:6" x14ac:dyDescent="0.2">
      <c r="A1863" t="s">
        <v>1254</v>
      </c>
      <c r="B1863">
        <v>93.481717603127905</v>
      </c>
      <c r="C1863">
        <v>128.109229735566</v>
      </c>
      <c r="D1863">
        <v>40.779945486615198</v>
      </c>
      <c r="E1863">
        <v>0.45461827248979098</v>
      </c>
      <c r="F1863">
        <v>-1.196824395175548</v>
      </c>
    </row>
    <row r="1864" spans="1:6" x14ac:dyDescent="0.2">
      <c r="A1864" t="s">
        <v>2130</v>
      </c>
      <c r="B1864">
        <v>7.1677299349390502</v>
      </c>
      <c r="C1864">
        <v>13.648345047380101</v>
      </c>
      <c r="D1864">
        <v>3.1273634350257802</v>
      </c>
      <c r="E1864">
        <v>0.92913783957769591</v>
      </c>
      <c r="F1864">
        <v>-1.1965693941928133</v>
      </c>
    </row>
    <row r="1865" spans="1:6" x14ac:dyDescent="0.2">
      <c r="A1865" t="s">
        <v>3255</v>
      </c>
      <c r="B1865">
        <v>81.7656541191446</v>
      </c>
      <c r="C1865">
        <v>84.618316408512598</v>
      </c>
      <c r="D1865">
        <v>35.716545107775097</v>
      </c>
      <c r="E1865">
        <v>4.9475019171722145E-2</v>
      </c>
      <c r="F1865">
        <v>-1.1949024284412395</v>
      </c>
    </row>
    <row r="1866" spans="1:6" x14ac:dyDescent="0.2">
      <c r="A1866" t="s">
        <v>3955</v>
      </c>
      <c r="B1866">
        <v>94.290186936959998</v>
      </c>
      <c r="C1866">
        <v>161.934506511748</v>
      </c>
      <c r="D1866">
        <v>41.190181521005101</v>
      </c>
      <c r="E1866">
        <v>0.78023090306747844</v>
      </c>
      <c r="F1866">
        <v>-1.1948071490727934</v>
      </c>
    </row>
    <row r="1867" spans="1:6" x14ac:dyDescent="0.2">
      <c r="A1867" t="s">
        <v>2517</v>
      </c>
      <c r="B1867">
        <v>746.21669521287504</v>
      </c>
      <c r="C1867">
        <v>695.94155325689701</v>
      </c>
      <c r="D1867">
        <v>326.05078910608898</v>
      </c>
      <c r="E1867">
        <v>-0.1006284877641076</v>
      </c>
      <c r="F1867">
        <v>-1.1944979267976452</v>
      </c>
    </row>
    <row r="1868" spans="1:6" x14ac:dyDescent="0.2">
      <c r="A1868" t="s">
        <v>943</v>
      </c>
      <c r="B1868">
        <v>21.7807912581988</v>
      </c>
      <c r="C1868">
        <v>35.070546397380397</v>
      </c>
      <c r="D1868">
        <v>9.5190512223276595</v>
      </c>
      <c r="E1868">
        <v>0.68720354227915781</v>
      </c>
      <c r="F1868">
        <v>-1.1941666753044446</v>
      </c>
    </row>
    <row r="1869" spans="1:6" x14ac:dyDescent="0.2">
      <c r="A1869" t="s">
        <v>3504</v>
      </c>
      <c r="B1869">
        <v>51.704058135707101</v>
      </c>
      <c r="C1869">
        <v>108.100118106445</v>
      </c>
      <c r="D1869">
        <v>22.612905024191701</v>
      </c>
      <c r="E1869">
        <v>1.0640186753130867</v>
      </c>
      <c r="F1869">
        <v>-1.1931311754136249</v>
      </c>
    </row>
    <row r="1870" spans="1:6" x14ac:dyDescent="0.2">
      <c r="A1870" t="s">
        <v>971</v>
      </c>
      <c r="B1870">
        <v>103.826035551082</v>
      </c>
      <c r="C1870">
        <v>148.98737138929201</v>
      </c>
      <c r="D1870">
        <v>45.5177928898608</v>
      </c>
      <c r="E1870">
        <v>0.52102178762810036</v>
      </c>
      <c r="F1870">
        <v>-1.1896657514582203</v>
      </c>
    </row>
    <row r="1871" spans="1:6" x14ac:dyDescent="0.2">
      <c r="A1871" t="s">
        <v>3152</v>
      </c>
      <c r="B1871">
        <v>101.222476599525</v>
      </c>
      <c r="C1871">
        <v>239.765232243013</v>
      </c>
      <c r="D1871">
        <v>44.392925441785898</v>
      </c>
      <c r="E1871">
        <v>1.2440927941603999</v>
      </c>
      <c r="F1871">
        <v>-1.1891279893349884</v>
      </c>
    </row>
    <row r="1872" spans="1:6" x14ac:dyDescent="0.2">
      <c r="A1872" t="s">
        <v>2841</v>
      </c>
      <c r="B1872">
        <v>89.732796757309103</v>
      </c>
      <c r="C1872">
        <v>207.04497800779299</v>
      </c>
      <c r="D1872">
        <v>39.359904328127499</v>
      </c>
      <c r="E1872">
        <v>1.2062369273976634</v>
      </c>
      <c r="F1872">
        <v>-1.1889086633118877</v>
      </c>
    </row>
    <row r="1873" spans="1:6" x14ac:dyDescent="0.2">
      <c r="A1873" t="s">
        <v>2646</v>
      </c>
      <c r="B1873">
        <v>154.658418906793</v>
      </c>
      <c r="C1873">
        <v>217.92152090154201</v>
      </c>
      <c r="D1873">
        <v>67.931931902880507</v>
      </c>
      <c r="E1873">
        <v>0.49472330787080709</v>
      </c>
      <c r="F1873">
        <v>-1.1869235809725458</v>
      </c>
    </row>
    <row r="1874" spans="1:6" x14ac:dyDescent="0.2">
      <c r="A1874" t="s">
        <v>903</v>
      </c>
      <c r="B1874">
        <v>53.7614503167175</v>
      </c>
      <c r="C1874">
        <v>97.418162708727493</v>
      </c>
      <c r="D1874">
        <v>23.614917633787002</v>
      </c>
      <c r="E1874">
        <v>0.85761871636600229</v>
      </c>
      <c r="F1874">
        <v>-1.1868735545296973</v>
      </c>
    </row>
    <row r="1875" spans="1:6" x14ac:dyDescent="0.2">
      <c r="A1875" t="s">
        <v>2630</v>
      </c>
      <c r="B1875">
        <v>79.066706452165803</v>
      </c>
      <c r="C1875">
        <v>151.79648192389999</v>
      </c>
      <c r="D1875">
        <v>34.750539788591098</v>
      </c>
      <c r="E1875">
        <v>0.94099611974121111</v>
      </c>
      <c r="F1875">
        <v>-1.1860349422552747</v>
      </c>
    </row>
    <row r="1876" spans="1:6" x14ac:dyDescent="0.2">
      <c r="A1876" t="s">
        <v>76</v>
      </c>
      <c r="B1876">
        <v>1113.0581580897301</v>
      </c>
      <c r="C1876">
        <v>1112.0136957516399</v>
      </c>
      <c r="D1876">
        <v>489.24053456555299</v>
      </c>
      <c r="E1876">
        <v>-1.3544198526714061E-3</v>
      </c>
      <c r="F1876">
        <v>-1.1859131323780885</v>
      </c>
    </row>
    <row r="1877" spans="1:6" x14ac:dyDescent="0.2">
      <c r="A1877" t="s">
        <v>1234</v>
      </c>
      <c r="B1877">
        <v>37.451822313513503</v>
      </c>
      <c r="C1877">
        <v>73.278964605526895</v>
      </c>
      <c r="D1877">
        <v>16.4782060765266</v>
      </c>
      <c r="E1877">
        <v>0.96836320064976411</v>
      </c>
      <c r="F1877">
        <v>-1.1844767283717359</v>
      </c>
    </row>
    <row r="1878" spans="1:6" x14ac:dyDescent="0.2">
      <c r="A1878" t="s">
        <v>3961</v>
      </c>
      <c r="B1878">
        <v>26.966522909424299</v>
      </c>
      <c r="C1878">
        <v>60.5585265932258</v>
      </c>
      <c r="D1878">
        <v>11.8735625070299</v>
      </c>
      <c r="E1878">
        <v>1.1671605935393079</v>
      </c>
      <c r="F1878">
        <v>-1.1834166493212208</v>
      </c>
    </row>
    <row r="1879" spans="1:6" x14ac:dyDescent="0.2">
      <c r="A1879" t="s">
        <v>2335</v>
      </c>
      <c r="B1879">
        <v>1041.13420410513</v>
      </c>
      <c r="C1879">
        <v>1142.3551331326601</v>
      </c>
      <c r="D1879">
        <v>460.54872565841703</v>
      </c>
      <c r="E1879">
        <v>0.13385517599029173</v>
      </c>
      <c r="F1879">
        <v>-1.1767303412596024</v>
      </c>
    </row>
    <row r="1880" spans="1:6" x14ac:dyDescent="0.2">
      <c r="A1880" t="s">
        <v>3917</v>
      </c>
      <c r="B1880">
        <v>38.911107686658397</v>
      </c>
      <c r="C1880">
        <v>98.250170956210297</v>
      </c>
      <c r="D1880">
        <v>17.224444585330598</v>
      </c>
      <c r="E1880">
        <v>1.3362778674270455</v>
      </c>
      <c r="F1880">
        <v>-1.1757245873142617</v>
      </c>
    </row>
    <row r="1881" spans="1:6" x14ac:dyDescent="0.2">
      <c r="A1881" t="s">
        <v>2267</v>
      </c>
      <c r="B1881">
        <v>53.211947063271602</v>
      </c>
      <c r="C1881">
        <v>107.098539344363</v>
      </c>
      <c r="D1881">
        <v>23.561159206558902</v>
      </c>
      <c r="E1881">
        <v>1.0091167052863632</v>
      </c>
      <c r="F1881">
        <v>-1.1753396723729228</v>
      </c>
    </row>
    <row r="1882" spans="1:6" x14ac:dyDescent="0.2">
      <c r="A1882" t="s">
        <v>747</v>
      </c>
      <c r="B1882">
        <v>278.401635253265</v>
      </c>
      <c r="C1882">
        <v>456.96334969429103</v>
      </c>
      <c r="D1882">
        <v>123.31064395884199</v>
      </c>
      <c r="E1882">
        <v>0.71491077475760012</v>
      </c>
      <c r="F1882">
        <v>-1.1748703491731518</v>
      </c>
    </row>
    <row r="1883" spans="1:6" x14ac:dyDescent="0.2">
      <c r="A1883" t="s">
        <v>2018</v>
      </c>
      <c r="B1883">
        <v>128.71731289796799</v>
      </c>
      <c r="C1883">
        <v>167.87817681227301</v>
      </c>
      <c r="D1883">
        <v>57.014174944342798</v>
      </c>
      <c r="E1883">
        <v>0.38320858669601354</v>
      </c>
      <c r="F1883">
        <v>-1.1748135599378939</v>
      </c>
    </row>
    <row r="1884" spans="1:6" x14ac:dyDescent="0.2">
      <c r="A1884" t="s">
        <v>1288</v>
      </c>
      <c r="B1884">
        <v>37.766123934387203</v>
      </c>
      <c r="C1884">
        <v>72.510455018934806</v>
      </c>
      <c r="D1884">
        <v>16.742671901670899</v>
      </c>
      <c r="E1884">
        <v>0.94109630439714509</v>
      </c>
      <c r="F1884">
        <v>-1.1735629420047331</v>
      </c>
    </row>
    <row r="1885" spans="1:6" x14ac:dyDescent="0.2">
      <c r="A1885" t="s">
        <v>493</v>
      </c>
      <c r="B1885">
        <v>46.472704216601898</v>
      </c>
      <c r="C1885">
        <v>90.967643830568207</v>
      </c>
      <c r="D1885">
        <v>20.6054883678454</v>
      </c>
      <c r="E1885">
        <v>0.96896988934207429</v>
      </c>
      <c r="F1885">
        <v>-1.1733549396422396</v>
      </c>
    </row>
    <row r="1886" spans="1:6" x14ac:dyDescent="0.2">
      <c r="A1886" t="s">
        <v>2146</v>
      </c>
      <c r="B1886">
        <v>37.715178604436197</v>
      </c>
      <c r="C1886">
        <v>58.825314683060199</v>
      </c>
      <c r="D1886">
        <v>16.744114204012199</v>
      </c>
      <c r="E1886">
        <v>0.64129187511076324</v>
      </c>
      <c r="F1886">
        <v>-1.1714912012753036</v>
      </c>
    </row>
    <row r="1887" spans="1:6" x14ac:dyDescent="0.2">
      <c r="A1887" t="s">
        <v>3732</v>
      </c>
      <c r="B1887">
        <v>38.552677184992</v>
      </c>
      <c r="C1887">
        <v>88.147117740064601</v>
      </c>
      <c r="D1887">
        <v>17.1334177321792</v>
      </c>
      <c r="E1887">
        <v>1.1930823490356448</v>
      </c>
      <c r="F1887">
        <v>-1.1700180822214497</v>
      </c>
    </row>
    <row r="1888" spans="1:6" x14ac:dyDescent="0.2">
      <c r="A1888" t="s">
        <v>3148</v>
      </c>
      <c r="B1888">
        <v>175.54650578975199</v>
      </c>
      <c r="C1888">
        <v>219.511972553074</v>
      </c>
      <c r="D1888">
        <v>78.087873710341299</v>
      </c>
      <c r="E1888">
        <v>0.32244634891379903</v>
      </c>
      <c r="F1888">
        <v>-1.1686828456908946</v>
      </c>
    </row>
    <row r="1889" spans="1:6" x14ac:dyDescent="0.2">
      <c r="A1889" t="s">
        <v>3016</v>
      </c>
      <c r="B1889">
        <v>112.425697114391</v>
      </c>
      <c r="C1889">
        <v>280.22328785592299</v>
      </c>
      <c r="D1889">
        <v>50.020337244840697</v>
      </c>
      <c r="E1889">
        <v>1.3176050256980776</v>
      </c>
      <c r="F1889">
        <v>-1.1683851401700938</v>
      </c>
    </row>
    <row r="1890" spans="1:6" x14ac:dyDescent="0.2">
      <c r="A1890" t="s">
        <v>3088</v>
      </c>
      <c r="B1890">
        <v>96.393028969206199</v>
      </c>
      <c r="C1890">
        <v>190.73831292200401</v>
      </c>
      <c r="D1890">
        <v>42.924438761950697</v>
      </c>
      <c r="E1890">
        <v>0.98459394041933757</v>
      </c>
      <c r="F1890">
        <v>-1.1671295451354819</v>
      </c>
    </row>
    <row r="1891" spans="1:6" x14ac:dyDescent="0.2">
      <c r="A1891" t="s">
        <v>1578</v>
      </c>
      <c r="B1891">
        <v>53.630379638433197</v>
      </c>
      <c r="C1891">
        <v>106.82727167672699</v>
      </c>
      <c r="D1891">
        <v>23.888594109584801</v>
      </c>
      <c r="E1891">
        <v>0.99415762513303885</v>
      </c>
      <c r="F1891">
        <v>-1.1667285150673055</v>
      </c>
    </row>
    <row r="1892" spans="1:6" x14ac:dyDescent="0.2">
      <c r="A1892" t="s">
        <v>3660</v>
      </c>
      <c r="B1892">
        <v>25.455552325788599</v>
      </c>
      <c r="C1892">
        <v>56.693541183409899</v>
      </c>
      <c r="D1892">
        <v>11.3431945475962</v>
      </c>
      <c r="E1892">
        <v>1.1552040163312067</v>
      </c>
      <c r="F1892">
        <v>-1.1661533699472886</v>
      </c>
    </row>
    <row r="1893" spans="1:6" x14ac:dyDescent="0.2">
      <c r="A1893" t="s">
        <v>345</v>
      </c>
      <c r="B1893">
        <v>34.214083572473498</v>
      </c>
      <c r="C1893">
        <v>63.844117228788797</v>
      </c>
      <c r="D1893">
        <v>15.2653403513093</v>
      </c>
      <c r="E1893">
        <v>0.89996338703046708</v>
      </c>
      <c r="F1893">
        <v>-1.1643305493770739</v>
      </c>
    </row>
    <row r="1894" spans="1:6" x14ac:dyDescent="0.2">
      <c r="A1894" t="s">
        <v>2904</v>
      </c>
      <c r="B1894">
        <v>10298.883305107</v>
      </c>
      <c r="C1894">
        <v>9784.3707233443001</v>
      </c>
      <c r="D1894">
        <v>4596.0981328693597</v>
      </c>
      <c r="E1894">
        <v>-7.3936943513978129E-2</v>
      </c>
      <c r="F1894">
        <v>-1.1640064093870328</v>
      </c>
    </row>
    <row r="1895" spans="1:6" x14ac:dyDescent="0.2">
      <c r="A1895" t="s">
        <v>654</v>
      </c>
      <c r="B1895">
        <v>284.52488303808201</v>
      </c>
      <c r="C1895">
        <v>318.06703397568202</v>
      </c>
      <c r="D1895">
        <v>127.076581178011</v>
      </c>
      <c r="E1895">
        <v>0.16077602313964021</v>
      </c>
      <c r="F1895">
        <v>-1.1628566465652335</v>
      </c>
    </row>
    <row r="1896" spans="1:6" x14ac:dyDescent="0.2">
      <c r="A1896" t="s">
        <v>3036</v>
      </c>
      <c r="B1896">
        <v>142.498044865906</v>
      </c>
      <c r="C1896">
        <v>206.24478186372201</v>
      </c>
      <c r="D1896">
        <v>63.645512683615401</v>
      </c>
      <c r="E1896">
        <v>0.53341549361284024</v>
      </c>
      <c r="F1896">
        <v>-1.16281141917172</v>
      </c>
    </row>
    <row r="1897" spans="1:6" x14ac:dyDescent="0.2">
      <c r="A1897" t="s">
        <v>2768</v>
      </c>
      <c r="B1897">
        <v>559.24778528654701</v>
      </c>
      <c r="C1897">
        <v>392.485670855786</v>
      </c>
      <c r="D1897">
        <v>249.84311677203701</v>
      </c>
      <c r="E1897">
        <v>-0.51084765394972642</v>
      </c>
      <c r="F1897">
        <v>-1.1624651659017835</v>
      </c>
    </row>
    <row r="1898" spans="1:6" x14ac:dyDescent="0.2">
      <c r="A1898" t="s">
        <v>1536</v>
      </c>
      <c r="B1898">
        <v>65.992242808518796</v>
      </c>
      <c r="C1898">
        <v>119.121456654068</v>
      </c>
      <c r="D1898">
        <v>29.517809063386402</v>
      </c>
      <c r="E1898">
        <v>0.85206494581504055</v>
      </c>
      <c r="F1898">
        <v>-1.1607108074892674</v>
      </c>
    </row>
    <row r="1899" spans="1:6" x14ac:dyDescent="0.2">
      <c r="A1899" t="s">
        <v>3771</v>
      </c>
      <c r="B1899">
        <v>1164.45847539896</v>
      </c>
      <c r="C1899">
        <v>738.48087675299405</v>
      </c>
      <c r="D1899">
        <v>521.19222193185499</v>
      </c>
      <c r="E1899">
        <v>-0.65702672650413185</v>
      </c>
      <c r="F1899">
        <v>-1.1597717349814372</v>
      </c>
    </row>
    <row r="1900" spans="1:6" x14ac:dyDescent="0.2">
      <c r="A1900" t="s">
        <v>3530</v>
      </c>
      <c r="B1900">
        <v>39.322560963288602</v>
      </c>
      <c r="C1900">
        <v>75.612423853328295</v>
      </c>
      <c r="D1900">
        <v>17.611982345191201</v>
      </c>
      <c r="E1900">
        <v>0.94326601944362887</v>
      </c>
      <c r="F1900">
        <v>-1.158799980058157</v>
      </c>
    </row>
    <row r="1901" spans="1:6" x14ac:dyDescent="0.2">
      <c r="A1901" t="s">
        <v>102</v>
      </c>
      <c r="B1901">
        <v>144.32217124721399</v>
      </c>
      <c r="C1901">
        <v>155.72767384731</v>
      </c>
      <c r="D1901">
        <v>64.643325784388495</v>
      </c>
      <c r="E1901">
        <v>0.10973239532217377</v>
      </c>
      <c r="F1901">
        <v>-1.1587196192066076</v>
      </c>
    </row>
    <row r="1902" spans="1:6" x14ac:dyDescent="0.2">
      <c r="A1902" t="s">
        <v>456</v>
      </c>
      <c r="B1902">
        <v>561.26443618855103</v>
      </c>
      <c r="C1902">
        <v>720.637644651703</v>
      </c>
      <c r="D1902">
        <v>251.51560367598199</v>
      </c>
      <c r="E1902">
        <v>0.36059336955304133</v>
      </c>
      <c r="F1902">
        <v>-1.1580327420604111</v>
      </c>
    </row>
    <row r="1903" spans="1:6" x14ac:dyDescent="0.2">
      <c r="A1903" t="s">
        <v>2794</v>
      </c>
      <c r="B1903">
        <v>106.63505830506099</v>
      </c>
      <c r="C1903">
        <v>245.537412922085</v>
      </c>
      <c r="D1903">
        <v>47.797203286091701</v>
      </c>
      <c r="E1903">
        <v>1.2032610374651957</v>
      </c>
      <c r="F1903">
        <v>-1.1576837188414939</v>
      </c>
    </row>
    <row r="1904" spans="1:6" x14ac:dyDescent="0.2">
      <c r="A1904" t="s">
        <v>611</v>
      </c>
      <c r="B1904">
        <v>1129.54656541554</v>
      </c>
      <c r="C1904">
        <v>1278.79255365738</v>
      </c>
      <c r="D1904">
        <v>506.33628957127098</v>
      </c>
      <c r="E1904">
        <v>0.17903850163810545</v>
      </c>
      <c r="F1904">
        <v>-1.1575759545791973</v>
      </c>
    </row>
    <row r="1905" spans="1:6" x14ac:dyDescent="0.2">
      <c r="A1905" t="s">
        <v>3907</v>
      </c>
      <c r="B1905">
        <v>54.241270085161901</v>
      </c>
      <c r="C1905">
        <v>81.046405019169796</v>
      </c>
      <c r="D1905">
        <v>24.314707663900901</v>
      </c>
      <c r="E1905">
        <v>0.57935723318026844</v>
      </c>
      <c r="F1905">
        <v>-1.1575617141244585</v>
      </c>
    </row>
    <row r="1906" spans="1:6" x14ac:dyDescent="0.2">
      <c r="A1906" t="s">
        <v>2423</v>
      </c>
      <c r="B1906">
        <v>70.319931083007205</v>
      </c>
      <c r="C1906">
        <v>92.6345756309737</v>
      </c>
      <c r="D1906">
        <v>31.5442583638489</v>
      </c>
      <c r="E1906">
        <v>0.39761711986377779</v>
      </c>
      <c r="F1906">
        <v>-1.1565562245419094</v>
      </c>
    </row>
    <row r="1907" spans="1:6" x14ac:dyDescent="0.2">
      <c r="A1907" t="s">
        <v>263</v>
      </c>
      <c r="B1907">
        <v>15.5185193487501</v>
      </c>
      <c r="C1907">
        <v>21.4025650463498</v>
      </c>
      <c r="D1907">
        <v>6.9659216369384902</v>
      </c>
      <c r="E1907">
        <v>0.46379279671451551</v>
      </c>
      <c r="F1907">
        <v>-1.1556047652858399</v>
      </c>
    </row>
    <row r="1908" spans="1:6" x14ac:dyDescent="0.2">
      <c r="A1908" t="s">
        <v>1567</v>
      </c>
      <c r="B1908">
        <v>10095.067677937899</v>
      </c>
      <c r="C1908">
        <v>10584.5494855385</v>
      </c>
      <c r="D1908">
        <v>4532.11612155701</v>
      </c>
      <c r="E1908">
        <v>6.8309282023948148E-2</v>
      </c>
      <c r="F1908">
        <v>-1.1553938512413242</v>
      </c>
    </row>
    <row r="1909" spans="1:6" x14ac:dyDescent="0.2">
      <c r="A1909" t="s">
        <v>1964</v>
      </c>
      <c r="B1909">
        <v>42.844537973250802</v>
      </c>
      <c r="C1909">
        <v>94.944906137818805</v>
      </c>
      <c r="D1909">
        <v>19.239489372748199</v>
      </c>
      <c r="E1909">
        <v>1.1479793064372954</v>
      </c>
      <c r="F1909">
        <v>-1.1550407847424771</v>
      </c>
    </row>
    <row r="1910" spans="1:6" x14ac:dyDescent="0.2">
      <c r="A1910" t="s">
        <v>1362</v>
      </c>
      <c r="B1910">
        <v>11.971675366417699</v>
      </c>
      <c r="C1910">
        <v>23.2467861318279</v>
      </c>
      <c r="D1910">
        <v>5.3795046272993101</v>
      </c>
      <c r="E1910">
        <v>0.95740621421835115</v>
      </c>
      <c r="F1910">
        <v>-1.1540798300341104</v>
      </c>
    </row>
    <row r="1911" spans="1:6" x14ac:dyDescent="0.2">
      <c r="A1911" t="s">
        <v>592</v>
      </c>
      <c r="B1911">
        <v>211.18480208424</v>
      </c>
      <c r="C1911">
        <v>341.802275375477</v>
      </c>
      <c r="D1911">
        <v>94.9995267233937</v>
      </c>
      <c r="E1911">
        <v>0.69465598618402025</v>
      </c>
      <c r="F1911">
        <v>-1.1525137836382777</v>
      </c>
    </row>
    <row r="1912" spans="1:6" x14ac:dyDescent="0.2">
      <c r="A1912" t="s">
        <v>2935</v>
      </c>
      <c r="B1912">
        <v>206.878945818803</v>
      </c>
      <c r="C1912">
        <v>285.87228229516103</v>
      </c>
      <c r="D1912">
        <v>93.0901764346779</v>
      </c>
      <c r="E1912">
        <v>0.46658391659796716</v>
      </c>
      <c r="F1912">
        <v>-1.1520859917646764</v>
      </c>
    </row>
    <row r="1913" spans="1:6" x14ac:dyDescent="0.2">
      <c r="A1913" t="s">
        <v>243</v>
      </c>
      <c r="B1913">
        <v>213.85294594737601</v>
      </c>
      <c r="C1913">
        <v>300.66552763551999</v>
      </c>
      <c r="D1913">
        <v>96.251260168614905</v>
      </c>
      <c r="E1913">
        <v>0.4915403860071923</v>
      </c>
      <c r="F1913">
        <v>-1.1517417469045241</v>
      </c>
    </row>
    <row r="1914" spans="1:6" x14ac:dyDescent="0.2">
      <c r="A1914" t="s">
        <v>2934</v>
      </c>
      <c r="B1914">
        <v>3291.8969785528002</v>
      </c>
      <c r="C1914">
        <v>3714.1330400810998</v>
      </c>
      <c r="D1914">
        <v>1482.3564699471101</v>
      </c>
      <c r="E1914">
        <v>0.17410630681777375</v>
      </c>
      <c r="F1914">
        <v>-1.1510267649312822</v>
      </c>
    </row>
    <row r="1915" spans="1:6" x14ac:dyDescent="0.2">
      <c r="A1915" t="s">
        <v>1163</v>
      </c>
      <c r="B1915">
        <v>41.404929367334397</v>
      </c>
      <c r="C1915">
        <v>71.334856077953006</v>
      </c>
      <c r="D1915">
        <v>18.6452974837547</v>
      </c>
      <c r="E1915">
        <v>0.78480465286815926</v>
      </c>
      <c r="F1915">
        <v>-1.150990719301666</v>
      </c>
    </row>
    <row r="1916" spans="1:6" x14ac:dyDescent="0.2">
      <c r="A1916" t="s">
        <v>2720</v>
      </c>
      <c r="B1916">
        <v>345.67041176581603</v>
      </c>
      <c r="C1916">
        <v>444.84350853308598</v>
      </c>
      <c r="D1916">
        <v>155.898898255674</v>
      </c>
      <c r="E1916">
        <v>0.36390078073913834</v>
      </c>
      <c r="F1916">
        <v>-1.1487863865192811</v>
      </c>
    </row>
    <row r="1917" spans="1:6" x14ac:dyDescent="0.2">
      <c r="A1917" t="s">
        <v>1117</v>
      </c>
      <c r="B1917">
        <v>51.444339208574497</v>
      </c>
      <c r="C1917">
        <v>76.218775325207702</v>
      </c>
      <c r="D1917">
        <v>23.242311071187199</v>
      </c>
      <c r="E1917">
        <v>0.56713409155377625</v>
      </c>
      <c r="F1917">
        <v>-1.1462588072018831</v>
      </c>
    </row>
    <row r="1918" spans="1:6" x14ac:dyDescent="0.2">
      <c r="A1918" t="s">
        <v>3561</v>
      </c>
      <c r="B1918">
        <v>40.918623761846099</v>
      </c>
      <c r="C1918">
        <v>92.303329267926699</v>
      </c>
      <c r="D1918">
        <v>18.502063925473198</v>
      </c>
      <c r="E1918">
        <v>1.1736250620925648</v>
      </c>
      <c r="F1918">
        <v>-1.1450714090297403</v>
      </c>
    </row>
    <row r="1919" spans="1:6" x14ac:dyDescent="0.2">
      <c r="A1919" t="s">
        <v>1676</v>
      </c>
      <c r="B1919">
        <v>252.097762381047</v>
      </c>
      <c r="C1919">
        <v>234.55723862776301</v>
      </c>
      <c r="D1919">
        <v>114.115226680701</v>
      </c>
      <c r="E1919">
        <v>-0.1040432886296051</v>
      </c>
      <c r="F1919">
        <v>-1.143492006010713</v>
      </c>
    </row>
    <row r="1920" spans="1:6" x14ac:dyDescent="0.2">
      <c r="A1920" t="s">
        <v>3080</v>
      </c>
      <c r="B1920">
        <v>951.18410404324197</v>
      </c>
      <c r="C1920">
        <v>720.60617018821995</v>
      </c>
      <c r="D1920">
        <v>430.96999319787801</v>
      </c>
      <c r="E1920">
        <v>-0.40051360042772</v>
      </c>
      <c r="F1920">
        <v>-1.1421371818769201</v>
      </c>
    </row>
    <row r="1921" spans="1:6" x14ac:dyDescent="0.2">
      <c r="A1921" t="s">
        <v>883</v>
      </c>
      <c r="B1921">
        <v>82.248105012328097</v>
      </c>
      <c r="C1921">
        <v>141.76014810210901</v>
      </c>
      <c r="D1921">
        <v>37.271707955979302</v>
      </c>
      <c r="E1921">
        <v>0.78539767144190087</v>
      </c>
      <c r="F1921">
        <v>-1.1419015083828956</v>
      </c>
    </row>
    <row r="1922" spans="1:6" x14ac:dyDescent="0.2">
      <c r="A1922" t="s">
        <v>1054</v>
      </c>
      <c r="B1922">
        <v>0.26671114630700898</v>
      </c>
      <c r="C1922">
        <v>0.19708533767332601</v>
      </c>
      <c r="D1922">
        <v>0.12105354542871</v>
      </c>
      <c r="E1922">
        <v>-0.43645766891584831</v>
      </c>
      <c r="F1922">
        <v>-1.1396327850423111</v>
      </c>
    </row>
    <row r="1923" spans="1:6" x14ac:dyDescent="0.2">
      <c r="A1923" t="s">
        <v>1805</v>
      </c>
      <c r="B1923">
        <v>51.713685738094703</v>
      </c>
      <c r="C1923">
        <v>96.794744487192204</v>
      </c>
      <c r="D1923">
        <v>23.4829226365453</v>
      </c>
      <c r="E1923">
        <v>0.90438258561615326</v>
      </c>
      <c r="F1923">
        <v>-1.1389341577567009</v>
      </c>
    </row>
    <row r="1924" spans="1:6" x14ac:dyDescent="0.2">
      <c r="A1924" t="s">
        <v>3318</v>
      </c>
      <c r="B1924">
        <v>8406.8227398676408</v>
      </c>
      <c r="C1924">
        <v>7284.5156484729596</v>
      </c>
      <c r="D1924">
        <v>3819.1933762905501</v>
      </c>
      <c r="E1924">
        <v>-0.20672760392942113</v>
      </c>
      <c r="F1924">
        <v>-1.1382926843691492</v>
      </c>
    </row>
    <row r="1925" spans="1:6" x14ac:dyDescent="0.2">
      <c r="A1925" t="s">
        <v>95</v>
      </c>
      <c r="B1925">
        <v>137.44380783944999</v>
      </c>
      <c r="C1925">
        <v>192.52818373053</v>
      </c>
      <c r="D1925">
        <v>62.442323600780703</v>
      </c>
      <c r="E1925">
        <v>0.48622774229415683</v>
      </c>
      <c r="F1925">
        <v>-1.1382457826491479</v>
      </c>
    </row>
    <row r="1926" spans="1:6" x14ac:dyDescent="0.2">
      <c r="A1926" t="s">
        <v>3710</v>
      </c>
      <c r="B1926">
        <v>20.766430235701101</v>
      </c>
      <c r="C1926">
        <v>53.000293443438601</v>
      </c>
      <c r="D1926">
        <v>9.45164364641807</v>
      </c>
      <c r="E1926">
        <v>1.3517471101978418</v>
      </c>
      <c r="F1926">
        <v>-1.1356160953962893</v>
      </c>
    </row>
    <row r="1927" spans="1:6" x14ac:dyDescent="0.2">
      <c r="A1927" t="s">
        <v>130</v>
      </c>
      <c r="B1927">
        <v>14.036260191993801</v>
      </c>
      <c r="C1927">
        <v>25.738174029145299</v>
      </c>
      <c r="D1927">
        <v>6.3950472094483404</v>
      </c>
      <c r="E1927">
        <v>0.87475111000156813</v>
      </c>
      <c r="F1927">
        <v>-1.1341316820209586</v>
      </c>
    </row>
    <row r="1928" spans="1:6" x14ac:dyDescent="0.2">
      <c r="A1928" t="s">
        <v>1776</v>
      </c>
      <c r="B1928">
        <v>94.952220254211696</v>
      </c>
      <c r="C1928">
        <v>139.98039723139399</v>
      </c>
      <c r="D1928">
        <v>43.277951928673403</v>
      </c>
      <c r="E1928">
        <v>0.5599511669763898</v>
      </c>
      <c r="F1928">
        <v>-1.1335695079389541</v>
      </c>
    </row>
    <row r="1929" spans="1:6" x14ac:dyDescent="0.2">
      <c r="A1929" t="s">
        <v>1639</v>
      </c>
      <c r="B1929">
        <v>46.925844002072502</v>
      </c>
      <c r="C1929">
        <v>93.016668787604999</v>
      </c>
      <c r="D1929">
        <v>21.4246112493481</v>
      </c>
      <c r="E1929">
        <v>0.98710658003717378</v>
      </c>
      <c r="F1929">
        <v>-1.1311136666122177</v>
      </c>
    </row>
    <row r="1930" spans="1:6" x14ac:dyDescent="0.2">
      <c r="A1930" t="s">
        <v>2799</v>
      </c>
      <c r="B1930">
        <v>463.81296730132402</v>
      </c>
      <c r="C1930">
        <v>480.55034223146401</v>
      </c>
      <c r="D1930">
        <v>211.86384834362099</v>
      </c>
      <c r="E1930">
        <v>5.114441950797935E-2</v>
      </c>
      <c r="F1930">
        <v>-1.1304057228593876</v>
      </c>
    </row>
    <row r="1931" spans="1:6" x14ac:dyDescent="0.2">
      <c r="A1931" t="s">
        <v>1890</v>
      </c>
      <c r="B1931">
        <v>63.709347263187603</v>
      </c>
      <c r="C1931">
        <v>133.65368955039699</v>
      </c>
      <c r="D1931">
        <v>29.1079238269249</v>
      </c>
      <c r="E1931">
        <v>1.0689227027228843</v>
      </c>
      <c r="F1931">
        <v>-1.1300931159186061</v>
      </c>
    </row>
    <row r="1932" spans="1:6" x14ac:dyDescent="0.2">
      <c r="A1932" t="s">
        <v>2440</v>
      </c>
      <c r="B1932">
        <v>55.602039549240601</v>
      </c>
      <c r="C1932">
        <v>120.173276043135</v>
      </c>
      <c r="D1932">
        <v>25.443814203408799</v>
      </c>
      <c r="E1932">
        <v>1.1119063984991207</v>
      </c>
      <c r="F1932">
        <v>-1.1278228469163161</v>
      </c>
    </row>
    <row r="1933" spans="1:6" x14ac:dyDescent="0.2">
      <c r="A1933" t="s">
        <v>3883</v>
      </c>
      <c r="B1933">
        <v>35.136403100730497</v>
      </c>
      <c r="C1933">
        <v>70.111619847761403</v>
      </c>
      <c r="D1933">
        <v>16.079338642945899</v>
      </c>
      <c r="E1933">
        <v>0.99668705622305998</v>
      </c>
      <c r="F1933">
        <v>-1.1277584423547018</v>
      </c>
    </row>
    <row r="1934" spans="1:6" x14ac:dyDescent="0.2">
      <c r="A1934" t="s">
        <v>3575</v>
      </c>
      <c r="B1934">
        <v>1384.47641147583</v>
      </c>
      <c r="C1934">
        <v>837.05857134046801</v>
      </c>
      <c r="D1934">
        <v>634.09493612348501</v>
      </c>
      <c r="E1934">
        <v>-0.72593999262240871</v>
      </c>
      <c r="F1934">
        <v>-1.1265697128164596</v>
      </c>
    </row>
    <row r="1935" spans="1:6" x14ac:dyDescent="0.2">
      <c r="A1935" t="s">
        <v>2014</v>
      </c>
      <c r="B1935">
        <v>42.877132706700998</v>
      </c>
      <c r="C1935">
        <v>77.061707217602802</v>
      </c>
      <c r="D1935">
        <v>19.660891986098299</v>
      </c>
      <c r="E1935">
        <v>0.84580571501954671</v>
      </c>
      <c r="F1935">
        <v>-1.1248796565174717</v>
      </c>
    </row>
    <row r="1936" spans="1:6" x14ac:dyDescent="0.2">
      <c r="A1936" t="s">
        <v>491</v>
      </c>
      <c r="B1936">
        <v>1123.4288382389</v>
      </c>
      <c r="C1936">
        <v>2038.0905516473999</v>
      </c>
      <c r="D1936">
        <v>515.19277488075795</v>
      </c>
      <c r="E1936">
        <v>0.85930940910583453</v>
      </c>
      <c r="F1936">
        <v>-1.1247244760602197</v>
      </c>
    </row>
    <row r="1937" spans="1:6" x14ac:dyDescent="0.2">
      <c r="A1937" t="s">
        <v>419</v>
      </c>
      <c r="B1937">
        <v>52.258846065303899</v>
      </c>
      <c r="C1937">
        <v>79.949893155352498</v>
      </c>
      <c r="D1937">
        <v>23.972503596369801</v>
      </c>
      <c r="E1937">
        <v>0.61342083703228545</v>
      </c>
      <c r="F1937">
        <v>-1.1242946822696565</v>
      </c>
    </row>
    <row r="1938" spans="1:6" x14ac:dyDescent="0.2">
      <c r="A1938" t="s">
        <v>1889</v>
      </c>
      <c r="B1938">
        <v>80.4568216229341</v>
      </c>
      <c r="C1938">
        <v>161.73144579778</v>
      </c>
      <c r="D1938">
        <v>36.909524111422698</v>
      </c>
      <c r="E1938">
        <v>1.0073135606448964</v>
      </c>
      <c r="F1938">
        <v>-1.1242216101851459</v>
      </c>
    </row>
    <row r="1939" spans="1:6" x14ac:dyDescent="0.2">
      <c r="A1939" t="s">
        <v>1773</v>
      </c>
      <c r="B1939">
        <v>148.462807003612</v>
      </c>
      <c r="C1939">
        <v>176.78309251974201</v>
      </c>
      <c r="D1939">
        <v>68.222140925742096</v>
      </c>
      <c r="E1939">
        <v>0.25187875100402518</v>
      </c>
      <c r="F1939">
        <v>-1.1217896164400003</v>
      </c>
    </row>
    <row r="1940" spans="1:6" x14ac:dyDescent="0.2">
      <c r="A1940" t="s">
        <v>3509</v>
      </c>
      <c r="B1940">
        <v>20.187314256566399</v>
      </c>
      <c r="C1940">
        <v>42.796713473397197</v>
      </c>
      <c r="D1940">
        <v>9.2806892972352895</v>
      </c>
      <c r="E1940">
        <v>1.0840510250654509</v>
      </c>
      <c r="F1940">
        <v>-1.1211451190505761</v>
      </c>
    </row>
    <row r="1941" spans="1:6" x14ac:dyDescent="0.2">
      <c r="A1941" t="s">
        <v>722</v>
      </c>
      <c r="B1941">
        <v>274.63071207625097</v>
      </c>
      <c r="C1941">
        <v>409.31842486606399</v>
      </c>
      <c r="D1941">
        <v>126.30077530728801</v>
      </c>
      <c r="E1941">
        <v>0.57573063729191609</v>
      </c>
      <c r="F1941">
        <v>-1.120629476493102</v>
      </c>
    </row>
    <row r="1942" spans="1:6" x14ac:dyDescent="0.2">
      <c r="A1942" t="s">
        <v>1632</v>
      </c>
      <c r="B1942">
        <v>53.432290322661999</v>
      </c>
      <c r="C1942">
        <v>92.970368003228302</v>
      </c>
      <c r="D1942">
        <v>24.5811431910439</v>
      </c>
      <c r="E1942">
        <v>0.79905910806247504</v>
      </c>
      <c r="F1942">
        <v>-1.1201598457488811</v>
      </c>
    </row>
    <row r="1943" spans="1:6" x14ac:dyDescent="0.2">
      <c r="A1943" t="s">
        <v>1338</v>
      </c>
      <c r="B1943">
        <v>46.963589560233601</v>
      </c>
      <c r="C1943">
        <v>60.729301861045499</v>
      </c>
      <c r="D1943">
        <v>21.625188041104799</v>
      </c>
      <c r="E1943">
        <v>0.37085010224977272</v>
      </c>
      <c r="F1943">
        <v>-1.1188300042217574</v>
      </c>
    </row>
    <row r="1944" spans="1:6" x14ac:dyDescent="0.2">
      <c r="A1944" t="s">
        <v>3363</v>
      </c>
      <c r="B1944">
        <v>54.330616328098102</v>
      </c>
      <c r="C1944">
        <v>103.04456498284</v>
      </c>
      <c r="D1944">
        <v>25.0212808863633</v>
      </c>
      <c r="E1944">
        <v>0.92343109470248341</v>
      </c>
      <c r="F1944">
        <v>-1.1186097674137716</v>
      </c>
    </row>
    <row r="1945" spans="1:6" x14ac:dyDescent="0.2">
      <c r="A1945" t="s">
        <v>1868</v>
      </c>
      <c r="B1945">
        <v>36.076056155817398</v>
      </c>
      <c r="C1945">
        <v>75.225610605036394</v>
      </c>
      <c r="D1945">
        <v>16.621827660365099</v>
      </c>
      <c r="E1945">
        <v>1.0601822805352001</v>
      </c>
      <c r="F1945">
        <v>-1.1179626084053451</v>
      </c>
    </row>
    <row r="1946" spans="1:6" x14ac:dyDescent="0.2">
      <c r="A1946" t="s">
        <v>1791</v>
      </c>
      <c r="B1946">
        <v>84.827063667117002</v>
      </c>
      <c r="C1946">
        <v>114.52628014949801</v>
      </c>
      <c r="D1946">
        <v>39.1058837916896</v>
      </c>
      <c r="E1946">
        <v>0.43308216080895184</v>
      </c>
      <c r="F1946">
        <v>-1.1171389343277884</v>
      </c>
    </row>
    <row r="1947" spans="1:6" x14ac:dyDescent="0.2">
      <c r="A1947" t="s">
        <v>2173</v>
      </c>
      <c r="B1947">
        <v>209.71385936662</v>
      </c>
      <c r="C1947">
        <v>344.17439754720101</v>
      </c>
      <c r="D1947">
        <v>96.755048272695802</v>
      </c>
      <c r="E1947">
        <v>0.71471757411946713</v>
      </c>
      <c r="F1947">
        <v>-1.1160133659079787</v>
      </c>
    </row>
    <row r="1948" spans="1:6" x14ac:dyDescent="0.2">
      <c r="A1948" t="s">
        <v>2534</v>
      </c>
      <c r="B1948">
        <v>35.9171010360105</v>
      </c>
      <c r="C1948">
        <v>73.020117607967293</v>
      </c>
      <c r="D1948">
        <v>16.584335723733201</v>
      </c>
      <c r="E1948">
        <v>1.0236230813593488</v>
      </c>
      <c r="F1948">
        <v>-1.1148496841124269</v>
      </c>
    </row>
    <row r="1949" spans="1:6" x14ac:dyDescent="0.2">
      <c r="A1949" t="s">
        <v>1462</v>
      </c>
      <c r="B1949">
        <v>37.234778176309703</v>
      </c>
      <c r="C1949">
        <v>75.842958253768899</v>
      </c>
      <c r="D1949">
        <v>17.222905056898298</v>
      </c>
      <c r="E1949">
        <v>1.0263644748211713</v>
      </c>
      <c r="F1949">
        <v>-1.1123222543624351</v>
      </c>
    </row>
    <row r="1950" spans="1:6" x14ac:dyDescent="0.2">
      <c r="A1950" t="s">
        <v>78</v>
      </c>
      <c r="B1950">
        <v>955.08414795682404</v>
      </c>
      <c r="C1950">
        <v>1010.2217053033201</v>
      </c>
      <c r="D1950">
        <v>442.76562290638901</v>
      </c>
      <c r="E1950">
        <v>8.0972191590874321E-2</v>
      </c>
      <c r="F1950">
        <v>-1.1090846346858976</v>
      </c>
    </row>
    <row r="1951" spans="1:6" x14ac:dyDescent="0.2">
      <c r="A1951" t="s">
        <v>740</v>
      </c>
      <c r="B1951">
        <v>649.17080509919595</v>
      </c>
      <c r="C1951">
        <v>832.58796333252599</v>
      </c>
      <c r="D1951">
        <v>301.05907762742498</v>
      </c>
      <c r="E1951">
        <v>0.359004582091283</v>
      </c>
      <c r="F1951">
        <v>-1.1085515009242679</v>
      </c>
    </row>
    <row r="1952" spans="1:6" x14ac:dyDescent="0.2">
      <c r="A1952" t="s">
        <v>2901</v>
      </c>
      <c r="B1952">
        <v>1312.42990394457</v>
      </c>
      <c r="C1952">
        <v>1380.9901989940599</v>
      </c>
      <c r="D1952">
        <v>609.31993722125105</v>
      </c>
      <c r="E1952">
        <v>7.3462709299859874E-2</v>
      </c>
      <c r="F1952">
        <v>-1.106968519533869</v>
      </c>
    </row>
    <row r="1953" spans="1:6" x14ac:dyDescent="0.2">
      <c r="A1953" t="s">
        <v>3826</v>
      </c>
      <c r="B1953">
        <v>17.704511009328002</v>
      </c>
      <c r="C1953">
        <v>37.976194976801402</v>
      </c>
      <c r="D1953">
        <v>8.2224618021127593</v>
      </c>
      <c r="E1953">
        <v>1.1009783642742743</v>
      </c>
      <c r="F1953">
        <v>-1.1064746916159081</v>
      </c>
    </row>
    <row r="1954" spans="1:6" x14ac:dyDescent="0.2">
      <c r="A1954" t="s">
        <v>46</v>
      </c>
      <c r="B1954">
        <v>224.35518548003299</v>
      </c>
      <c r="C1954">
        <v>238.11492983922599</v>
      </c>
      <c r="D1954">
        <v>104.263941772604</v>
      </c>
      <c r="E1954">
        <v>8.5873551479896976E-2</v>
      </c>
      <c r="F1954">
        <v>-1.1055442209525765</v>
      </c>
    </row>
    <row r="1955" spans="1:6" x14ac:dyDescent="0.2">
      <c r="A1955" t="s">
        <v>3328</v>
      </c>
      <c r="B1955">
        <v>70.538521371321295</v>
      </c>
      <c r="C1955">
        <v>122.20875163589901</v>
      </c>
      <c r="D1955">
        <v>32.799289092008202</v>
      </c>
      <c r="E1955">
        <v>0.79286436398590932</v>
      </c>
      <c r="F1955">
        <v>-1.1047467888063669</v>
      </c>
    </row>
    <row r="1956" spans="1:6" x14ac:dyDescent="0.2">
      <c r="A1956" t="s">
        <v>2645</v>
      </c>
      <c r="B1956">
        <v>57.285164071991503</v>
      </c>
      <c r="C1956">
        <v>144.64948913429399</v>
      </c>
      <c r="D1956">
        <v>26.641407891233701</v>
      </c>
      <c r="E1956">
        <v>1.3363277701774499</v>
      </c>
      <c r="F1956">
        <v>-1.104491227696508</v>
      </c>
    </row>
    <row r="1957" spans="1:6" x14ac:dyDescent="0.2">
      <c r="A1957" t="s">
        <v>3226</v>
      </c>
      <c r="B1957">
        <v>22.669611812976601</v>
      </c>
      <c r="C1957">
        <v>46.735670224879101</v>
      </c>
      <c r="D1957">
        <v>10.554030627433001</v>
      </c>
      <c r="E1957">
        <v>1.0437643963534697</v>
      </c>
      <c r="F1957">
        <v>-1.1029656117508471</v>
      </c>
    </row>
    <row r="1958" spans="1:6" x14ac:dyDescent="0.2">
      <c r="A1958" t="s">
        <v>1403</v>
      </c>
      <c r="B1958">
        <v>54.9541087507206</v>
      </c>
      <c r="C1958">
        <v>98.0629928645955</v>
      </c>
      <c r="D1958">
        <v>25.5874167759155</v>
      </c>
      <c r="E1958">
        <v>0.83548144197903162</v>
      </c>
      <c r="F1958">
        <v>-1.1027928462714345</v>
      </c>
    </row>
    <row r="1959" spans="1:6" x14ac:dyDescent="0.2">
      <c r="A1959" t="s">
        <v>3716</v>
      </c>
      <c r="B1959">
        <v>22.697946948378799</v>
      </c>
      <c r="C1959">
        <v>56.194917255807603</v>
      </c>
      <c r="D1959">
        <v>10.570947648576199</v>
      </c>
      <c r="E1959">
        <v>1.3078778365581043</v>
      </c>
      <c r="F1959">
        <v>-1.1024570951372372</v>
      </c>
    </row>
    <row r="1960" spans="1:6" x14ac:dyDescent="0.2">
      <c r="A1960" t="s">
        <v>1697</v>
      </c>
      <c r="B1960">
        <v>39.671012078587097</v>
      </c>
      <c r="C1960">
        <v>88.102609359328397</v>
      </c>
      <c r="D1960">
        <v>18.4758810752427</v>
      </c>
      <c r="E1960">
        <v>1.1510995447884547</v>
      </c>
      <c r="F1960">
        <v>-1.1024420386356781</v>
      </c>
    </row>
    <row r="1961" spans="1:6" x14ac:dyDescent="0.2">
      <c r="A1961" t="s">
        <v>1381</v>
      </c>
      <c r="B1961">
        <v>62.1762761497219</v>
      </c>
      <c r="C1961">
        <v>91.374467953420094</v>
      </c>
      <c r="D1961">
        <v>28.962411506917</v>
      </c>
      <c r="E1961">
        <v>0.55542688706568122</v>
      </c>
      <c r="F1961">
        <v>-1.1021824826159796</v>
      </c>
    </row>
    <row r="1962" spans="1:6" x14ac:dyDescent="0.2">
      <c r="A1962" t="s">
        <v>3510</v>
      </c>
      <c r="B1962">
        <v>28.130163513548901</v>
      </c>
      <c r="C1962">
        <v>53.0652653622694</v>
      </c>
      <c r="D1962">
        <v>13.1047724339823</v>
      </c>
      <c r="E1962">
        <v>0.91564989433318256</v>
      </c>
      <c r="F1962">
        <v>-1.1020256373961212</v>
      </c>
    </row>
    <row r="1963" spans="1:6" x14ac:dyDescent="0.2">
      <c r="A1963" t="s">
        <v>3357</v>
      </c>
      <c r="B1963">
        <v>1872.78422738414</v>
      </c>
      <c r="C1963">
        <v>1668.2872565837199</v>
      </c>
      <c r="D1963">
        <v>872.98751337386102</v>
      </c>
      <c r="E1963">
        <v>-0.16681696639927202</v>
      </c>
      <c r="F1963">
        <v>-1.1011517654396661</v>
      </c>
    </row>
    <row r="1964" spans="1:6" x14ac:dyDescent="0.2">
      <c r="A1964" t="s">
        <v>460</v>
      </c>
      <c r="B1964">
        <v>427.52640951237601</v>
      </c>
      <c r="C1964">
        <v>347.31196677704401</v>
      </c>
      <c r="D1964">
        <v>199.40999714985099</v>
      </c>
      <c r="E1964">
        <v>-0.29978142186479212</v>
      </c>
      <c r="F1964">
        <v>-1.1002758029846831</v>
      </c>
    </row>
    <row r="1965" spans="1:6" x14ac:dyDescent="0.2">
      <c r="A1965" t="s">
        <v>2219</v>
      </c>
      <c r="B1965">
        <v>34.4407728598703</v>
      </c>
      <c r="C1965">
        <v>67.858167628446907</v>
      </c>
      <c r="D1965">
        <v>16.065368032571101</v>
      </c>
      <c r="E1965">
        <v>0.97840495598614352</v>
      </c>
      <c r="F1965">
        <v>-1.1001634864633894</v>
      </c>
    </row>
    <row r="1966" spans="1:6" x14ac:dyDescent="0.2">
      <c r="A1966" t="s">
        <v>2207</v>
      </c>
      <c r="B1966">
        <v>117.95143696134799</v>
      </c>
      <c r="C1966">
        <v>185.11418305836699</v>
      </c>
      <c r="D1966">
        <v>55.067974537553702</v>
      </c>
      <c r="E1966">
        <v>0.65022244115860695</v>
      </c>
      <c r="F1966">
        <v>-1.0989075439161411</v>
      </c>
    </row>
    <row r="1967" spans="1:6" x14ac:dyDescent="0.2">
      <c r="A1967" t="s">
        <v>410</v>
      </c>
      <c r="B1967">
        <v>856.17223281295799</v>
      </c>
      <c r="C1967">
        <v>455.98963958828301</v>
      </c>
      <c r="D1967">
        <v>399.819539106962</v>
      </c>
      <c r="E1967">
        <v>-0.90890000143336458</v>
      </c>
      <c r="F1967">
        <v>-1.098552069084207</v>
      </c>
    </row>
    <row r="1968" spans="1:6" x14ac:dyDescent="0.2">
      <c r="A1968" t="s">
        <v>1521</v>
      </c>
      <c r="B1968">
        <v>158.51191824409</v>
      </c>
      <c r="C1968">
        <v>210.45991286553499</v>
      </c>
      <c r="D1968">
        <v>74.090372528362707</v>
      </c>
      <c r="E1968">
        <v>0.40895414535918778</v>
      </c>
      <c r="F1968">
        <v>-1.0972333255070759</v>
      </c>
    </row>
    <row r="1969" spans="1:6" x14ac:dyDescent="0.2">
      <c r="A1969" t="s">
        <v>3767</v>
      </c>
      <c r="B1969">
        <v>2626.08163476351</v>
      </c>
      <c r="C1969">
        <v>1803.798457673</v>
      </c>
      <c r="D1969">
        <v>1228.1163591424599</v>
      </c>
      <c r="E1969">
        <v>-0.54187361261852729</v>
      </c>
      <c r="F1969">
        <v>-1.0964645079567155</v>
      </c>
    </row>
    <row r="1970" spans="1:6" x14ac:dyDescent="0.2">
      <c r="A1970" t="s">
        <v>2340</v>
      </c>
      <c r="B1970">
        <v>86.313358331005901</v>
      </c>
      <c r="C1970">
        <v>168.436142462677</v>
      </c>
      <c r="D1970">
        <v>40.380082030379597</v>
      </c>
      <c r="E1970">
        <v>0.96454597905481743</v>
      </c>
      <c r="F1970">
        <v>-1.0959400146746094</v>
      </c>
    </row>
    <row r="1971" spans="1:6" x14ac:dyDescent="0.2">
      <c r="A1971" t="s">
        <v>2682</v>
      </c>
      <c r="B1971">
        <v>141.32173471256601</v>
      </c>
      <c r="C1971">
        <v>275.69237776888701</v>
      </c>
      <c r="D1971">
        <v>66.150922989290905</v>
      </c>
      <c r="E1971">
        <v>0.96407601743997029</v>
      </c>
      <c r="F1971">
        <v>-1.0951501720479202</v>
      </c>
    </row>
    <row r="1972" spans="1:6" x14ac:dyDescent="0.2">
      <c r="A1972" t="s">
        <v>119</v>
      </c>
      <c r="B1972">
        <v>133.049284383583</v>
      </c>
      <c r="C1972">
        <v>184.37108483607599</v>
      </c>
      <c r="D1972">
        <v>62.301455942510202</v>
      </c>
      <c r="E1972">
        <v>0.47065166298594363</v>
      </c>
      <c r="F1972">
        <v>-1.0946229671737098</v>
      </c>
    </row>
    <row r="1973" spans="1:6" x14ac:dyDescent="0.2">
      <c r="A1973" t="s">
        <v>2403</v>
      </c>
      <c r="B1973">
        <v>50.984651873603397</v>
      </c>
      <c r="C1973">
        <v>92.101321512328695</v>
      </c>
      <c r="D1973">
        <v>23.910885958763501</v>
      </c>
      <c r="E1973">
        <v>0.85315884509809337</v>
      </c>
      <c r="F1973">
        <v>-1.0923954252844523</v>
      </c>
    </row>
    <row r="1974" spans="1:6" x14ac:dyDescent="0.2">
      <c r="A1974" t="s">
        <v>2494</v>
      </c>
      <c r="B1974">
        <v>54.099365740972701</v>
      </c>
      <c r="C1974">
        <v>107.223720310104</v>
      </c>
      <c r="D1974">
        <v>25.379966510088</v>
      </c>
      <c r="E1974">
        <v>0.98694051269118466</v>
      </c>
      <c r="F1974">
        <v>-1.0919215145615273</v>
      </c>
    </row>
    <row r="1975" spans="1:6" x14ac:dyDescent="0.2">
      <c r="A1975" t="s">
        <v>3202</v>
      </c>
      <c r="B1975">
        <v>58.64961044607</v>
      </c>
      <c r="C1975">
        <v>84.923576402516701</v>
      </c>
      <c r="D1975">
        <v>27.518609939094102</v>
      </c>
      <c r="E1975">
        <v>0.53404360318375987</v>
      </c>
      <c r="F1975">
        <v>-1.0917139295005749</v>
      </c>
    </row>
    <row r="1976" spans="1:6" x14ac:dyDescent="0.2">
      <c r="A1976" t="s">
        <v>3098</v>
      </c>
      <c r="B1976">
        <v>76.268307320463293</v>
      </c>
      <c r="C1976">
        <v>180.44074421334699</v>
      </c>
      <c r="D1976">
        <v>35.796241392361601</v>
      </c>
      <c r="E1976">
        <v>1.2423695550453011</v>
      </c>
      <c r="F1976">
        <v>-1.0912755689338132</v>
      </c>
    </row>
    <row r="1977" spans="1:6" x14ac:dyDescent="0.2">
      <c r="A1977" t="s">
        <v>2217</v>
      </c>
      <c r="B1977">
        <v>216.45466198911899</v>
      </c>
      <c r="C1977">
        <v>385.34358385667502</v>
      </c>
      <c r="D1977">
        <v>101.59280068632999</v>
      </c>
      <c r="E1977">
        <v>0.8320804960662741</v>
      </c>
      <c r="F1977">
        <v>-1.0912667035723049</v>
      </c>
    </row>
    <row r="1978" spans="1:6" x14ac:dyDescent="0.2">
      <c r="A1978" t="s">
        <v>2803</v>
      </c>
      <c r="B1978">
        <v>117.668359511546</v>
      </c>
      <c r="C1978">
        <v>235.92640267647701</v>
      </c>
      <c r="D1978">
        <v>55.230517744594799</v>
      </c>
      <c r="E1978">
        <v>1.0036104421808558</v>
      </c>
      <c r="F1978">
        <v>-1.0911888816007227</v>
      </c>
    </row>
    <row r="1979" spans="1:6" x14ac:dyDescent="0.2">
      <c r="A1979" t="s">
        <v>2590</v>
      </c>
      <c r="B1979">
        <v>406.358605892784</v>
      </c>
      <c r="C1979">
        <v>530.44394556868599</v>
      </c>
      <c r="D1979">
        <v>190.785187106005</v>
      </c>
      <c r="E1979">
        <v>0.38444685494159492</v>
      </c>
      <c r="F1979">
        <v>-1.0908042857498952</v>
      </c>
    </row>
    <row r="1980" spans="1:6" x14ac:dyDescent="0.2">
      <c r="A1980" t="s">
        <v>369</v>
      </c>
      <c r="B1980">
        <v>23.589179833984598</v>
      </c>
      <c r="C1980">
        <v>47.376188862729002</v>
      </c>
      <c r="D1980">
        <v>11.096712252083201</v>
      </c>
      <c r="E1980">
        <v>1.0060368881054584</v>
      </c>
      <c r="F1980">
        <v>-1.0879929623869862</v>
      </c>
    </row>
    <row r="1981" spans="1:6" x14ac:dyDescent="0.2">
      <c r="A1981" t="s">
        <v>1799</v>
      </c>
      <c r="B1981">
        <v>136.55430690291499</v>
      </c>
      <c r="C1981">
        <v>293.58483311406098</v>
      </c>
      <c r="D1981">
        <v>64.279686344978501</v>
      </c>
      <c r="E1981">
        <v>1.10430262182647</v>
      </c>
      <c r="F1981">
        <v>-1.0870400227509427</v>
      </c>
    </row>
    <row r="1982" spans="1:6" x14ac:dyDescent="0.2">
      <c r="A1982" t="s">
        <v>467</v>
      </c>
      <c r="B1982">
        <v>17.511960698264001</v>
      </c>
      <c r="C1982">
        <v>35.3668518476237</v>
      </c>
      <c r="D1982">
        <v>8.2577856181280502</v>
      </c>
      <c r="E1982">
        <v>1.014057182570727</v>
      </c>
      <c r="F1982">
        <v>-1.0845137517791312</v>
      </c>
    </row>
    <row r="1983" spans="1:6" x14ac:dyDescent="0.2">
      <c r="A1983" t="s">
        <v>812</v>
      </c>
      <c r="B1983">
        <v>86.480399710287301</v>
      </c>
      <c r="C1983">
        <v>149.200285515432</v>
      </c>
      <c r="D1983">
        <v>40.7905954615727</v>
      </c>
      <c r="E1983">
        <v>0.78680520009105293</v>
      </c>
      <c r="F1983">
        <v>-1.0841366234264431</v>
      </c>
    </row>
    <row r="1984" spans="1:6" x14ac:dyDescent="0.2">
      <c r="A1984" t="s">
        <v>3213</v>
      </c>
      <c r="B1984">
        <v>51.070493693802497</v>
      </c>
      <c r="C1984">
        <v>69.301133938920898</v>
      </c>
      <c r="D1984">
        <v>24.0966075734176</v>
      </c>
      <c r="E1984">
        <v>0.44038895311578213</v>
      </c>
      <c r="F1984">
        <v>-1.083659953732159</v>
      </c>
    </row>
    <row r="1985" spans="1:6" x14ac:dyDescent="0.2">
      <c r="A1985" t="s">
        <v>15</v>
      </c>
      <c r="B1985">
        <v>4709.83493480576</v>
      </c>
      <c r="C1985">
        <v>2463.2903263585699</v>
      </c>
      <c r="D1985">
        <v>2223.4629187871201</v>
      </c>
      <c r="E1985">
        <v>-0.93508982308101618</v>
      </c>
      <c r="F1985">
        <v>-1.0828681539843537</v>
      </c>
    </row>
    <row r="1986" spans="1:6" x14ac:dyDescent="0.2">
      <c r="A1986" t="s">
        <v>2886</v>
      </c>
      <c r="B1986">
        <v>790.02499946564399</v>
      </c>
      <c r="C1986">
        <v>644.64347797490802</v>
      </c>
      <c r="D1986">
        <v>373.12812403998601</v>
      </c>
      <c r="E1986">
        <v>-0.29339681226198405</v>
      </c>
      <c r="F1986">
        <v>-1.082227201009915</v>
      </c>
    </row>
    <row r="1987" spans="1:6" x14ac:dyDescent="0.2">
      <c r="A1987" t="s">
        <v>3110</v>
      </c>
      <c r="B1987">
        <v>121.642629100313</v>
      </c>
      <c r="C1987">
        <v>240.17123647506099</v>
      </c>
      <c r="D1987">
        <v>57.4606243185615</v>
      </c>
      <c r="E1987">
        <v>0.98141447728178122</v>
      </c>
      <c r="F1987">
        <v>-1.0820033300661802</v>
      </c>
    </row>
    <row r="1988" spans="1:6" x14ac:dyDescent="0.2">
      <c r="A1988" t="s">
        <v>2185</v>
      </c>
      <c r="B1988">
        <v>1418.9413334703499</v>
      </c>
      <c r="C1988">
        <v>1489.6957343137301</v>
      </c>
      <c r="D1988">
        <v>670.67194497134994</v>
      </c>
      <c r="E1988">
        <v>7.0202752835596918E-2</v>
      </c>
      <c r="F1988">
        <v>-1.0811357832706516</v>
      </c>
    </row>
    <row r="1989" spans="1:6" x14ac:dyDescent="0.2">
      <c r="A1989" t="s">
        <v>2715</v>
      </c>
      <c r="B1989">
        <v>104.27910913449401</v>
      </c>
      <c r="C1989">
        <v>191.07719750026999</v>
      </c>
      <c r="D1989">
        <v>49.2954004356341</v>
      </c>
      <c r="E1989">
        <v>0.87370545932230803</v>
      </c>
      <c r="F1989">
        <v>-1.0809252173037283</v>
      </c>
    </row>
    <row r="1990" spans="1:6" x14ac:dyDescent="0.2">
      <c r="A1990" t="s">
        <v>431</v>
      </c>
      <c r="B1990">
        <v>168.86884531083101</v>
      </c>
      <c r="C1990">
        <v>142.35871491873201</v>
      </c>
      <c r="D1990">
        <v>79.8322055933114</v>
      </c>
      <c r="E1990">
        <v>-0.2463723745138082</v>
      </c>
      <c r="F1990">
        <v>-1.0808604139052913</v>
      </c>
    </row>
    <row r="1991" spans="1:6" x14ac:dyDescent="0.2">
      <c r="A1991" t="s">
        <v>2743</v>
      </c>
      <c r="B1991">
        <v>6408.2358559741497</v>
      </c>
      <c r="C1991">
        <v>5759.96366161062</v>
      </c>
      <c r="D1991">
        <v>3034.9863378865398</v>
      </c>
      <c r="E1991">
        <v>-0.15386753726772165</v>
      </c>
      <c r="F1991">
        <v>-1.0782372251612842</v>
      </c>
    </row>
    <row r="1992" spans="1:6" x14ac:dyDescent="0.2">
      <c r="A1992" t="s">
        <v>1984</v>
      </c>
      <c r="B1992">
        <v>47.258787485968597</v>
      </c>
      <c r="C1992">
        <v>82.839090515710694</v>
      </c>
      <c r="D1992">
        <v>22.392262346659098</v>
      </c>
      <c r="E1992">
        <v>0.8097290996997254</v>
      </c>
      <c r="F1992">
        <v>-1.0775823200352008</v>
      </c>
    </row>
    <row r="1993" spans="1:6" x14ac:dyDescent="0.2">
      <c r="A1993" t="s">
        <v>980</v>
      </c>
      <c r="B1993">
        <v>111.451362967196</v>
      </c>
      <c r="C1993">
        <v>189.62641182226699</v>
      </c>
      <c r="D1993">
        <v>52.829698188600602</v>
      </c>
      <c r="E1993">
        <v>0.76674566199306116</v>
      </c>
      <c r="F1993">
        <v>-1.0769931867547227</v>
      </c>
    </row>
    <row r="1994" spans="1:6" x14ac:dyDescent="0.2">
      <c r="A1994" t="s">
        <v>3906</v>
      </c>
      <c r="B1994">
        <v>30.3657030324282</v>
      </c>
      <c r="C1994">
        <v>57.3977813841664</v>
      </c>
      <c r="D1994">
        <v>14.395781919342699</v>
      </c>
      <c r="E1994">
        <v>0.91855220188020981</v>
      </c>
      <c r="F1994">
        <v>-1.0767966188615299</v>
      </c>
    </row>
    <row r="1995" spans="1:6" x14ac:dyDescent="0.2">
      <c r="A1995" t="s">
        <v>977</v>
      </c>
      <c r="B1995">
        <v>288.71301459786599</v>
      </c>
      <c r="C1995">
        <v>295.13436147812399</v>
      </c>
      <c r="D1995">
        <v>137.152783062617</v>
      </c>
      <c r="E1995">
        <v>3.173575575804085E-2</v>
      </c>
      <c r="F1995">
        <v>-1.073852245596983</v>
      </c>
    </row>
    <row r="1996" spans="1:6" x14ac:dyDescent="0.2">
      <c r="A1996" t="s">
        <v>1077</v>
      </c>
      <c r="B1996">
        <v>331.825514738381</v>
      </c>
      <c r="C1996">
        <v>428.42505262012401</v>
      </c>
      <c r="D1996">
        <v>157.71109279177901</v>
      </c>
      <c r="E1996">
        <v>0.36861802340047195</v>
      </c>
      <c r="F1996">
        <v>-1.073140684994937</v>
      </c>
    </row>
    <row r="1997" spans="1:6" x14ac:dyDescent="0.2">
      <c r="A1997" t="s">
        <v>3306</v>
      </c>
      <c r="B1997">
        <v>70.315741181998106</v>
      </c>
      <c r="C1997">
        <v>110.818908500416</v>
      </c>
      <c r="D1997">
        <v>33.457908839959998</v>
      </c>
      <c r="E1997">
        <v>0.65628446410881469</v>
      </c>
      <c r="F1997">
        <v>-1.0715004153270149</v>
      </c>
    </row>
    <row r="1998" spans="1:6" x14ac:dyDescent="0.2">
      <c r="A1998" t="s">
        <v>67</v>
      </c>
      <c r="B1998">
        <v>52.323840735563302</v>
      </c>
      <c r="C1998">
        <v>80.321423731927396</v>
      </c>
      <c r="D1998">
        <v>24.927735708556</v>
      </c>
      <c r="E1998">
        <v>0.61831639880175659</v>
      </c>
      <c r="F1998">
        <v>-1.0697166004050798</v>
      </c>
    </row>
    <row r="1999" spans="1:6" x14ac:dyDescent="0.2">
      <c r="A1999" t="s">
        <v>2593</v>
      </c>
      <c r="B1999">
        <v>157.78494519981899</v>
      </c>
      <c r="C1999">
        <v>250.19438786961399</v>
      </c>
      <c r="D1999">
        <v>75.181796401403204</v>
      </c>
      <c r="E1999">
        <v>0.66508986919870539</v>
      </c>
      <c r="F1999">
        <v>-1.0695042666539787</v>
      </c>
    </row>
    <row r="2000" spans="1:6" x14ac:dyDescent="0.2">
      <c r="A2000" t="s">
        <v>2260</v>
      </c>
      <c r="B2000">
        <v>73.684896524219596</v>
      </c>
      <c r="C2000">
        <v>141.49078564743601</v>
      </c>
      <c r="D2000">
        <v>35.118118377958503</v>
      </c>
      <c r="E2000">
        <v>0.94126726299510832</v>
      </c>
      <c r="F2000">
        <v>-1.0691533872679624</v>
      </c>
    </row>
    <row r="2001" spans="1:6" x14ac:dyDescent="0.2">
      <c r="A2001" t="s">
        <v>1915</v>
      </c>
      <c r="B2001">
        <v>164.790934960768</v>
      </c>
      <c r="C2001">
        <v>266.16853648232899</v>
      </c>
      <c r="D2001">
        <v>78.671244845019103</v>
      </c>
      <c r="E2001">
        <v>0.69170315877082422</v>
      </c>
      <c r="F2001">
        <v>-1.0667285658041394</v>
      </c>
    </row>
    <row r="2002" spans="1:6" x14ac:dyDescent="0.2">
      <c r="A2002" t="s">
        <v>3829</v>
      </c>
      <c r="B2002">
        <v>108.39625399304499</v>
      </c>
      <c r="C2002">
        <v>162.85565582613401</v>
      </c>
      <c r="D2002">
        <v>51.769584356636301</v>
      </c>
      <c r="E2002">
        <v>0.58727892382371072</v>
      </c>
      <c r="F2002">
        <v>-1.0661382598759148</v>
      </c>
    </row>
    <row r="2003" spans="1:6" x14ac:dyDescent="0.2">
      <c r="A2003" t="s">
        <v>1013</v>
      </c>
      <c r="B2003">
        <v>528.60616281284695</v>
      </c>
      <c r="C2003">
        <v>601.26711778621404</v>
      </c>
      <c r="D2003">
        <v>252.49444903182399</v>
      </c>
      <c r="E2003">
        <v>0.18581281740693975</v>
      </c>
      <c r="F2003">
        <v>-1.0659415736343749</v>
      </c>
    </row>
    <row r="2004" spans="1:6" x14ac:dyDescent="0.2">
      <c r="A2004" t="s">
        <v>1139</v>
      </c>
      <c r="B2004">
        <v>219.732534614727</v>
      </c>
      <c r="C2004">
        <v>308.39043539844801</v>
      </c>
      <c r="D2004">
        <v>104.967655598143</v>
      </c>
      <c r="E2004">
        <v>0.48900952368482842</v>
      </c>
      <c r="F2004">
        <v>-1.0658036487982583</v>
      </c>
    </row>
    <row r="2005" spans="1:6" x14ac:dyDescent="0.2">
      <c r="A2005" t="s">
        <v>3789</v>
      </c>
      <c r="B2005">
        <v>133.18451131761699</v>
      </c>
      <c r="C2005">
        <v>230.47328814447499</v>
      </c>
      <c r="D2005">
        <v>63.663027945762799</v>
      </c>
      <c r="E2005">
        <v>0.7911732379226657</v>
      </c>
      <c r="F2005">
        <v>-1.0648986327674834</v>
      </c>
    </row>
    <row r="2006" spans="1:6" x14ac:dyDescent="0.2">
      <c r="A2006" t="s">
        <v>1628</v>
      </c>
      <c r="B2006">
        <v>94.2324321455025</v>
      </c>
      <c r="C2006">
        <v>104.794366428613</v>
      </c>
      <c r="D2006">
        <v>45.049304778546301</v>
      </c>
      <c r="E2006">
        <v>0.15326557670494448</v>
      </c>
      <c r="F2006">
        <v>-1.0647188383674131</v>
      </c>
    </row>
    <row r="2007" spans="1:6" x14ac:dyDescent="0.2">
      <c r="A2007" t="s">
        <v>2567</v>
      </c>
      <c r="B2007">
        <v>65.4074692989211</v>
      </c>
      <c r="C2007">
        <v>120.066092984165</v>
      </c>
      <c r="D2007">
        <v>31.272335392368301</v>
      </c>
      <c r="E2007">
        <v>0.87630148640758376</v>
      </c>
      <c r="F2007">
        <v>-1.0645684331728089</v>
      </c>
    </row>
    <row r="2008" spans="1:6" x14ac:dyDescent="0.2">
      <c r="A2008" t="s">
        <v>2647</v>
      </c>
      <c r="B2008">
        <v>830.64509485561405</v>
      </c>
      <c r="C2008">
        <v>1587.3149921357001</v>
      </c>
      <c r="D2008">
        <v>397.16399612443598</v>
      </c>
      <c r="E2008">
        <v>0.9342843484385176</v>
      </c>
      <c r="F2008">
        <v>-1.0644973512937579</v>
      </c>
    </row>
    <row r="2009" spans="1:6" x14ac:dyDescent="0.2">
      <c r="A2009" t="s">
        <v>96</v>
      </c>
      <c r="B2009">
        <v>165.05793221668301</v>
      </c>
      <c r="C2009">
        <v>220.672440701212</v>
      </c>
      <c r="D2009">
        <v>78.9394371395516</v>
      </c>
      <c r="E2009">
        <v>0.41893399377354529</v>
      </c>
      <c r="F2009">
        <v>-1.0641543345057345</v>
      </c>
    </row>
    <row r="2010" spans="1:6" x14ac:dyDescent="0.2">
      <c r="A2010" t="s">
        <v>3160</v>
      </c>
      <c r="B2010">
        <v>39.313449588039902</v>
      </c>
      <c r="C2010">
        <v>79.930805154285594</v>
      </c>
      <c r="D2010">
        <v>18.803098937761298</v>
      </c>
      <c r="E2010">
        <v>1.0237286621074946</v>
      </c>
      <c r="F2010">
        <v>-1.064052507678243</v>
      </c>
    </row>
    <row r="2011" spans="1:6" x14ac:dyDescent="0.2">
      <c r="A2011" t="s">
        <v>1797</v>
      </c>
      <c r="B2011">
        <v>41.003570660348501</v>
      </c>
      <c r="C2011">
        <v>93.398690152487205</v>
      </c>
      <c r="D2011">
        <v>19.612218851978799</v>
      </c>
      <c r="E2011">
        <v>1.1876527698187889</v>
      </c>
      <c r="F2011">
        <v>-1.0639967817244127</v>
      </c>
    </row>
    <row r="2012" spans="1:6" x14ac:dyDescent="0.2">
      <c r="A2012" t="s">
        <v>2319</v>
      </c>
      <c r="B2012">
        <v>505.00779588474501</v>
      </c>
      <c r="C2012">
        <v>737.77839023641104</v>
      </c>
      <c r="D2012">
        <v>241.607584180565</v>
      </c>
      <c r="E2012">
        <v>0.54688187350869155</v>
      </c>
      <c r="F2012">
        <v>-1.0636399168678039</v>
      </c>
    </row>
    <row r="2013" spans="1:6" x14ac:dyDescent="0.2">
      <c r="A2013" t="s">
        <v>365</v>
      </c>
      <c r="B2013">
        <v>369.81346045404899</v>
      </c>
      <c r="C2013">
        <v>365.35636593146398</v>
      </c>
      <c r="D2013">
        <v>176.965224312467</v>
      </c>
      <c r="E2013">
        <v>-1.7493391917435774E-2</v>
      </c>
      <c r="F2013">
        <v>-1.0633318547388546</v>
      </c>
    </row>
    <row r="2014" spans="1:6" x14ac:dyDescent="0.2">
      <c r="A2014" t="s">
        <v>656</v>
      </c>
      <c r="B2014">
        <v>153.93616361328299</v>
      </c>
      <c r="C2014">
        <v>256.040790955251</v>
      </c>
      <c r="D2014">
        <v>73.662816577564897</v>
      </c>
      <c r="E2014">
        <v>0.73404147234690054</v>
      </c>
      <c r="F2014">
        <v>-1.0633237317039668</v>
      </c>
    </row>
    <row r="2015" spans="1:6" x14ac:dyDescent="0.2">
      <c r="A2015" t="s">
        <v>2468</v>
      </c>
      <c r="B2015">
        <v>52.246455072985803</v>
      </c>
      <c r="C2015">
        <v>98.936829577472196</v>
      </c>
      <c r="D2015">
        <v>25.010440931746299</v>
      </c>
      <c r="E2015">
        <v>0.92117451567732722</v>
      </c>
      <c r="F2015">
        <v>-1.0628026611941532</v>
      </c>
    </row>
    <row r="2016" spans="1:6" x14ac:dyDescent="0.2">
      <c r="A2016" t="s">
        <v>2642</v>
      </c>
      <c r="B2016">
        <v>56.716107962755402</v>
      </c>
      <c r="C2016">
        <v>134.76487012822</v>
      </c>
      <c r="D2016">
        <v>27.174717441350001</v>
      </c>
      <c r="E2016">
        <v>1.2486140317504619</v>
      </c>
      <c r="F2016">
        <v>-1.0614934993116281</v>
      </c>
    </row>
    <row r="2017" spans="1:6" x14ac:dyDescent="0.2">
      <c r="A2017" t="s">
        <v>1010</v>
      </c>
      <c r="B2017">
        <v>48.965798650629999</v>
      </c>
      <c r="C2017">
        <v>94.064164248229702</v>
      </c>
      <c r="D2017">
        <v>23.4778559653809</v>
      </c>
      <c r="E2017">
        <v>0.94187078649164502</v>
      </c>
      <c r="F2017">
        <v>-1.0604737503618575</v>
      </c>
    </row>
    <row r="2018" spans="1:6" x14ac:dyDescent="0.2">
      <c r="A2018" t="s">
        <v>1046</v>
      </c>
      <c r="B2018">
        <v>21.9322303386542</v>
      </c>
      <c r="C2018">
        <v>27.390711644072699</v>
      </c>
      <c r="D2018">
        <v>10.5324303935268</v>
      </c>
      <c r="E2018">
        <v>0.32063421907643824</v>
      </c>
      <c r="F2018">
        <v>-1.0582141489460153</v>
      </c>
    </row>
    <row r="2019" spans="1:6" x14ac:dyDescent="0.2">
      <c r="A2019" t="s">
        <v>1595</v>
      </c>
      <c r="B2019">
        <v>52.217252775948701</v>
      </c>
      <c r="C2019">
        <v>75.304368787842094</v>
      </c>
      <c r="D2019">
        <v>25.0928159459725</v>
      </c>
      <c r="E2019">
        <v>0.52820700796544484</v>
      </c>
      <c r="F2019">
        <v>-1.0572521766020979</v>
      </c>
    </row>
    <row r="2020" spans="1:6" x14ac:dyDescent="0.2">
      <c r="A2020" t="s">
        <v>2879</v>
      </c>
      <c r="B2020">
        <v>367.35445835960502</v>
      </c>
      <c r="C2020">
        <v>342.955018792413</v>
      </c>
      <c r="D2020">
        <v>176.651417756538</v>
      </c>
      <c r="E2020">
        <v>-9.9153415674585299E-2</v>
      </c>
      <c r="F2020">
        <v>-1.0562674558937615</v>
      </c>
    </row>
    <row r="2021" spans="1:6" x14ac:dyDescent="0.2">
      <c r="A2021" t="s">
        <v>3307</v>
      </c>
      <c r="B2021">
        <v>106.005719556637</v>
      </c>
      <c r="C2021">
        <v>180.85470064909501</v>
      </c>
      <c r="D2021">
        <v>50.983776012299998</v>
      </c>
      <c r="E2021">
        <v>0.77068898825818788</v>
      </c>
      <c r="F2021">
        <v>-1.0560319749669551</v>
      </c>
    </row>
    <row r="2022" spans="1:6" x14ac:dyDescent="0.2">
      <c r="A2022" t="s">
        <v>1223</v>
      </c>
      <c r="B2022">
        <v>1112.23959297081</v>
      </c>
      <c r="C2022">
        <v>1099.05153080321</v>
      </c>
      <c r="D2022">
        <v>535.37643746537697</v>
      </c>
      <c r="E2022">
        <v>-1.7208568578206237E-2</v>
      </c>
      <c r="F2022">
        <v>-1.0548420487189907</v>
      </c>
    </row>
    <row r="2023" spans="1:6" x14ac:dyDescent="0.2">
      <c r="A2023" t="s">
        <v>2561</v>
      </c>
      <c r="B2023">
        <v>88.218068264400202</v>
      </c>
      <c r="C2023">
        <v>140.071830188029</v>
      </c>
      <c r="D2023">
        <v>42.481105730987899</v>
      </c>
      <c r="E2023">
        <v>0.66702077009455385</v>
      </c>
      <c r="F2023">
        <v>-1.0542528514709257</v>
      </c>
    </row>
    <row r="2024" spans="1:6" x14ac:dyDescent="0.2">
      <c r="A2024" t="s">
        <v>14</v>
      </c>
      <c r="B2024">
        <v>42.548566395480997</v>
      </c>
      <c r="C2024">
        <v>87.583528398640695</v>
      </c>
      <c r="D2024">
        <v>20.4901819769056</v>
      </c>
      <c r="E2024">
        <v>1.0415490480409166</v>
      </c>
      <c r="F2024">
        <v>-1.0541777262405905</v>
      </c>
    </row>
    <row r="2025" spans="1:6" x14ac:dyDescent="0.2">
      <c r="A2025" t="s">
        <v>341</v>
      </c>
      <c r="B2025">
        <v>20.190248551827398</v>
      </c>
      <c r="C2025">
        <v>36.708539588103498</v>
      </c>
      <c r="D2025">
        <v>9.7236546795138405</v>
      </c>
      <c r="E2025">
        <v>0.86245704836513903</v>
      </c>
      <c r="F2025">
        <v>-1.0540881067432775</v>
      </c>
    </row>
    <row r="2026" spans="1:6" x14ac:dyDescent="0.2">
      <c r="A2026" t="s">
        <v>2095</v>
      </c>
      <c r="B2026">
        <v>104.47610819725</v>
      </c>
      <c r="C2026">
        <v>114.383963129357</v>
      </c>
      <c r="D2026">
        <v>50.352324201565303</v>
      </c>
      <c r="E2026">
        <v>0.13071173576240142</v>
      </c>
      <c r="F2026">
        <v>-1.0530427837561409</v>
      </c>
    </row>
    <row r="2027" spans="1:6" x14ac:dyDescent="0.2">
      <c r="A2027" t="s">
        <v>3211</v>
      </c>
      <c r="B2027">
        <v>50.281521088567501</v>
      </c>
      <c r="C2027">
        <v>83.5541979570921</v>
      </c>
      <c r="D2027">
        <v>24.2368132236188</v>
      </c>
      <c r="E2027">
        <v>0.73268402043388692</v>
      </c>
      <c r="F2027">
        <v>-1.0528282754422826</v>
      </c>
    </row>
    <row r="2028" spans="1:6" x14ac:dyDescent="0.2">
      <c r="A2028" t="s">
        <v>3880</v>
      </c>
      <c r="B2028">
        <v>23.6057271933221</v>
      </c>
      <c r="C2028">
        <v>49.6493090728125</v>
      </c>
      <c r="D2028">
        <v>11.385194674258001</v>
      </c>
      <c r="E2028">
        <v>1.0726367141319966</v>
      </c>
      <c r="F2028">
        <v>-1.0519779668243685</v>
      </c>
    </row>
    <row r="2029" spans="1:6" x14ac:dyDescent="0.2">
      <c r="A2029" t="s">
        <v>3189</v>
      </c>
      <c r="B2029">
        <v>347.45493930306202</v>
      </c>
      <c r="C2029">
        <v>744.68188502929104</v>
      </c>
      <c r="D2029">
        <v>167.619893030844</v>
      </c>
      <c r="E2029">
        <v>1.0997983733932306</v>
      </c>
      <c r="F2029">
        <v>-1.0516325124942769</v>
      </c>
    </row>
    <row r="2030" spans="1:6" x14ac:dyDescent="0.2">
      <c r="A2030" t="s">
        <v>2702</v>
      </c>
      <c r="B2030">
        <v>228.21008106532699</v>
      </c>
      <c r="C2030">
        <v>327.32403285660303</v>
      </c>
      <c r="D2030">
        <v>110.160401811478</v>
      </c>
      <c r="E2030">
        <v>0.5203570087811259</v>
      </c>
      <c r="F2030">
        <v>-1.0507567965168934</v>
      </c>
    </row>
    <row r="2031" spans="1:6" x14ac:dyDescent="0.2">
      <c r="A2031" t="s">
        <v>1950</v>
      </c>
      <c r="B2031">
        <v>40.860690060123702</v>
      </c>
      <c r="C2031">
        <v>83.848601849484396</v>
      </c>
      <c r="D2031">
        <v>19.746981987999298</v>
      </c>
      <c r="E2031">
        <v>1.0370731587993063</v>
      </c>
      <c r="F2031">
        <v>-1.0490813915245418</v>
      </c>
    </row>
    <row r="2032" spans="1:6" x14ac:dyDescent="0.2">
      <c r="A2032" t="s">
        <v>2392</v>
      </c>
      <c r="B2032">
        <v>40.430647347440498</v>
      </c>
      <c r="C2032">
        <v>79.096377178213501</v>
      </c>
      <c r="D2032">
        <v>19.5545988327369</v>
      </c>
      <c r="E2032">
        <v>0.96816231376447348</v>
      </c>
      <c r="F2032">
        <v>-1.0479413640840842</v>
      </c>
    </row>
    <row r="2033" spans="1:6" x14ac:dyDescent="0.2">
      <c r="A2033" t="s">
        <v>2532</v>
      </c>
      <c r="B2033">
        <v>246.932897777329</v>
      </c>
      <c r="C2033">
        <v>302.06312994513098</v>
      </c>
      <c r="D2033">
        <v>119.43821143686399</v>
      </c>
      <c r="E2033">
        <v>0.29073104519904591</v>
      </c>
      <c r="F2033">
        <v>-1.0478545864821747</v>
      </c>
    </row>
    <row r="2034" spans="1:6" x14ac:dyDescent="0.2">
      <c r="A2034" t="s">
        <v>1444</v>
      </c>
      <c r="B2034">
        <v>1369.9834514216</v>
      </c>
      <c r="C2034">
        <v>1551.67043364444</v>
      </c>
      <c r="D2034">
        <v>663.01952764108898</v>
      </c>
      <c r="E2034">
        <v>0.1796637030859925</v>
      </c>
      <c r="F2034">
        <v>-1.0470351992211371</v>
      </c>
    </row>
    <row r="2035" spans="1:6" x14ac:dyDescent="0.2">
      <c r="A2035" t="s">
        <v>2199</v>
      </c>
      <c r="B2035">
        <v>32.335326946791298</v>
      </c>
      <c r="C2035">
        <v>67.706971380068296</v>
      </c>
      <c r="D2035">
        <v>15.6534391980385</v>
      </c>
      <c r="E2035">
        <v>1.0661931893480872</v>
      </c>
      <c r="F2035">
        <v>-1.0466315329889058</v>
      </c>
    </row>
    <row r="2036" spans="1:6" x14ac:dyDescent="0.2">
      <c r="A2036" t="s">
        <v>2256</v>
      </c>
      <c r="B2036">
        <v>50.506334162005103</v>
      </c>
      <c r="C2036">
        <v>147.91569239123001</v>
      </c>
      <c r="D2036">
        <v>24.450293341488599</v>
      </c>
      <c r="E2036">
        <v>1.5502388788692443</v>
      </c>
      <c r="F2036">
        <v>-1.0466125582801986</v>
      </c>
    </row>
    <row r="2037" spans="1:6" x14ac:dyDescent="0.2">
      <c r="A2037" t="s">
        <v>851</v>
      </c>
      <c r="B2037">
        <v>1552.77165424296</v>
      </c>
      <c r="C2037">
        <v>885.45361692495305</v>
      </c>
      <c r="D2037">
        <v>752.54546673545804</v>
      </c>
      <c r="E2037">
        <v>-0.81035704629863992</v>
      </c>
      <c r="F2037">
        <v>-1.0449950337895848</v>
      </c>
    </row>
    <row r="2038" spans="1:6" x14ac:dyDescent="0.2">
      <c r="A2038" t="s">
        <v>418</v>
      </c>
      <c r="B2038">
        <v>158.509849651829</v>
      </c>
      <c r="C2038">
        <v>202.28425113030301</v>
      </c>
      <c r="D2038">
        <v>76.833748381436095</v>
      </c>
      <c r="E2038">
        <v>0.35181151218417489</v>
      </c>
      <c r="F2038">
        <v>-1.0447604476060848</v>
      </c>
    </row>
    <row r="2039" spans="1:6" x14ac:dyDescent="0.2">
      <c r="A2039" t="s">
        <v>1759</v>
      </c>
      <c r="B2039">
        <v>74.3804388751918</v>
      </c>
      <c r="C2039">
        <v>90.662749052524603</v>
      </c>
      <c r="D2039">
        <v>36.054478884189798</v>
      </c>
      <c r="E2039">
        <v>0.28558664644523135</v>
      </c>
      <c r="F2039">
        <v>-1.0447447704167885</v>
      </c>
    </row>
    <row r="2040" spans="1:6" x14ac:dyDescent="0.2">
      <c r="A2040" t="s">
        <v>1758</v>
      </c>
      <c r="B2040">
        <v>36.579583615822102</v>
      </c>
      <c r="C2040">
        <v>62.923866205750002</v>
      </c>
      <c r="D2040">
        <v>17.7364116694615</v>
      </c>
      <c r="E2040">
        <v>0.78256866337620445</v>
      </c>
      <c r="F2040">
        <v>-1.0443244917747034</v>
      </c>
    </row>
    <row r="2041" spans="1:6" x14ac:dyDescent="0.2">
      <c r="A2041" t="s">
        <v>2587</v>
      </c>
      <c r="B2041">
        <v>5.5216432447400896</v>
      </c>
      <c r="C2041">
        <v>8.5542999645193003</v>
      </c>
      <c r="D2041">
        <v>2.6777034232863399</v>
      </c>
      <c r="E2041">
        <v>0.63155211963382196</v>
      </c>
      <c r="F2041">
        <v>-1.0441014982284271</v>
      </c>
    </row>
    <row r="2042" spans="1:6" x14ac:dyDescent="0.2">
      <c r="A2042" t="s">
        <v>2481</v>
      </c>
      <c r="B2042">
        <v>813.32462664251204</v>
      </c>
      <c r="C2042">
        <v>873.07742775306497</v>
      </c>
      <c r="D2042">
        <v>394.47623386703299</v>
      </c>
      <c r="E2042">
        <v>0.10227830519288039</v>
      </c>
      <c r="F2042">
        <v>-1.0438929135388531</v>
      </c>
    </row>
    <row r="2043" spans="1:6" x14ac:dyDescent="0.2">
      <c r="A2043" t="s">
        <v>1107</v>
      </c>
      <c r="B2043">
        <v>100.344829576179</v>
      </c>
      <c r="C2043">
        <v>144.15788713717501</v>
      </c>
      <c r="D2043">
        <v>48.7065184354324</v>
      </c>
      <c r="E2043">
        <v>0.52268348992763647</v>
      </c>
      <c r="F2043">
        <v>-1.0427795140392258</v>
      </c>
    </row>
    <row r="2044" spans="1:6" x14ac:dyDescent="0.2">
      <c r="A2044" t="s">
        <v>62</v>
      </c>
      <c r="B2044">
        <v>271.03965455349902</v>
      </c>
      <c r="C2044">
        <v>216.31295641275</v>
      </c>
      <c r="D2044">
        <v>131.62687744785501</v>
      </c>
      <c r="E2044">
        <v>-0.32538386060483693</v>
      </c>
      <c r="F2044">
        <v>-1.0420498318889833</v>
      </c>
    </row>
    <row r="2045" spans="1:6" x14ac:dyDescent="0.2">
      <c r="A2045" t="s">
        <v>2156</v>
      </c>
      <c r="B2045">
        <v>68.434136043701997</v>
      </c>
      <c r="C2045">
        <v>128.48635772261099</v>
      </c>
      <c r="D2045">
        <v>33.266782123619201</v>
      </c>
      <c r="E2045">
        <v>0.90882713755571654</v>
      </c>
      <c r="F2045">
        <v>-1.0406338221379565</v>
      </c>
    </row>
    <row r="2046" spans="1:6" x14ac:dyDescent="0.2">
      <c r="A2046" t="s">
        <v>2394</v>
      </c>
      <c r="B2046">
        <v>148.735120203799</v>
      </c>
      <c r="C2046">
        <v>215.59835831376199</v>
      </c>
      <c r="D2046">
        <v>72.350632935034795</v>
      </c>
      <c r="E2046">
        <v>0.53560084746641479</v>
      </c>
      <c r="F2046">
        <v>-1.039667802326216</v>
      </c>
    </row>
    <row r="2047" spans="1:6" x14ac:dyDescent="0.2">
      <c r="A2047" t="s">
        <v>1405</v>
      </c>
      <c r="B2047">
        <v>21.878069351653501</v>
      </c>
      <c r="C2047">
        <v>43.031823470429401</v>
      </c>
      <c r="D2047">
        <v>10.6489980868002</v>
      </c>
      <c r="E2047">
        <v>0.97591854375131981</v>
      </c>
      <c r="F2047">
        <v>-1.0387677313558494</v>
      </c>
    </row>
    <row r="2048" spans="1:6" x14ac:dyDescent="0.2">
      <c r="A2048" t="s">
        <v>524</v>
      </c>
      <c r="B2048">
        <v>31.7583692980192</v>
      </c>
      <c r="C2048">
        <v>56.983805112770199</v>
      </c>
      <c r="D2048">
        <v>15.458886229350099</v>
      </c>
      <c r="E2048">
        <v>0.84341512523179785</v>
      </c>
      <c r="F2048">
        <v>-1.0387004553350998</v>
      </c>
    </row>
    <row r="2049" spans="1:6" x14ac:dyDescent="0.2">
      <c r="A2049" t="s">
        <v>995</v>
      </c>
      <c r="B2049">
        <v>1745.92764167776</v>
      </c>
      <c r="C2049">
        <v>1596.9596881384</v>
      </c>
      <c r="D2049">
        <v>850.28611314191699</v>
      </c>
      <c r="E2049">
        <v>-0.12866587364169174</v>
      </c>
      <c r="F2049">
        <v>-1.037973487938173</v>
      </c>
    </row>
    <row r="2050" spans="1:6" x14ac:dyDescent="0.2">
      <c r="A2050" t="s">
        <v>1787</v>
      </c>
      <c r="B2050">
        <v>65.024158599017099</v>
      </c>
      <c r="C2050">
        <v>126.64628472359399</v>
      </c>
      <c r="D2050">
        <v>31.668386879052001</v>
      </c>
      <c r="E2050">
        <v>0.96175702380006023</v>
      </c>
      <c r="F2050">
        <v>-1.0379324446832472</v>
      </c>
    </row>
    <row r="2051" spans="1:6" x14ac:dyDescent="0.2">
      <c r="A2051" t="s">
        <v>458</v>
      </c>
      <c r="B2051">
        <v>32.602607098996799</v>
      </c>
      <c r="C2051">
        <v>52.538051459464299</v>
      </c>
      <c r="D2051">
        <v>15.892570077194</v>
      </c>
      <c r="E2051">
        <v>0.6883753589621302</v>
      </c>
      <c r="F2051">
        <v>-1.036634885663277</v>
      </c>
    </row>
    <row r="2052" spans="1:6" x14ac:dyDescent="0.2">
      <c r="A2052" t="s">
        <v>332</v>
      </c>
      <c r="B2052">
        <v>38.397654778919403</v>
      </c>
      <c r="C2052">
        <v>69.04820822392</v>
      </c>
      <c r="D2052">
        <v>18.7206765442448</v>
      </c>
      <c r="E2052">
        <v>0.84658577968379178</v>
      </c>
      <c r="F2052">
        <v>-1.0363856246262719</v>
      </c>
    </row>
    <row r="2053" spans="1:6" x14ac:dyDescent="0.2">
      <c r="A2053" t="s">
        <v>3134</v>
      </c>
      <c r="B2053">
        <v>319.22210077154398</v>
      </c>
      <c r="C2053">
        <v>655.45472596699096</v>
      </c>
      <c r="D2053">
        <v>156.18138834219201</v>
      </c>
      <c r="E2053">
        <v>1.0379355956045264</v>
      </c>
      <c r="F2053">
        <v>-1.0313379952579833</v>
      </c>
    </row>
    <row r="2054" spans="1:6" x14ac:dyDescent="0.2">
      <c r="A2054" t="s">
        <v>715</v>
      </c>
      <c r="B2054">
        <v>1043.35823545537</v>
      </c>
      <c r="C2054">
        <v>1377.7042585421</v>
      </c>
      <c r="D2054">
        <v>510.64771126679898</v>
      </c>
      <c r="E2054">
        <v>0.40103163868197761</v>
      </c>
      <c r="F2054">
        <v>-1.030834345799958</v>
      </c>
    </row>
    <row r="2055" spans="1:6" x14ac:dyDescent="0.2">
      <c r="A2055" t="s">
        <v>22</v>
      </c>
      <c r="B2055">
        <v>20898.483794890501</v>
      </c>
      <c r="C2055">
        <v>14441.700813583</v>
      </c>
      <c r="D2055">
        <v>10230.9442579767</v>
      </c>
      <c r="E2055">
        <v>-0.53315761731712596</v>
      </c>
      <c r="F2055">
        <v>-1.030458973412784</v>
      </c>
    </row>
    <row r="2056" spans="1:6" x14ac:dyDescent="0.2">
      <c r="A2056" t="s">
        <v>2716</v>
      </c>
      <c r="B2056">
        <v>115.52797546954601</v>
      </c>
      <c r="C2056">
        <v>168.945577283593</v>
      </c>
      <c r="D2056">
        <v>56.585475407601102</v>
      </c>
      <c r="E2056">
        <v>0.54831633644583022</v>
      </c>
      <c r="F2056">
        <v>-1.0297385583786931</v>
      </c>
    </row>
    <row r="2057" spans="1:6" x14ac:dyDescent="0.2">
      <c r="A2057" t="s">
        <v>806</v>
      </c>
      <c r="B2057">
        <v>77.466807651138595</v>
      </c>
      <c r="C2057">
        <v>139.89931495673201</v>
      </c>
      <c r="D2057">
        <v>37.948668641084701</v>
      </c>
      <c r="E2057">
        <v>0.8527387044594299</v>
      </c>
      <c r="F2057">
        <v>-1.0295290162817274</v>
      </c>
    </row>
    <row r="2058" spans="1:6" x14ac:dyDescent="0.2">
      <c r="A2058" t="s">
        <v>2450</v>
      </c>
      <c r="B2058">
        <v>35.967934844043597</v>
      </c>
      <c r="C2058">
        <v>87.957392634334099</v>
      </c>
      <c r="D2058">
        <v>17.621111497678399</v>
      </c>
      <c r="E2058">
        <v>1.290093511054786</v>
      </c>
      <c r="F2058">
        <v>-1.0294063983398873</v>
      </c>
    </row>
    <row r="2059" spans="1:6" x14ac:dyDescent="0.2">
      <c r="A2059" t="s">
        <v>1963</v>
      </c>
      <c r="B2059">
        <v>63.826392705771397</v>
      </c>
      <c r="C2059">
        <v>103.626193333779</v>
      </c>
      <c r="D2059">
        <v>31.276372562464001</v>
      </c>
      <c r="E2059">
        <v>0.6991636975302008</v>
      </c>
      <c r="F2059">
        <v>-1.0290799144960503</v>
      </c>
    </row>
    <row r="2060" spans="1:6" x14ac:dyDescent="0.2">
      <c r="A2060" t="s">
        <v>1609</v>
      </c>
      <c r="B2060">
        <v>96.976715612539707</v>
      </c>
      <c r="C2060">
        <v>131.43518404458999</v>
      </c>
      <c r="D2060">
        <v>47.553340152720402</v>
      </c>
      <c r="E2060">
        <v>0.43864122537852102</v>
      </c>
      <c r="F2060">
        <v>-1.0280917139328054</v>
      </c>
    </row>
    <row r="2061" spans="1:6" x14ac:dyDescent="0.2">
      <c r="A2061" t="s">
        <v>1862</v>
      </c>
      <c r="B2061">
        <v>32.973631519247697</v>
      </c>
      <c r="C2061">
        <v>72.995788463741107</v>
      </c>
      <c r="D2061">
        <v>16.171828190273299</v>
      </c>
      <c r="E2061">
        <v>1.1465004436373007</v>
      </c>
      <c r="F2061">
        <v>-1.0278300040000903</v>
      </c>
    </row>
    <row r="2062" spans="1:6" x14ac:dyDescent="0.2">
      <c r="A2062" t="s">
        <v>115</v>
      </c>
      <c r="B2062">
        <v>85.515646099840296</v>
      </c>
      <c r="C2062">
        <v>99.368973140494504</v>
      </c>
      <c r="D2062">
        <v>42.007588073849497</v>
      </c>
      <c r="E2062">
        <v>0.2166070542916437</v>
      </c>
      <c r="F2062">
        <v>-1.025538448496401</v>
      </c>
    </row>
    <row r="2063" spans="1:6" x14ac:dyDescent="0.2">
      <c r="A2063" t="s">
        <v>1085</v>
      </c>
      <c r="B2063">
        <v>90.702067218073495</v>
      </c>
      <c r="C2063">
        <v>127.91689098678</v>
      </c>
      <c r="D2063">
        <v>44.582151205892103</v>
      </c>
      <c r="E2063">
        <v>0.49599944259349227</v>
      </c>
      <c r="F2063">
        <v>-1.0246691999225148</v>
      </c>
    </row>
    <row r="2064" spans="1:6" x14ac:dyDescent="0.2">
      <c r="A2064" t="s">
        <v>628</v>
      </c>
      <c r="B2064">
        <v>1725.4202256713199</v>
      </c>
      <c r="C2064">
        <v>2585.3099479860198</v>
      </c>
      <c r="D2064">
        <v>848.08571294824799</v>
      </c>
      <c r="E2064">
        <v>0.5833894802180718</v>
      </c>
      <c r="F2064">
        <v>-1.0246657874807019</v>
      </c>
    </row>
    <row r="2065" spans="1:6" x14ac:dyDescent="0.2">
      <c r="A2065" t="s">
        <v>28</v>
      </c>
      <c r="B2065">
        <v>35.679848541123697</v>
      </c>
      <c r="C2065">
        <v>72.866135940957406</v>
      </c>
      <c r="D2065">
        <v>17.540615419682101</v>
      </c>
      <c r="E2065">
        <v>1.0301389961269423</v>
      </c>
      <c r="F2065">
        <v>-1.0244101248973789</v>
      </c>
    </row>
    <row r="2066" spans="1:6" x14ac:dyDescent="0.2">
      <c r="A2066" t="s">
        <v>1666</v>
      </c>
      <c r="B2066">
        <v>6048.2394269357801</v>
      </c>
      <c r="C2066">
        <v>4351.07586275022</v>
      </c>
      <c r="D2066">
        <v>2973.4633556519002</v>
      </c>
      <c r="E2066">
        <v>-0.47514308046896114</v>
      </c>
      <c r="F2066">
        <v>-1.0243709551844733</v>
      </c>
    </row>
    <row r="2067" spans="1:6" x14ac:dyDescent="0.2">
      <c r="A2067" t="s">
        <v>232</v>
      </c>
      <c r="B2067">
        <v>242.745435599666</v>
      </c>
      <c r="C2067">
        <v>466.51265120485601</v>
      </c>
      <c r="D2067">
        <v>119.348232322351</v>
      </c>
      <c r="E2067">
        <v>0.94247203702463245</v>
      </c>
      <c r="F2067">
        <v>-1.0242669698715379</v>
      </c>
    </row>
    <row r="2068" spans="1:6" x14ac:dyDescent="0.2">
      <c r="A2068" t="s">
        <v>3636</v>
      </c>
      <c r="B2068">
        <v>55.666338615281802</v>
      </c>
      <c r="C2068">
        <v>115.36980383994501</v>
      </c>
      <c r="D2068">
        <v>27.383261590886502</v>
      </c>
      <c r="E2068">
        <v>1.0513885715977735</v>
      </c>
      <c r="F2068">
        <v>-1.0235109001509504</v>
      </c>
    </row>
    <row r="2069" spans="1:6" x14ac:dyDescent="0.2">
      <c r="A2069" t="s">
        <v>2334</v>
      </c>
      <c r="B2069">
        <v>347.562940587843</v>
      </c>
      <c r="C2069">
        <v>335.52940252296702</v>
      </c>
      <c r="D2069">
        <v>170.98425924806301</v>
      </c>
      <c r="E2069">
        <v>-5.0835065180588404E-2</v>
      </c>
      <c r="F2069">
        <v>-1.0234107436458786</v>
      </c>
    </row>
    <row r="2070" spans="1:6" x14ac:dyDescent="0.2">
      <c r="A2070" t="s">
        <v>1133</v>
      </c>
      <c r="B2070">
        <v>489.56134433264401</v>
      </c>
      <c r="C2070">
        <v>635.44159529020703</v>
      </c>
      <c r="D2070">
        <v>241.024306946325</v>
      </c>
      <c r="E2070">
        <v>0.37626988272148115</v>
      </c>
      <c r="F2070">
        <v>-1.0223110001493947</v>
      </c>
    </row>
    <row r="2071" spans="1:6" x14ac:dyDescent="0.2">
      <c r="A2071" t="s">
        <v>1669</v>
      </c>
      <c r="B2071">
        <v>52.847488575307999</v>
      </c>
      <c r="C2071">
        <v>108.820926564093</v>
      </c>
      <c r="D2071">
        <v>26.056106591090401</v>
      </c>
      <c r="E2071">
        <v>1.0420491990770504</v>
      </c>
      <c r="F2071">
        <v>-1.0202133866321468</v>
      </c>
    </row>
    <row r="2072" spans="1:6" x14ac:dyDescent="0.2">
      <c r="A2072" t="s">
        <v>166</v>
      </c>
      <c r="B2072">
        <v>170.05127173179599</v>
      </c>
      <c r="C2072">
        <v>161.46002679070699</v>
      </c>
      <c r="D2072">
        <v>83.921277718234094</v>
      </c>
      <c r="E2072">
        <v>-7.4792759114112983E-2</v>
      </c>
      <c r="F2072">
        <v>-1.01886124679396</v>
      </c>
    </row>
    <row r="2073" spans="1:6" x14ac:dyDescent="0.2">
      <c r="A2073" t="s">
        <v>2065</v>
      </c>
      <c r="B2073">
        <v>459.47632934768899</v>
      </c>
      <c r="C2073">
        <v>494.54524395495201</v>
      </c>
      <c r="D2073">
        <v>226.81462779824199</v>
      </c>
      <c r="E2073">
        <v>0.10611197268390404</v>
      </c>
      <c r="F2073">
        <v>-1.0184768546943361</v>
      </c>
    </row>
    <row r="2074" spans="1:6" x14ac:dyDescent="0.2">
      <c r="A2074" t="s">
        <v>1619</v>
      </c>
      <c r="B2074">
        <v>477.42169779913303</v>
      </c>
      <c r="C2074">
        <v>760.41801427004202</v>
      </c>
      <c r="D2074">
        <v>235.72387537109699</v>
      </c>
      <c r="E2074">
        <v>0.6715285744487719</v>
      </c>
      <c r="F2074">
        <v>-1.0181662454903733</v>
      </c>
    </row>
    <row r="2075" spans="1:6" x14ac:dyDescent="0.2">
      <c r="A2075" t="s">
        <v>1232</v>
      </c>
      <c r="B2075">
        <v>47.306924120844698</v>
      </c>
      <c r="C2075">
        <v>77.723281927881501</v>
      </c>
      <c r="D2075">
        <v>23.3586268943669</v>
      </c>
      <c r="E2075">
        <v>0.71629546077659845</v>
      </c>
      <c r="F2075">
        <v>-1.0180958905749171</v>
      </c>
    </row>
    <row r="2076" spans="1:6" x14ac:dyDescent="0.2">
      <c r="A2076" t="s">
        <v>3207</v>
      </c>
      <c r="B2076">
        <v>44.241351700242603</v>
      </c>
      <c r="C2076">
        <v>62.486397517440501</v>
      </c>
      <c r="D2076">
        <v>21.879662681481101</v>
      </c>
      <c r="E2076">
        <v>0.49814670313631582</v>
      </c>
      <c r="F2076">
        <v>-1.0158049684308865</v>
      </c>
    </row>
    <row r="2077" spans="1:6" x14ac:dyDescent="0.2">
      <c r="A2077" t="s">
        <v>198</v>
      </c>
      <c r="B2077">
        <v>73.818681802185296</v>
      </c>
      <c r="C2077">
        <v>77.084538516166106</v>
      </c>
      <c r="D2077">
        <v>36.516872537824497</v>
      </c>
      <c r="E2077">
        <v>6.245554060952152E-2</v>
      </c>
      <c r="F2077">
        <v>-1.0154227632654296</v>
      </c>
    </row>
    <row r="2078" spans="1:6" x14ac:dyDescent="0.2">
      <c r="A2078" t="s">
        <v>2282</v>
      </c>
      <c r="B2078">
        <v>579.29499076553805</v>
      </c>
      <c r="C2078">
        <v>574.56269781303899</v>
      </c>
      <c r="D2078">
        <v>286.86730693402802</v>
      </c>
      <c r="E2078">
        <v>-1.1833857713721243E-2</v>
      </c>
      <c r="F2078">
        <v>-1.0139146303425655</v>
      </c>
    </row>
    <row r="2079" spans="1:6" x14ac:dyDescent="0.2">
      <c r="A2079" t="s">
        <v>1134</v>
      </c>
      <c r="B2079">
        <v>4506.4686282533403</v>
      </c>
      <c r="C2079">
        <v>5055.7533338558897</v>
      </c>
      <c r="D2079">
        <v>2233.4303598909901</v>
      </c>
      <c r="E2079">
        <v>0.16592872988215096</v>
      </c>
      <c r="F2079">
        <v>-1.0127360764372668</v>
      </c>
    </row>
    <row r="2080" spans="1:6" x14ac:dyDescent="0.2">
      <c r="A2080" t="s">
        <v>2474</v>
      </c>
      <c r="B2080">
        <v>68.184019088366199</v>
      </c>
      <c r="C2080">
        <v>130.95594353191501</v>
      </c>
      <c r="D2080">
        <v>33.8293502566695</v>
      </c>
      <c r="E2080">
        <v>0.94157599258935454</v>
      </c>
      <c r="F2080">
        <v>-1.0111581729697459</v>
      </c>
    </row>
    <row r="2081" spans="1:6" x14ac:dyDescent="0.2">
      <c r="A2081" t="s">
        <v>3206</v>
      </c>
      <c r="B2081">
        <v>21.696292521882601</v>
      </c>
      <c r="C2081">
        <v>55.529559396983203</v>
      </c>
      <c r="D2081">
        <v>10.779088699253499</v>
      </c>
      <c r="E2081">
        <v>1.3558074138528606</v>
      </c>
      <c r="F2081">
        <v>-1.0092133220512745</v>
      </c>
    </row>
    <row r="2082" spans="1:6" x14ac:dyDescent="0.2">
      <c r="A2082" t="s">
        <v>1782</v>
      </c>
      <c r="B2082">
        <v>94.830563937114206</v>
      </c>
      <c r="C2082">
        <v>115.46366799624199</v>
      </c>
      <c r="D2082">
        <v>47.1586200904988</v>
      </c>
      <c r="E2082">
        <v>0.28401494155205964</v>
      </c>
      <c r="F2082">
        <v>-1.0078306111869511</v>
      </c>
    </row>
    <row r="2083" spans="1:6" x14ac:dyDescent="0.2">
      <c r="A2083" t="s">
        <v>978</v>
      </c>
      <c r="B2083">
        <v>216.21913077188199</v>
      </c>
      <c r="C2083">
        <v>246.22678492455</v>
      </c>
      <c r="D2083">
        <v>107.654108369475</v>
      </c>
      <c r="E2083">
        <v>0.18749353252534051</v>
      </c>
      <c r="F2083">
        <v>-1.0060907987293202</v>
      </c>
    </row>
    <row r="2084" spans="1:6" x14ac:dyDescent="0.2">
      <c r="A2084" t="s">
        <v>1723</v>
      </c>
      <c r="B2084">
        <v>149.11995406408201</v>
      </c>
      <c r="C2084">
        <v>230.633690291878</v>
      </c>
      <c r="D2084">
        <v>74.251598639308199</v>
      </c>
      <c r="E2084">
        <v>0.62912995234923785</v>
      </c>
      <c r="F2084">
        <v>-1.0059793280562943</v>
      </c>
    </row>
    <row r="2085" spans="1:6" x14ac:dyDescent="0.2">
      <c r="A2085" t="s">
        <v>360</v>
      </c>
      <c r="B2085">
        <v>68.1632184927536</v>
      </c>
      <c r="C2085">
        <v>118.365715889333</v>
      </c>
      <c r="D2085">
        <v>33.9428060695247</v>
      </c>
      <c r="E2085">
        <v>0.79618590852603932</v>
      </c>
      <c r="F2085">
        <v>-1.0058876193759616</v>
      </c>
    </row>
    <row r="2086" spans="1:6" x14ac:dyDescent="0.2">
      <c r="A2086" t="s">
        <v>3170</v>
      </c>
      <c r="B2086">
        <v>207.193660677607</v>
      </c>
      <c r="C2086">
        <v>173.27788247744101</v>
      </c>
      <c r="D2086">
        <v>103.185569683034</v>
      </c>
      <c r="E2086">
        <v>-0.25789234495038638</v>
      </c>
      <c r="F2086">
        <v>-1.0057386362750249</v>
      </c>
    </row>
    <row r="2087" spans="1:6" x14ac:dyDescent="0.2">
      <c r="A2087" t="s">
        <v>1946</v>
      </c>
      <c r="B2087">
        <v>88.807106796841197</v>
      </c>
      <c r="C2087">
        <v>145.161108427816</v>
      </c>
      <c r="D2087">
        <v>44.245670737910103</v>
      </c>
      <c r="E2087">
        <v>0.70890794005823188</v>
      </c>
      <c r="F2087">
        <v>-1.0051388328416473</v>
      </c>
    </row>
    <row r="2088" spans="1:6" x14ac:dyDescent="0.2">
      <c r="A2088" t="s">
        <v>1551</v>
      </c>
      <c r="B2088">
        <v>55.1783662847767</v>
      </c>
      <c r="C2088">
        <v>103.328470587643</v>
      </c>
      <c r="D2088">
        <v>27.492006622589599</v>
      </c>
      <c r="E2088">
        <v>0.90506317436701877</v>
      </c>
      <c r="F2088">
        <v>-1.0050905301522588</v>
      </c>
    </row>
    <row r="2089" spans="1:6" x14ac:dyDescent="0.2">
      <c r="A2089" t="s">
        <v>3744</v>
      </c>
      <c r="B2089">
        <v>30.704253236026702</v>
      </c>
      <c r="C2089">
        <v>66.545022843064103</v>
      </c>
      <c r="D2089">
        <v>15.3014960451086</v>
      </c>
      <c r="E2089">
        <v>1.1158922500396309</v>
      </c>
      <c r="F2089">
        <v>-1.0047658016590335</v>
      </c>
    </row>
    <row r="2090" spans="1:6" x14ac:dyDescent="0.2">
      <c r="A2090" t="s">
        <v>2356</v>
      </c>
      <c r="B2090">
        <v>209.75292863661301</v>
      </c>
      <c r="C2090">
        <v>224.73882515160099</v>
      </c>
      <c r="D2090">
        <v>104.613017338717</v>
      </c>
      <c r="E2090">
        <v>9.9558427202466299E-2</v>
      </c>
      <c r="F2090">
        <v>-1.0036285721683369</v>
      </c>
    </row>
    <row r="2091" spans="1:6" x14ac:dyDescent="0.2">
      <c r="A2091" t="s">
        <v>2850</v>
      </c>
      <c r="B2091">
        <v>98.910322999068796</v>
      </c>
      <c r="C2091">
        <v>178.893637387642</v>
      </c>
      <c r="D2091">
        <v>49.397145500199102</v>
      </c>
      <c r="E2091">
        <v>0.85490907267670091</v>
      </c>
      <c r="F2091">
        <v>-1.0016934233845138</v>
      </c>
    </row>
    <row r="2092" spans="1:6" x14ac:dyDescent="0.2">
      <c r="A2092" t="s">
        <v>2102</v>
      </c>
      <c r="B2092">
        <v>42.030626164632601</v>
      </c>
      <c r="C2092">
        <v>96.599582091800301</v>
      </c>
      <c r="D2092">
        <v>20.991777438783998</v>
      </c>
      <c r="E2092">
        <v>1.2005759980422859</v>
      </c>
      <c r="F2092">
        <v>-1.0016166204009798</v>
      </c>
    </row>
    <row r="2093" spans="1:6" x14ac:dyDescent="0.2">
      <c r="A2093" t="s">
        <v>808</v>
      </c>
      <c r="B2093">
        <v>133.41189673097401</v>
      </c>
      <c r="C2093">
        <v>176.406488787374</v>
      </c>
      <c r="D2093">
        <v>66.6789172180235</v>
      </c>
      <c r="E2093">
        <v>0.40301630713178432</v>
      </c>
      <c r="F2093">
        <v>-1.0005847395468506</v>
      </c>
    </row>
    <row r="2094" spans="1:6" x14ac:dyDescent="0.2">
      <c r="A2094" t="s">
        <v>1240</v>
      </c>
      <c r="B2094">
        <v>80.756059815357105</v>
      </c>
      <c r="C2094">
        <v>152.28178116723799</v>
      </c>
      <c r="D2094">
        <v>40.3814821492196</v>
      </c>
      <c r="E2094">
        <v>0.91510092294164314</v>
      </c>
      <c r="F2094">
        <v>-0.99987665770563972</v>
      </c>
    </row>
    <row r="2095" spans="1:6" x14ac:dyDescent="0.2">
      <c r="A2095" t="s">
        <v>1264</v>
      </c>
      <c r="B2095">
        <v>63.779827888089898</v>
      </c>
      <c r="C2095">
        <v>103.633497788787</v>
      </c>
      <c r="D2095">
        <v>31.928935356738702</v>
      </c>
      <c r="E2095">
        <v>0.70031829581557603</v>
      </c>
      <c r="F2095">
        <v>-0.99823575616877624</v>
      </c>
    </row>
    <row r="2096" spans="1:6" x14ac:dyDescent="0.2">
      <c r="A2096" t="s">
        <v>2347</v>
      </c>
      <c r="B2096">
        <v>487.05767602034001</v>
      </c>
      <c r="C2096">
        <v>528.76875258171503</v>
      </c>
      <c r="D2096">
        <v>243.985954781337</v>
      </c>
      <c r="E2096">
        <v>0.11854430139550828</v>
      </c>
      <c r="F2096">
        <v>-0.99729452192266266</v>
      </c>
    </row>
    <row r="2097" spans="1:6" x14ac:dyDescent="0.2">
      <c r="A2097" t="s">
        <v>3814</v>
      </c>
      <c r="B2097">
        <v>52.5286576705576</v>
      </c>
      <c r="C2097">
        <v>105.27545545922101</v>
      </c>
      <c r="D2097">
        <v>26.313628740491101</v>
      </c>
      <c r="E2097">
        <v>1.002992494020293</v>
      </c>
      <c r="F2097">
        <v>-0.99729450313821189</v>
      </c>
    </row>
    <row r="2098" spans="1:6" x14ac:dyDescent="0.2">
      <c r="A2098" t="s">
        <v>2187</v>
      </c>
      <c r="B2098">
        <v>48.151623873729903</v>
      </c>
      <c r="C2098">
        <v>80.995343769530393</v>
      </c>
      <c r="D2098">
        <v>24.121297979699001</v>
      </c>
      <c r="E2098">
        <v>0.75025452067294951</v>
      </c>
      <c r="F2098">
        <v>-0.99727691108356897</v>
      </c>
    </row>
    <row r="2099" spans="1:6" x14ac:dyDescent="0.2">
      <c r="A2099" t="s">
        <v>3143</v>
      </c>
      <c r="B2099">
        <v>308.270893691369</v>
      </c>
      <c r="C2099">
        <v>494.86177011798202</v>
      </c>
      <c r="D2099">
        <v>154.61967133307601</v>
      </c>
      <c r="E2099">
        <v>0.68282691348633284</v>
      </c>
      <c r="F2099">
        <v>-0.99547480318053705</v>
      </c>
    </row>
    <row r="2100" spans="1:6" x14ac:dyDescent="0.2">
      <c r="A2100" t="s">
        <v>962</v>
      </c>
      <c r="B2100">
        <v>48.172821726286301</v>
      </c>
      <c r="C2100">
        <v>90.226214334439504</v>
      </c>
      <c r="D2100">
        <v>24.164084649606501</v>
      </c>
      <c r="E2100">
        <v>0.90532722280364708</v>
      </c>
      <c r="F2100">
        <v>-0.99535508673448581</v>
      </c>
    </row>
    <row r="2101" spans="1:6" x14ac:dyDescent="0.2">
      <c r="A2101" t="s">
        <v>2157</v>
      </c>
      <c r="B2101">
        <v>57.863699622474797</v>
      </c>
      <c r="C2101">
        <v>87.613430956387106</v>
      </c>
      <c r="D2101">
        <v>29.046526954696901</v>
      </c>
      <c r="E2101">
        <v>0.59849348133567248</v>
      </c>
      <c r="F2101">
        <v>-0.99429289431157253</v>
      </c>
    </row>
    <row r="2102" spans="1:6" x14ac:dyDescent="0.2">
      <c r="A2102" t="s">
        <v>1653</v>
      </c>
      <c r="B2102">
        <v>107.65740233569601</v>
      </c>
      <c r="C2102">
        <v>128.16900226360801</v>
      </c>
      <c r="D2102">
        <v>54.070683616229097</v>
      </c>
      <c r="E2102">
        <v>0.25159986751888658</v>
      </c>
      <c r="F2102">
        <v>-0.99352901846018216</v>
      </c>
    </row>
    <row r="2103" spans="1:6" x14ac:dyDescent="0.2">
      <c r="A2103" t="s">
        <v>3793</v>
      </c>
      <c r="B2103">
        <v>222.78859937331299</v>
      </c>
      <c r="C2103">
        <v>214.321565199275</v>
      </c>
      <c r="D2103">
        <v>111.962166183722</v>
      </c>
      <c r="E2103">
        <v>-5.5898386010125783E-2</v>
      </c>
      <c r="F2103">
        <v>-0.99266410362268231</v>
      </c>
    </row>
    <row r="2104" spans="1:6" x14ac:dyDescent="0.2">
      <c r="A2104" t="s">
        <v>1561</v>
      </c>
      <c r="B2104">
        <v>83.789456680795496</v>
      </c>
      <c r="C2104">
        <v>165.19916388101899</v>
      </c>
      <c r="D2104">
        <v>42.1215077195818</v>
      </c>
      <c r="E2104">
        <v>0.97936576033549438</v>
      </c>
      <c r="F2104">
        <v>-0.99221164156712705</v>
      </c>
    </row>
    <row r="2105" spans="1:6" x14ac:dyDescent="0.2">
      <c r="A2105" t="s">
        <v>1866</v>
      </c>
      <c r="B2105">
        <v>53.948588817913603</v>
      </c>
      <c r="C2105">
        <v>97.144305983199004</v>
      </c>
      <c r="D2105">
        <v>27.132266773214798</v>
      </c>
      <c r="E2105">
        <v>0.84854421382861689</v>
      </c>
      <c r="F2105">
        <v>-0.99157563928953185</v>
      </c>
    </row>
    <row r="2106" spans="1:6" x14ac:dyDescent="0.2">
      <c r="A2106" t="s">
        <v>2877</v>
      </c>
      <c r="B2106">
        <v>50.608277876147802</v>
      </c>
      <c r="C2106">
        <v>95.429912779079402</v>
      </c>
      <c r="D2106">
        <v>25.458914442504799</v>
      </c>
      <c r="E2106">
        <v>0.9150681715747101</v>
      </c>
      <c r="F2106">
        <v>-0.99120247779592585</v>
      </c>
    </row>
    <row r="2107" spans="1:6" x14ac:dyDescent="0.2">
      <c r="A2107" t="s">
        <v>337</v>
      </c>
      <c r="B2107">
        <v>45.307620936960802</v>
      </c>
      <c r="C2107">
        <v>88.196659483059307</v>
      </c>
      <c r="D2107">
        <v>22.811328781225399</v>
      </c>
      <c r="E2107">
        <v>0.9609702754214634</v>
      </c>
      <c r="F2107">
        <v>-0.99000325076901008</v>
      </c>
    </row>
    <row r="2108" spans="1:6" x14ac:dyDescent="0.2">
      <c r="A2108" t="s">
        <v>1789</v>
      </c>
      <c r="B2108">
        <v>59.500612848389501</v>
      </c>
      <c r="C2108">
        <v>104.34362796590599</v>
      </c>
      <c r="D2108">
        <v>29.986208815033201</v>
      </c>
      <c r="E2108">
        <v>0.81036606782260134</v>
      </c>
      <c r="F2108">
        <v>-0.98860539563702154</v>
      </c>
    </row>
    <row r="2109" spans="1:6" x14ac:dyDescent="0.2">
      <c r="A2109" t="s">
        <v>1727</v>
      </c>
      <c r="B2109">
        <v>50.7428921649919</v>
      </c>
      <c r="C2109">
        <v>94.617676220822304</v>
      </c>
      <c r="D2109">
        <v>25.576987211149799</v>
      </c>
      <c r="E2109">
        <v>0.89890397891747575</v>
      </c>
      <c r="F2109">
        <v>-0.98835941533033911</v>
      </c>
    </row>
    <row r="2110" spans="1:6" x14ac:dyDescent="0.2">
      <c r="A2110" t="s">
        <v>252</v>
      </c>
      <c r="B2110">
        <v>33.2506805162053</v>
      </c>
      <c r="C2110">
        <v>63.443363915175503</v>
      </c>
      <c r="D2110">
        <v>16.7616322614079</v>
      </c>
      <c r="E2110">
        <v>0.93208540067682333</v>
      </c>
      <c r="F2110">
        <v>-0.98822122075322405</v>
      </c>
    </row>
    <row r="2111" spans="1:6" x14ac:dyDescent="0.2">
      <c r="A2111" t="s">
        <v>2074</v>
      </c>
      <c r="B2111">
        <v>229.32280975683301</v>
      </c>
      <c r="C2111">
        <v>318.74247211837201</v>
      </c>
      <c r="D2111">
        <v>115.66692451227399</v>
      </c>
      <c r="E2111">
        <v>0.47501140886139087</v>
      </c>
      <c r="F2111">
        <v>-0.98740348259403343</v>
      </c>
    </row>
    <row r="2112" spans="1:6" x14ac:dyDescent="0.2">
      <c r="A2112" t="s">
        <v>3850</v>
      </c>
      <c r="B2112">
        <v>165.278331392784</v>
      </c>
      <c r="C2112">
        <v>172.01263772589499</v>
      </c>
      <c r="D2112">
        <v>83.430401758652593</v>
      </c>
      <c r="E2112">
        <v>5.7616968954878882E-2</v>
      </c>
      <c r="F2112">
        <v>-0.98625249648839097</v>
      </c>
    </row>
    <row r="2113" spans="1:6" x14ac:dyDescent="0.2">
      <c r="A2113" t="s">
        <v>891</v>
      </c>
      <c r="B2113">
        <v>63.819395365801903</v>
      </c>
      <c r="C2113">
        <v>115.40985633505299</v>
      </c>
      <c r="D2113">
        <v>32.235875265282502</v>
      </c>
      <c r="E2113">
        <v>0.85469959407540863</v>
      </c>
      <c r="F2113">
        <v>-0.98532778444905811</v>
      </c>
    </row>
    <row r="2114" spans="1:6" x14ac:dyDescent="0.2">
      <c r="A2114" t="s">
        <v>3643</v>
      </c>
      <c r="B2114">
        <v>90.057620368798396</v>
      </c>
      <c r="C2114">
        <v>152.82165443704801</v>
      </c>
      <c r="D2114">
        <v>45.509808523552302</v>
      </c>
      <c r="E2114">
        <v>0.76292872170580206</v>
      </c>
      <c r="F2114">
        <v>-0.98467084086042334</v>
      </c>
    </row>
    <row r="2115" spans="1:6" x14ac:dyDescent="0.2">
      <c r="A2115" t="s">
        <v>79</v>
      </c>
      <c r="B2115">
        <v>151.128892860723</v>
      </c>
      <c r="C2115">
        <v>133.15265247484101</v>
      </c>
      <c r="D2115">
        <v>76.392163259115407</v>
      </c>
      <c r="E2115">
        <v>-0.18269833355953818</v>
      </c>
      <c r="F2115">
        <v>-0.98428295054734583</v>
      </c>
    </row>
    <row r="2116" spans="1:6" x14ac:dyDescent="0.2">
      <c r="A2116" t="s">
        <v>2917</v>
      </c>
      <c r="B2116">
        <v>41.3774920997461</v>
      </c>
      <c r="C2116">
        <v>96.097398107359993</v>
      </c>
      <c r="D2116">
        <v>20.916302152169902</v>
      </c>
      <c r="E2116">
        <v>1.215651163988382</v>
      </c>
      <c r="F2116">
        <v>-0.98421838944253848</v>
      </c>
    </row>
    <row r="2117" spans="1:6" x14ac:dyDescent="0.2">
      <c r="A2117" t="s">
        <v>3389</v>
      </c>
      <c r="B2117">
        <v>35.294038192985397</v>
      </c>
      <c r="C2117">
        <v>77.256615144582995</v>
      </c>
      <c r="D2117">
        <v>17.855326118072</v>
      </c>
      <c r="E2117">
        <v>1.1302339633836946</v>
      </c>
      <c r="F2117">
        <v>-0.98307002233603991</v>
      </c>
    </row>
    <row r="2118" spans="1:6" x14ac:dyDescent="0.2">
      <c r="A2118" t="s">
        <v>17</v>
      </c>
      <c r="B2118">
        <v>190.97682278241999</v>
      </c>
      <c r="C2118">
        <v>206.10733559216001</v>
      </c>
      <c r="D2118">
        <v>96.694214994643303</v>
      </c>
      <c r="E2118">
        <v>0.10999829155998463</v>
      </c>
      <c r="F2118">
        <v>-0.98189607729350747</v>
      </c>
    </row>
    <row r="2119" spans="1:6" x14ac:dyDescent="0.2">
      <c r="A2119" t="s">
        <v>1221</v>
      </c>
      <c r="B2119">
        <v>223.561103979515</v>
      </c>
      <c r="C2119">
        <v>320.81087533099799</v>
      </c>
      <c r="D2119">
        <v>113.313140583861</v>
      </c>
      <c r="E2119">
        <v>0.52105384489110829</v>
      </c>
      <c r="F2119">
        <v>-0.98035402852177111</v>
      </c>
    </row>
    <row r="2120" spans="1:6" x14ac:dyDescent="0.2">
      <c r="A2120" t="s">
        <v>3724</v>
      </c>
      <c r="B2120">
        <v>52.444088220344597</v>
      </c>
      <c r="C2120">
        <v>86.5640602822305</v>
      </c>
      <c r="D2120">
        <v>26.588506351472802</v>
      </c>
      <c r="E2120">
        <v>0.72298801665451096</v>
      </c>
      <c r="F2120">
        <v>-0.97997741967263152</v>
      </c>
    </row>
    <row r="2121" spans="1:6" x14ac:dyDescent="0.2">
      <c r="A2121" t="s">
        <v>716</v>
      </c>
      <c r="B2121">
        <v>807.64765046314596</v>
      </c>
      <c r="C2121">
        <v>1007.93168141459</v>
      </c>
      <c r="D2121">
        <v>410.35270188435402</v>
      </c>
      <c r="E2121">
        <v>0.31959991892090678</v>
      </c>
      <c r="F2121">
        <v>-0.97686157838897947</v>
      </c>
    </row>
    <row r="2122" spans="1:6" x14ac:dyDescent="0.2">
      <c r="A2122" t="s">
        <v>625</v>
      </c>
      <c r="B2122">
        <v>98.754063103182503</v>
      </c>
      <c r="C2122">
        <v>134.818688799222</v>
      </c>
      <c r="D2122">
        <v>50.179956551198899</v>
      </c>
      <c r="E2122">
        <v>0.44910848699879047</v>
      </c>
      <c r="F2122">
        <v>-0.9767288855702797</v>
      </c>
    </row>
    <row r="2123" spans="1:6" x14ac:dyDescent="0.2">
      <c r="A2123" t="s">
        <v>2746</v>
      </c>
      <c r="B2123">
        <v>958.86271778490595</v>
      </c>
      <c r="C2123">
        <v>932.47025434456896</v>
      </c>
      <c r="D2123">
        <v>487.78633707183599</v>
      </c>
      <c r="E2123">
        <v>-4.0266572255692794E-2</v>
      </c>
      <c r="F2123">
        <v>-0.97507492789644956</v>
      </c>
    </row>
    <row r="2124" spans="1:6" x14ac:dyDescent="0.2">
      <c r="A2124" t="s">
        <v>2495</v>
      </c>
      <c r="B2124">
        <v>58.143716023423103</v>
      </c>
      <c r="C2124">
        <v>101.570893275814</v>
      </c>
      <c r="D2124">
        <v>29.5956760533482</v>
      </c>
      <c r="E2124">
        <v>0.80479185093695638</v>
      </c>
      <c r="F2124">
        <v>-0.97423686590438718</v>
      </c>
    </row>
    <row r="2125" spans="1:6" x14ac:dyDescent="0.2">
      <c r="A2125" t="s">
        <v>1388</v>
      </c>
      <c r="B2125">
        <v>11.973287556618001</v>
      </c>
      <c r="C2125">
        <v>29.8509321327398</v>
      </c>
      <c r="D2125">
        <v>6.10057880224032</v>
      </c>
      <c r="E2125">
        <v>1.3179566485494154</v>
      </c>
      <c r="F2125">
        <v>-0.97280130130582076</v>
      </c>
    </row>
    <row r="2126" spans="1:6" x14ac:dyDescent="0.2">
      <c r="A2126" t="s">
        <v>674</v>
      </c>
      <c r="B2126">
        <v>1710.6889346711901</v>
      </c>
      <c r="C2126">
        <v>967.84358955609798</v>
      </c>
      <c r="D2126">
        <v>871.62645861232704</v>
      </c>
      <c r="E2126">
        <v>-0.82173162774558128</v>
      </c>
      <c r="F2126">
        <v>-0.97279555347530788</v>
      </c>
    </row>
    <row r="2127" spans="1:6" x14ac:dyDescent="0.2">
      <c r="A2127" t="s">
        <v>213</v>
      </c>
      <c r="B2127">
        <v>84.488166984467199</v>
      </c>
      <c r="C2127">
        <v>157.12884549597001</v>
      </c>
      <c r="D2127">
        <v>43.049704593014503</v>
      </c>
      <c r="E2127">
        <v>0.8951268493343747</v>
      </c>
      <c r="F2127">
        <v>-0.97274596057137352</v>
      </c>
    </row>
    <row r="2128" spans="1:6" x14ac:dyDescent="0.2">
      <c r="A2128" t="s">
        <v>2285</v>
      </c>
      <c r="B2128">
        <v>38.310170360502802</v>
      </c>
      <c r="C2128">
        <v>78.537082712971099</v>
      </c>
      <c r="D2128">
        <v>19.520887866581699</v>
      </c>
      <c r="E2128">
        <v>1.0356465683354183</v>
      </c>
      <c r="F2128">
        <v>-0.97270876891251257</v>
      </c>
    </row>
    <row r="2129" spans="1:6" x14ac:dyDescent="0.2">
      <c r="A2129" t="s">
        <v>2254</v>
      </c>
      <c r="B2129">
        <v>31.6839612905619</v>
      </c>
      <c r="C2129">
        <v>68.349988439808499</v>
      </c>
      <c r="D2129">
        <v>16.159049610913399</v>
      </c>
      <c r="E2129">
        <v>1.109188374033145</v>
      </c>
      <c r="F2129">
        <v>-0.97141037083225557</v>
      </c>
    </row>
    <row r="2130" spans="1:6" x14ac:dyDescent="0.2">
      <c r="A2130" t="s">
        <v>1235</v>
      </c>
      <c r="B2130">
        <v>24.2158802540044</v>
      </c>
      <c r="C2130">
        <v>57.5940563891048</v>
      </c>
      <c r="D2130">
        <v>12.364879353898299</v>
      </c>
      <c r="E2130">
        <v>1.2499664893589346</v>
      </c>
      <c r="F2130">
        <v>-0.96970528306930359</v>
      </c>
    </row>
    <row r="2131" spans="1:6" x14ac:dyDescent="0.2">
      <c r="A2131" t="s">
        <v>50</v>
      </c>
      <c r="B2131">
        <v>147.06396460940701</v>
      </c>
      <c r="C2131">
        <v>141.22259777783299</v>
      </c>
      <c r="D2131">
        <v>75.107388212317005</v>
      </c>
      <c r="E2131">
        <v>-5.8472822938962901E-2</v>
      </c>
      <c r="F2131">
        <v>-0.96941704752004143</v>
      </c>
    </row>
    <row r="2132" spans="1:6" x14ac:dyDescent="0.2">
      <c r="A2132" t="s">
        <v>1730</v>
      </c>
      <c r="B2132">
        <v>257.23988300147499</v>
      </c>
      <c r="C2132">
        <v>213.910321729863</v>
      </c>
      <c r="D2132">
        <v>131.69965191012699</v>
      </c>
      <c r="E2132">
        <v>-0.2661082404452858</v>
      </c>
      <c r="F2132">
        <v>-0.96586280594688634</v>
      </c>
    </row>
    <row r="2133" spans="1:6" x14ac:dyDescent="0.2">
      <c r="A2133" t="s">
        <v>1217</v>
      </c>
      <c r="B2133">
        <v>32.371594744455102</v>
      </c>
      <c r="C2133">
        <v>63.282003264025597</v>
      </c>
      <c r="D2133">
        <v>16.574422075058798</v>
      </c>
      <c r="E2133">
        <v>0.96706683090134737</v>
      </c>
      <c r="F2133">
        <v>-0.96576987316154606</v>
      </c>
    </row>
    <row r="2134" spans="1:6" x14ac:dyDescent="0.2">
      <c r="A2134" t="s">
        <v>1728</v>
      </c>
      <c r="B2134">
        <v>196.783930865786</v>
      </c>
      <c r="C2134">
        <v>178.59587375552101</v>
      </c>
      <c r="D2134">
        <v>100.75449605175901</v>
      </c>
      <c r="E2134">
        <v>-0.13991366768367039</v>
      </c>
      <c r="F2134">
        <v>-0.96576819800942504</v>
      </c>
    </row>
    <row r="2135" spans="1:6" x14ac:dyDescent="0.2">
      <c r="A2135" t="s">
        <v>955</v>
      </c>
      <c r="B2135">
        <v>64.9272352447028</v>
      </c>
      <c r="C2135">
        <v>93.337481007629606</v>
      </c>
      <c r="D2135">
        <v>33.265619978256197</v>
      </c>
      <c r="E2135">
        <v>0.52363275506226092</v>
      </c>
      <c r="F2135">
        <v>-0.96479185552753821</v>
      </c>
    </row>
    <row r="2136" spans="1:6" x14ac:dyDescent="0.2">
      <c r="A2136" t="s">
        <v>1411</v>
      </c>
      <c r="B2136">
        <v>35.833493006078903</v>
      </c>
      <c r="C2136">
        <v>72.014465224000404</v>
      </c>
      <c r="D2136">
        <v>18.368111880749598</v>
      </c>
      <c r="E2136">
        <v>1.0069780407805085</v>
      </c>
      <c r="F2136">
        <v>-0.9641053479379964</v>
      </c>
    </row>
    <row r="2137" spans="1:6" x14ac:dyDescent="0.2">
      <c r="A2137" t="s">
        <v>3458</v>
      </c>
      <c r="B2137">
        <v>173.18786068629899</v>
      </c>
      <c r="C2137">
        <v>235.29236397947901</v>
      </c>
      <c r="D2137">
        <v>88.842956624351501</v>
      </c>
      <c r="E2137">
        <v>0.44211669075465693</v>
      </c>
      <c r="F2137">
        <v>-0.9630084997473749</v>
      </c>
    </row>
    <row r="2138" spans="1:6" x14ac:dyDescent="0.2">
      <c r="A2138" t="s">
        <v>2238</v>
      </c>
      <c r="B2138">
        <v>33.310381896164799</v>
      </c>
      <c r="C2138">
        <v>71.675747595862205</v>
      </c>
      <c r="D2138">
        <v>17.1200744134015</v>
      </c>
      <c r="E2138">
        <v>1.1055131529253295</v>
      </c>
      <c r="F2138">
        <v>-0.96028292177601005</v>
      </c>
    </row>
    <row r="2139" spans="1:6" x14ac:dyDescent="0.2">
      <c r="A2139" t="s">
        <v>2918</v>
      </c>
      <c r="B2139">
        <v>27.451506787394901</v>
      </c>
      <c r="C2139">
        <v>65.1368495218898</v>
      </c>
      <c r="D2139">
        <v>14.110813376069199</v>
      </c>
      <c r="E2139">
        <v>1.2465886029211393</v>
      </c>
      <c r="F2139">
        <v>-0.96008418936077222</v>
      </c>
    </row>
    <row r="2140" spans="1:6" x14ac:dyDescent="0.2">
      <c r="A2140" t="s">
        <v>1970</v>
      </c>
      <c r="B2140">
        <v>39.491429688299498</v>
      </c>
      <c r="C2140">
        <v>83.789552437774404</v>
      </c>
      <c r="D2140">
        <v>20.315102971544398</v>
      </c>
      <c r="E2140">
        <v>1.0852307702941351</v>
      </c>
      <c r="F2140">
        <v>-0.95898692070118763</v>
      </c>
    </row>
    <row r="2141" spans="1:6" x14ac:dyDescent="0.2">
      <c r="A2141" t="s">
        <v>796</v>
      </c>
      <c r="B2141">
        <v>324.789510416214</v>
      </c>
      <c r="C2141">
        <v>396.73633851810098</v>
      </c>
      <c r="D2141">
        <v>167.27996443772099</v>
      </c>
      <c r="E2141">
        <v>0.28867550600992858</v>
      </c>
      <c r="F2141">
        <v>-0.95724037885346225</v>
      </c>
    </row>
    <row r="2142" spans="1:6" x14ac:dyDescent="0.2">
      <c r="A2142" t="s">
        <v>530</v>
      </c>
      <c r="B2142">
        <v>35.334731812671102</v>
      </c>
      <c r="C2142">
        <v>64.130799565700002</v>
      </c>
      <c r="D2142">
        <v>18.219201805054201</v>
      </c>
      <c r="E2142">
        <v>0.85993043530176816</v>
      </c>
      <c r="F2142">
        <v>-0.95562720399587109</v>
      </c>
    </row>
    <row r="2143" spans="1:6" x14ac:dyDescent="0.2">
      <c r="A2143" t="s">
        <v>703</v>
      </c>
      <c r="B2143">
        <v>254.12873773055099</v>
      </c>
      <c r="C2143">
        <v>268.12094990788</v>
      </c>
      <c r="D2143">
        <v>131.428004458918</v>
      </c>
      <c r="E2143">
        <v>7.7324420781127667E-2</v>
      </c>
      <c r="F2143">
        <v>-0.95128681395638259</v>
      </c>
    </row>
    <row r="2144" spans="1:6" x14ac:dyDescent="0.2">
      <c r="A2144" t="s">
        <v>3033</v>
      </c>
      <c r="B2144">
        <v>131.39009712300199</v>
      </c>
      <c r="C2144">
        <v>235.92898288479</v>
      </c>
      <c r="D2144">
        <v>67.955568907118106</v>
      </c>
      <c r="E2144">
        <v>0.84449611471805197</v>
      </c>
      <c r="F2144">
        <v>-0.95119285506369788</v>
      </c>
    </row>
    <row r="2145" spans="1:6" x14ac:dyDescent="0.2">
      <c r="A2145" t="s">
        <v>1742</v>
      </c>
      <c r="B2145">
        <v>82.894285398245003</v>
      </c>
      <c r="C2145">
        <v>130.73951262571299</v>
      </c>
      <c r="D2145">
        <v>42.897164615014297</v>
      </c>
      <c r="E2145">
        <v>0.65735067104709122</v>
      </c>
      <c r="F2145">
        <v>-0.95039035533152028</v>
      </c>
    </row>
    <row r="2146" spans="1:6" x14ac:dyDescent="0.2">
      <c r="A2146" t="s">
        <v>1216</v>
      </c>
      <c r="B2146">
        <v>298.654163433858</v>
      </c>
      <c r="C2146">
        <v>301.64799302460898</v>
      </c>
      <c r="D2146">
        <v>154.64651661073401</v>
      </c>
      <c r="E2146">
        <v>1.4390149584223877E-2</v>
      </c>
      <c r="F2146">
        <v>-0.94950149672294859</v>
      </c>
    </row>
    <row r="2147" spans="1:6" x14ac:dyDescent="0.2">
      <c r="A2147" t="s">
        <v>359</v>
      </c>
      <c r="B2147">
        <v>36.840884789593801</v>
      </c>
      <c r="C2147">
        <v>71.693264352990298</v>
      </c>
      <c r="D2147">
        <v>19.083861894187699</v>
      </c>
      <c r="E2147">
        <v>0.96052987244066557</v>
      </c>
      <c r="F2147">
        <v>-0.94895455935144879</v>
      </c>
    </row>
    <row r="2148" spans="1:6" x14ac:dyDescent="0.2">
      <c r="A2148" t="s">
        <v>3475</v>
      </c>
      <c r="B2148">
        <v>34.179249634460099</v>
      </c>
      <c r="C2148">
        <v>62.791445760201597</v>
      </c>
      <c r="D2148">
        <v>17.714381005953602</v>
      </c>
      <c r="E2148">
        <v>0.87744730577991259</v>
      </c>
      <c r="F2148">
        <v>-0.94819967046658649</v>
      </c>
    </row>
    <row r="2149" spans="1:6" x14ac:dyDescent="0.2">
      <c r="A2149" t="s">
        <v>673</v>
      </c>
      <c r="B2149">
        <v>109.453935555462</v>
      </c>
      <c r="C2149">
        <v>177.03144571155801</v>
      </c>
      <c r="D2149">
        <v>56.842852060395003</v>
      </c>
      <c r="E2149">
        <v>0.69368181647368643</v>
      </c>
      <c r="F2149">
        <v>-0.94527298140750071</v>
      </c>
    </row>
    <row r="2150" spans="1:6" x14ac:dyDescent="0.2">
      <c r="A2150" t="s">
        <v>223</v>
      </c>
      <c r="B2150">
        <v>87.230263173176198</v>
      </c>
      <c r="C2150">
        <v>136.32199532694301</v>
      </c>
      <c r="D2150">
        <v>45.3122105839238</v>
      </c>
      <c r="E2150">
        <v>0.64411770996606288</v>
      </c>
      <c r="F2150">
        <v>-0.9449288669592929</v>
      </c>
    </row>
    <row r="2151" spans="1:6" x14ac:dyDescent="0.2">
      <c r="A2151" t="s">
        <v>3403</v>
      </c>
      <c r="B2151">
        <v>498.07576460614803</v>
      </c>
      <c r="C2151">
        <v>484.14563364255201</v>
      </c>
      <c r="D2151">
        <v>258.729907761108</v>
      </c>
      <c r="E2151">
        <v>-4.09241306891025E-2</v>
      </c>
      <c r="F2151">
        <v>-0.94491838268367889</v>
      </c>
    </row>
    <row r="2152" spans="1:6" x14ac:dyDescent="0.2">
      <c r="A2152" t="s">
        <v>3876</v>
      </c>
      <c r="B2152">
        <v>172.49673648068699</v>
      </c>
      <c r="C2152">
        <v>161.52667206909399</v>
      </c>
      <c r="D2152">
        <v>89.785366055818798</v>
      </c>
      <c r="E2152">
        <v>-9.4796657947329888E-2</v>
      </c>
      <c r="F2152">
        <v>-0.94201684020476417</v>
      </c>
    </row>
    <row r="2153" spans="1:6" x14ac:dyDescent="0.2">
      <c r="A2153" t="s">
        <v>2071</v>
      </c>
      <c r="B2153">
        <v>90.413478416422507</v>
      </c>
      <c r="C2153">
        <v>156.856316198093</v>
      </c>
      <c r="D2153">
        <v>47.119431611251699</v>
      </c>
      <c r="E2153">
        <v>0.79483385996687295</v>
      </c>
      <c r="F2153">
        <v>-0.94021572242925044</v>
      </c>
    </row>
    <row r="2154" spans="1:6" x14ac:dyDescent="0.2">
      <c r="A2154" t="s">
        <v>994</v>
      </c>
      <c r="B2154">
        <v>253.36335798022299</v>
      </c>
      <c r="C2154">
        <v>221.11364363534199</v>
      </c>
      <c r="D2154">
        <v>132.30966678412801</v>
      </c>
      <c r="E2154">
        <v>-0.19641984531859882</v>
      </c>
      <c r="F2154">
        <v>-0.93728942214647504</v>
      </c>
    </row>
    <row r="2155" spans="1:6" x14ac:dyDescent="0.2">
      <c r="A2155" t="s">
        <v>2078</v>
      </c>
      <c r="B2155">
        <v>31.787691888170102</v>
      </c>
      <c r="C2155">
        <v>69.179028268990706</v>
      </c>
      <c r="D2155">
        <v>16.6046961050899</v>
      </c>
      <c r="E2155">
        <v>1.121866483024321</v>
      </c>
      <c r="F2155">
        <v>-0.93687694660470699</v>
      </c>
    </row>
    <row r="2156" spans="1:6" x14ac:dyDescent="0.2">
      <c r="A2156" t="s">
        <v>3096</v>
      </c>
      <c r="B2156">
        <v>200.40486788574901</v>
      </c>
      <c r="C2156">
        <v>350.699081462153</v>
      </c>
      <c r="D2156">
        <v>104.789013070153</v>
      </c>
      <c r="E2156">
        <v>0.80731609955099171</v>
      </c>
      <c r="F2156">
        <v>-0.93543009143406852</v>
      </c>
    </row>
    <row r="2157" spans="1:6" x14ac:dyDescent="0.2">
      <c r="A2157" t="s">
        <v>121</v>
      </c>
      <c r="B2157">
        <v>159.61159834007199</v>
      </c>
      <c r="C2157">
        <v>203.107285628982</v>
      </c>
      <c r="D2157">
        <v>83.492771250246903</v>
      </c>
      <c r="E2157">
        <v>0.34767650096509922</v>
      </c>
      <c r="F2157">
        <v>-0.93484228977113593</v>
      </c>
    </row>
    <row r="2158" spans="1:6" x14ac:dyDescent="0.2">
      <c r="A2158" t="s">
        <v>967</v>
      </c>
      <c r="B2158">
        <v>90.401780714930098</v>
      </c>
      <c r="C2158">
        <v>163.07920945585701</v>
      </c>
      <c r="D2158">
        <v>47.297741043460398</v>
      </c>
      <c r="E2158">
        <v>0.85114977240431289</v>
      </c>
      <c r="F2158">
        <v>-0.93457990922470191</v>
      </c>
    </row>
    <row r="2159" spans="1:6" x14ac:dyDescent="0.2">
      <c r="A2159" t="s">
        <v>382</v>
      </c>
      <c r="B2159">
        <v>234.72283949074301</v>
      </c>
      <c r="C2159">
        <v>362.75679041407</v>
      </c>
      <c r="D2159">
        <v>122.862141102511</v>
      </c>
      <c r="E2159">
        <v>0.62804439142294444</v>
      </c>
      <c r="F2159">
        <v>-0.93391779851795875</v>
      </c>
    </row>
    <row r="2160" spans="1:6" x14ac:dyDescent="0.2">
      <c r="A2160" t="s">
        <v>3184</v>
      </c>
      <c r="B2160">
        <v>54.024346587306901</v>
      </c>
      <c r="C2160">
        <v>120.12257877035501</v>
      </c>
      <c r="D2160">
        <v>28.296273881286201</v>
      </c>
      <c r="E2160">
        <v>1.1528257286421097</v>
      </c>
      <c r="F2160">
        <v>-0.9329976299597913</v>
      </c>
    </row>
    <row r="2161" spans="1:6" x14ac:dyDescent="0.2">
      <c r="A2161" t="s">
        <v>2358</v>
      </c>
      <c r="B2161">
        <v>354.75203256619301</v>
      </c>
      <c r="C2161">
        <v>380.981071214765</v>
      </c>
      <c r="D2161">
        <v>186.02686066409299</v>
      </c>
      <c r="E2161">
        <v>0.10290836988857482</v>
      </c>
      <c r="F2161">
        <v>-0.93130000127308254</v>
      </c>
    </row>
    <row r="2162" spans="1:6" x14ac:dyDescent="0.2">
      <c r="A2162" t="s">
        <v>2425</v>
      </c>
      <c r="B2162">
        <v>54.603340115212298</v>
      </c>
      <c r="C2162">
        <v>101.758500655429</v>
      </c>
      <c r="D2162">
        <v>28.643947003126399</v>
      </c>
      <c r="E2162">
        <v>0.89808820935287947</v>
      </c>
      <c r="F2162">
        <v>-0.93075890127405869</v>
      </c>
    </row>
    <row r="2163" spans="1:6" x14ac:dyDescent="0.2">
      <c r="A2163" t="s">
        <v>193</v>
      </c>
      <c r="B2163">
        <v>30.831444840793399</v>
      </c>
      <c r="C2163">
        <v>58.8321858906858</v>
      </c>
      <c r="D2163">
        <v>16.176035156393301</v>
      </c>
      <c r="E2163">
        <v>0.93220314068189147</v>
      </c>
      <c r="F2163">
        <v>-0.93054446157230686</v>
      </c>
    </row>
    <row r="2164" spans="1:6" x14ac:dyDescent="0.2">
      <c r="A2164" t="s">
        <v>1760</v>
      </c>
      <c r="B2164">
        <v>1325.2642788379601</v>
      </c>
      <c r="C2164">
        <v>1168.3196599389601</v>
      </c>
      <c r="D2164">
        <v>695.36044564587303</v>
      </c>
      <c r="E2164">
        <v>-0.18184502569539271</v>
      </c>
      <c r="F2164">
        <v>-0.93044717542450761</v>
      </c>
    </row>
    <row r="2165" spans="1:6" x14ac:dyDescent="0.2">
      <c r="A2165" t="s">
        <v>2795</v>
      </c>
      <c r="B2165">
        <v>176.56325865305899</v>
      </c>
      <c r="C2165">
        <v>395.69221524128301</v>
      </c>
      <c r="D2165">
        <v>92.655708468898993</v>
      </c>
      <c r="E2165">
        <v>1.1641935209671725</v>
      </c>
      <c r="F2165">
        <v>-0.93023339359109891</v>
      </c>
    </row>
    <row r="2166" spans="1:6" x14ac:dyDescent="0.2">
      <c r="A2166" t="s">
        <v>2424</v>
      </c>
      <c r="B2166">
        <v>79.828810024864296</v>
      </c>
      <c r="C2166">
        <v>124.2595586524</v>
      </c>
      <c r="D2166">
        <v>41.896694964613701</v>
      </c>
      <c r="E2166">
        <v>0.63837542451359353</v>
      </c>
      <c r="F2166">
        <v>-0.93007306466974116</v>
      </c>
    </row>
    <row r="2167" spans="1:6" x14ac:dyDescent="0.2">
      <c r="A2167" t="s">
        <v>2283</v>
      </c>
      <c r="B2167">
        <v>257.08721524946901</v>
      </c>
      <c r="C2167">
        <v>223.881870739129</v>
      </c>
      <c r="D2167">
        <v>134.99100267669601</v>
      </c>
      <c r="E2167">
        <v>-0.19952015989300603</v>
      </c>
      <c r="F2167">
        <v>-0.92939461482739483</v>
      </c>
    </row>
    <row r="2168" spans="1:6" x14ac:dyDescent="0.2">
      <c r="A2168" t="s">
        <v>2571</v>
      </c>
      <c r="B2168">
        <v>40.257208391312901</v>
      </c>
      <c r="C2168">
        <v>91.765198359518905</v>
      </c>
      <c r="D2168">
        <v>21.152219036267802</v>
      </c>
      <c r="E2168">
        <v>1.1886999871347896</v>
      </c>
      <c r="F2168">
        <v>-0.928438111536667</v>
      </c>
    </row>
    <row r="2169" spans="1:6" x14ac:dyDescent="0.2">
      <c r="A2169" t="s">
        <v>3402</v>
      </c>
      <c r="B2169">
        <v>261.85378418188401</v>
      </c>
      <c r="C2169">
        <v>273.69868836429202</v>
      </c>
      <c r="D2169">
        <v>137.585187272083</v>
      </c>
      <c r="E2169">
        <v>6.3827066891535333E-2</v>
      </c>
      <c r="F2169">
        <v>-0.92843629941886374</v>
      </c>
    </row>
    <row r="2170" spans="1:6" x14ac:dyDescent="0.2">
      <c r="A2170" t="s">
        <v>685</v>
      </c>
      <c r="B2170">
        <v>421.04715332460802</v>
      </c>
      <c r="C2170">
        <v>456.22719863756203</v>
      </c>
      <c r="D2170">
        <v>221.55038717314301</v>
      </c>
      <c r="E2170">
        <v>0.11577064691702971</v>
      </c>
      <c r="F2170">
        <v>-0.92634696260126226</v>
      </c>
    </row>
    <row r="2171" spans="1:6" x14ac:dyDescent="0.2">
      <c r="A2171" t="s">
        <v>3210</v>
      </c>
      <c r="B2171">
        <v>27.939820548318998</v>
      </c>
      <c r="C2171">
        <v>64.089469865373403</v>
      </c>
      <c r="D2171">
        <v>14.703546423850501</v>
      </c>
      <c r="E2171">
        <v>1.197764581590401</v>
      </c>
      <c r="F2171">
        <v>-0.92615858658906258</v>
      </c>
    </row>
    <row r="2172" spans="1:6" x14ac:dyDescent="0.2">
      <c r="A2172" t="s">
        <v>2957</v>
      </c>
      <c r="B2172">
        <v>236.566715698557</v>
      </c>
      <c r="C2172">
        <v>303.60294738813297</v>
      </c>
      <c r="D2172">
        <v>124.509171461797</v>
      </c>
      <c r="E2172">
        <v>0.359938691916739</v>
      </c>
      <c r="F2172">
        <v>-0.92599508816804688</v>
      </c>
    </row>
    <row r="2173" spans="1:6" x14ac:dyDescent="0.2">
      <c r="A2173" t="s">
        <v>515</v>
      </c>
      <c r="B2173">
        <v>17.783442553269499</v>
      </c>
      <c r="C2173">
        <v>33.869595751553803</v>
      </c>
      <c r="D2173">
        <v>9.3747331963411504</v>
      </c>
      <c r="E2173">
        <v>0.92945613683367423</v>
      </c>
      <c r="F2173">
        <v>-0.92368509362058271</v>
      </c>
    </row>
    <row r="2174" spans="1:6" x14ac:dyDescent="0.2">
      <c r="A2174" t="s">
        <v>2041</v>
      </c>
      <c r="B2174">
        <v>117.945232850902</v>
      </c>
      <c r="C2174">
        <v>136.24154939915701</v>
      </c>
      <c r="D2174">
        <v>62.182542399707998</v>
      </c>
      <c r="E2174">
        <v>0.20804963875395585</v>
      </c>
      <c r="F2174">
        <v>-0.92353559930828322</v>
      </c>
    </row>
    <row r="2175" spans="1:6" x14ac:dyDescent="0.2">
      <c r="A2175" t="s">
        <v>3862</v>
      </c>
      <c r="B2175">
        <v>58.919246381303097</v>
      </c>
      <c r="C2175">
        <v>125.62885192453599</v>
      </c>
      <c r="D2175">
        <v>31.067838526841701</v>
      </c>
      <c r="E2175">
        <v>1.0923569491348091</v>
      </c>
      <c r="F2175">
        <v>-0.92331710463159478</v>
      </c>
    </row>
    <row r="2176" spans="1:6" x14ac:dyDescent="0.2">
      <c r="A2176" t="s">
        <v>3993</v>
      </c>
      <c r="B2176">
        <v>61.838682014127897</v>
      </c>
      <c r="C2176">
        <v>90.225636361162799</v>
      </c>
      <c r="D2176">
        <v>32.608711377020803</v>
      </c>
      <c r="E2176">
        <v>0.54502784247241143</v>
      </c>
      <c r="F2176">
        <v>-0.92325214086253382</v>
      </c>
    </row>
    <row r="2177" spans="1:6" x14ac:dyDescent="0.2">
      <c r="A2177" t="s">
        <v>2170</v>
      </c>
      <c r="B2177">
        <v>151.464376689506</v>
      </c>
      <c r="C2177">
        <v>195.60994334460901</v>
      </c>
      <c r="D2177">
        <v>79.898304273170794</v>
      </c>
      <c r="E2177">
        <v>0.3690011856643084</v>
      </c>
      <c r="F2177">
        <v>-0.92274173284216565</v>
      </c>
    </row>
    <row r="2178" spans="1:6" x14ac:dyDescent="0.2">
      <c r="A2178" t="s">
        <v>1506</v>
      </c>
      <c r="B2178">
        <v>44.645850772131503</v>
      </c>
      <c r="C2178">
        <v>98.435355054539599</v>
      </c>
      <c r="D2178">
        <v>23.564089789427399</v>
      </c>
      <c r="E2178">
        <v>1.1406504792431826</v>
      </c>
      <c r="F2178">
        <v>-0.92193614716997008</v>
      </c>
    </row>
    <row r="2179" spans="1:6" x14ac:dyDescent="0.2">
      <c r="A2179" t="s">
        <v>1502</v>
      </c>
      <c r="B2179">
        <v>227.875291085664</v>
      </c>
      <c r="C2179">
        <v>244.88392736804701</v>
      </c>
      <c r="D2179">
        <v>120.327877271172</v>
      </c>
      <c r="E2179">
        <v>0.10385358848250299</v>
      </c>
      <c r="F2179">
        <v>-0.92127357781929264</v>
      </c>
    </row>
    <row r="2180" spans="1:6" x14ac:dyDescent="0.2">
      <c r="A2180" t="s">
        <v>1671</v>
      </c>
      <c r="B2180">
        <v>222.962984333717</v>
      </c>
      <c r="C2180">
        <v>261.41503030769002</v>
      </c>
      <c r="D2180">
        <v>117.741283499026</v>
      </c>
      <c r="E2180">
        <v>0.22953787466242198</v>
      </c>
      <c r="F2180">
        <v>-0.92118395830607058</v>
      </c>
    </row>
    <row r="2181" spans="1:6" x14ac:dyDescent="0.2">
      <c r="A2181" t="s">
        <v>1731</v>
      </c>
      <c r="B2181">
        <v>681.70008320795296</v>
      </c>
      <c r="C2181">
        <v>649.33232615122699</v>
      </c>
      <c r="D2181">
        <v>360.53379038025798</v>
      </c>
      <c r="E2181">
        <v>-7.0180125319938336E-2</v>
      </c>
      <c r="F2181">
        <v>-0.91900267934022462</v>
      </c>
    </row>
    <row r="2182" spans="1:6" x14ac:dyDescent="0.2">
      <c r="A2182" t="s">
        <v>2939</v>
      </c>
      <c r="B2182">
        <v>16150.7552248545</v>
      </c>
      <c r="C2182">
        <v>12321.5362260569</v>
      </c>
      <c r="D2182">
        <v>8549.4995632396603</v>
      </c>
      <c r="E2182">
        <v>-0.39041948854262376</v>
      </c>
      <c r="F2182">
        <v>-0.91768974749329824</v>
      </c>
    </row>
    <row r="2183" spans="1:6" x14ac:dyDescent="0.2">
      <c r="A2183" t="s">
        <v>2396</v>
      </c>
      <c r="B2183">
        <v>34.423017293805998</v>
      </c>
      <c r="C2183">
        <v>70.059306230771398</v>
      </c>
      <c r="D2183">
        <v>18.224999576413101</v>
      </c>
      <c r="E2183">
        <v>1.0252031417631025</v>
      </c>
      <c r="F2183">
        <v>-0.91745477899589778</v>
      </c>
    </row>
    <row r="2184" spans="1:6" x14ac:dyDescent="0.2">
      <c r="A2184" t="s">
        <v>4003</v>
      </c>
      <c r="B2184">
        <v>31.451721741502102</v>
      </c>
      <c r="C2184">
        <v>81.348450416661194</v>
      </c>
      <c r="D2184">
        <v>16.6986734348</v>
      </c>
      <c r="E2184">
        <v>1.3709758688759053</v>
      </c>
      <c r="F2184">
        <v>-0.91340549819251116</v>
      </c>
    </row>
    <row r="2185" spans="1:6" x14ac:dyDescent="0.2">
      <c r="A2185" t="s">
        <v>427</v>
      </c>
      <c r="B2185">
        <v>89.101047854249401</v>
      </c>
      <c r="C2185">
        <v>111.63152727272499</v>
      </c>
      <c r="D2185">
        <v>47.310526172281001</v>
      </c>
      <c r="E2185">
        <v>0.32523023101049564</v>
      </c>
      <c r="F2185">
        <v>-0.9132811922367291</v>
      </c>
    </row>
    <row r="2186" spans="1:6" x14ac:dyDescent="0.2">
      <c r="A2186" t="s">
        <v>3154</v>
      </c>
      <c r="B2186">
        <v>86.754942898662406</v>
      </c>
      <c r="C2186">
        <v>208.87605620535501</v>
      </c>
      <c r="D2186">
        <v>46.071181529682299</v>
      </c>
      <c r="E2186">
        <v>1.2676292601648256</v>
      </c>
      <c r="F2186">
        <v>-0.91308136077491742</v>
      </c>
    </row>
    <row r="2187" spans="1:6" x14ac:dyDescent="0.2">
      <c r="A2187" t="s">
        <v>3344</v>
      </c>
      <c r="B2187">
        <v>148.523778753833</v>
      </c>
      <c r="C2187">
        <v>235.19968864997301</v>
      </c>
      <c r="D2187">
        <v>78.899326505930404</v>
      </c>
      <c r="E2187">
        <v>0.66319222444615089</v>
      </c>
      <c r="F2187">
        <v>-0.91260903554775807</v>
      </c>
    </row>
    <row r="2188" spans="1:6" x14ac:dyDescent="0.2">
      <c r="A2188" t="s">
        <v>2158</v>
      </c>
      <c r="B2188">
        <v>125.92684343563</v>
      </c>
      <c r="C2188">
        <v>180.080389451202</v>
      </c>
      <c r="D2188">
        <v>66.972263237520707</v>
      </c>
      <c r="E2188">
        <v>0.51605523127704278</v>
      </c>
      <c r="F2188">
        <v>-0.91095022275407267</v>
      </c>
    </row>
    <row r="2189" spans="1:6" x14ac:dyDescent="0.2">
      <c r="A2189" t="s">
        <v>649</v>
      </c>
      <c r="B2189">
        <v>355.68453807195999</v>
      </c>
      <c r="C2189">
        <v>492.89153809590698</v>
      </c>
      <c r="D2189">
        <v>189.392929977471</v>
      </c>
      <c r="E2189">
        <v>0.4706719526958234</v>
      </c>
      <c r="F2189">
        <v>-0.90921578438270056</v>
      </c>
    </row>
    <row r="2190" spans="1:6" x14ac:dyDescent="0.2">
      <c r="A2190" t="s">
        <v>2176</v>
      </c>
      <c r="B2190">
        <v>34.586449210746999</v>
      </c>
      <c r="C2190">
        <v>65.492213133315104</v>
      </c>
      <c r="D2190">
        <v>18.418904118604001</v>
      </c>
      <c r="E2190">
        <v>0.92111647565686239</v>
      </c>
      <c r="F2190">
        <v>-0.90901968119094334</v>
      </c>
    </row>
    <row r="2191" spans="1:6" x14ac:dyDescent="0.2">
      <c r="A2191" t="s">
        <v>178</v>
      </c>
      <c r="B2191">
        <v>272.86988247508401</v>
      </c>
      <c r="C2191">
        <v>383.31502413935999</v>
      </c>
      <c r="D2191">
        <v>145.35745339483799</v>
      </c>
      <c r="E2191">
        <v>0.49031737756551969</v>
      </c>
      <c r="F2191">
        <v>-0.90860811905705718</v>
      </c>
    </row>
    <row r="2192" spans="1:6" x14ac:dyDescent="0.2">
      <c r="A2192" t="s">
        <v>1370</v>
      </c>
      <c r="B2192">
        <v>979.81800243543705</v>
      </c>
      <c r="C2192">
        <v>1032.7826848028701</v>
      </c>
      <c r="D2192">
        <v>522.33893563881497</v>
      </c>
      <c r="E2192">
        <v>7.5951014381179946E-2</v>
      </c>
      <c r="F2192">
        <v>-0.90752755127985152</v>
      </c>
    </row>
    <row r="2193" spans="1:6" x14ac:dyDescent="0.2">
      <c r="A2193" t="s">
        <v>998</v>
      </c>
      <c r="B2193">
        <v>1248.3399571679099</v>
      </c>
      <c r="C2193">
        <v>940.13808050582497</v>
      </c>
      <c r="D2193">
        <v>666.41164818934305</v>
      </c>
      <c r="E2193">
        <v>-0.40906630327963422</v>
      </c>
      <c r="F2193">
        <v>-0.9055253502279399</v>
      </c>
    </row>
    <row r="2194" spans="1:6" x14ac:dyDescent="0.2">
      <c r="A2194" t="s">
        <v>1102</v>
      </c>
      <c r="B2194">
        <v>39.678795987347399</v>
      </c>
      <c r="C2194">
        <v>79.970746557868694</v>
      </c>
      <c r="D2194">
        <v>21.2101893344289</v>
      </c>
      <c r="E2194">
        <v>1.0111041067969306</v>
      </c>
      <c r="F2194">
        <v>-0.90361075002020441</v>
      </c>
    </row>
    <row r="2195" spans="1:6" x14ac:dyDescent="0.2">
      <c r="A2195" t="s">
        <v>2526</v>
      </c>
      <c r="B2195">
        <v>268.45215159033597</v>
      </c>
      <c r="C2195">
        <v>467.53721096118801</v>
      </c>
      <c r="D2195">
        <v>143.53852496576701</v>
      </c>
      <c r="E2195">
        <v>0.8004162248067983</v>
      </c>
      <c r="F2195">
        <v>-0.90322696741795694</v>
      </c>
    </row>
    <row r="2196" spans="1:6" x14ac:dyDescent="0.2">
      <c r="A2196" t="s">
        <v>3471</v>
      </c>
      <c r="B2196">
        <v>19.783261541749798</v>
      </c>
      <c r="C2196">
        <v>23.538972716266802</v>
      </c>
      <c r="D2196">
        <v>10.5866396346236</v>
      </c>
      <c r="E2196">
        <v>0.25077106615359723</v>
      </c>
      <c r="F2196">
        <v>-0.90203556578088284</v>
      </c>
    </row>
    <row r="2197" spans="1:6" x14ac:dyDescent="0.2">
      <c r="A2197" t="s">
        <v>236</v>
      </c>
      <c r="B2197">
        <v>55.565229176756198</v>
      </c>
      <c r="C2197">
        <v>116.542807801721</v>
      </c>
      <c r="D2197">
        <v>29.753901510927399</v>
      </c>
      <c r="E2197">
        <v>1.0686056931614758</v>
      </c>
      <c r="F2197">
        <v>-0.90110352030490426</v>
      </c>
    </row>
    <row r="2198" spans="1:6" x14ac:dyDescent="0.2">
      <c r="A2198" t="s">
        <v>1577</v>
      </c>
      <c r="B2198">
        <v>88.738943671812507</v>
      </c>
      <c r="C2198">
        <v>159.15317093276099</v>
      </c>
      <c r="D2198">
        <v>47.533758721100703</v>
      </c>
      <c r="E2198">
        <v>0.84277661633916123</v>
      </c>
      <c r="F2198">
        <v>-0.90061489281557683</v>
      </c>
    </row>
    <row r="2199" spans="1:6" x14ac:dyDescent="0.2">
      <c r="A2199" t="s">
        <v>517</v>
      </c>
      <c r="B2199">
        <v>62.845877904702299</v>
      </c>
      <c r="C2199">
        <v>95.104301221244896</v>
      </c>
      <c r="D2199">
        <v>33.667076668896001</v>
      </c>
      <c r="E2199">
        <v>0.59769246980789559</v>
      </c>
      <c r="F2199">
        <v>-0.90047966401063884</v>
      </c>
    </row>
    <row r="2200" spans="1:6" x14ac:dyDescent="0.2">
      <c r="A2200" t="s">
        <v>770</v>
      </c>
      <c r="B2200">
        <v>133.49604746316899</v>
      </c>
      <c r="C2200">
        <v>233.36472382717801</v>
      </c>
      <c r="D2200">
        <v>71.532599755864098</v>
      </c>
      <c r="E2200">
        <v>0.80578946765536019</v>
      </c>
      <c r="F2200">
        <v>-0.90012424698670801</v>
      </c>
    </row>
    <row r="2201" spans="1:6" x14ac:dyDescent="0.2">
      <c r="A2201" t="s">
        <v>3089</v>
      </c>
      <c r="B2201">
        <v>143.868629586118</v>
      </c>
      <c r="C2201">
        <v>295.00377210948301</v>
      </c>
      <c r="D2201">
        <v>77.173880909521003</v>
      </c>
      <c r="E2201">
        <v>1.0359813536983051</v>
      </c>
      <c r="F2201">
        <v>-0.89856748539532882</v>
      </c>
    </row>
    <row r="2202" spans="1:6" x14ac:dyDescent="0.2">
      <c r="A2202" t="s">
        <v>3345</v>
      </c>
      <c r="B2202">
        <v>327.01677152351101</v>
      </c>
      <c r="C2202">
        <v>362.75679041407</v>
      </c>
      <c r="D2202">
        <v>175.72143436754499</v>
      </c>
      <c r="E2202">
        <v>0.1496379919304747</v>
      </c>
      <c r="F2202">
        <v>-0.89607444737328501</v>
      </c>
    </row>
    <row r="2203" spans="1:6" x14ac:dyDescent="0.2">
      <c r="A2203" t="s">
        <v>948</v>
      </c>
      <c r="B2203">
        <v>120.817554767994</v>
      </c>
      <c r="C2203">
        <v>190.60034017149499</v>
      </c>
      <c r="D2203">
        <v>64.950290719940597</v>
      </c>
      <c r="E2203">
        <v>0.65772060086969553</v>
      </c>
      <c r="F2203">
        <v>-0.89542220485436275</v>
      </c>
    </row>
    <row r="2204" spans="1:6" x14ac:dyDescent="0.2">
      <c r="A2204" t="s">
        <v>697</v>
      </c>
      <c r="B2204">
        <v>374.29995619684303</v>
      </c>
      <c r="C2204">
        <v>411.10356507695002</v>
      </c>
      <c r="D2204">
        <v>201.23179510036999</v>
      </c>
      <c r="E2204">
        <v>0.13530700355750616</v>
      </c>
      <c r="F2204">
        <v>-0.89533660701579354</v>
      </c>
    </row>
    <row r="2205" spans="1:6" x14ac:dyDescent="0.2">
      <c r="A2205" t="s">
        <v>2771</v>
      </c>
      <c r="B2205">
        <v>207.852500289218</v>
      </c>
      <c r="C2205">
        <v>384.30408243730199</v>
      </c>
      <c r="D2205">
        <v>111.79515916920499</v>
      </c>
      <c r="E2205">
        <v>0.88668819967391765</v>
      </c>
      <c r="F2205">
        <v>-0.89470238292128157</v>
      </c>
    </row>
    <row r="2206" spans="1:6" x14ac:dyDescent="0.2">
      <c r="A2206" t="s">
        <v>333</v>
      </c>
      <c r="B2206">
        <v>143.47690918152</v>
      </c>
      <c r="C2206">
        <v>226.44038431073199</v>
      </c>
      <c r="D2206">
        <v>77.242348286765505</v>
      </c>
      <c r="E2206">
        <v>0.65831270547639875</v>
      </c>
      <c r="F2206">
        <v>-0.89335464158823952</v>
      </c>
    </row>
    <row r="2207" spans="1:6" x14ac:dyDescent="0.2">
      <c r="A2207" t="s">
        <v>433</v>
      </c>
      <c r="B2207">
        <v>129.589880450012</v>
      </c>
      <c r="C2207">
        <v>146.44071371051999</v>
      </c>
      <c r="D2207">
        <v>69.773485647814994</v>
      </c>
      <c r="E2207">
        <v>0.17636364611558475</v>
      </c>
      <c r="F2207">
        <v>-0.89320225121387531</v>
      </c>
    </row>
    <row r="2208" spans="1:6" x14ac:dyDescent="0.2">
      <c r="A2208" t="s">
        <v>3229</v>
      </c>
      <c r="B2208">
        <v>269.21143349294101</v>
      </c>
      <c r="C2208">
        <v>166.33690765056701</v>
      </c>
      <c r="D2208">
        <v>145.06208363702501</v>
      </c>
      <c r="E2208">
        <v>-0.69463136654391766</v>
      </c>
      <c r="F2208">
        <v>-0.89206920625960939</v>
      </c>
    </row>
    <row r="2209" spans="1:6" x14ac:dyDescent="0.2">
      <c r="A2209" t="s">
        <v>3115</v>
      </c>
      <c r="B2209">
        <v>266.05973531635902</v>
      </c>
      <c r="C2209">
        <v>368.87937273523602</v>
      </c>
      <c r="D2209">
        <v>143.602685675012</v>
      </c>
      <c r="E2209">
        <v>0.47139892388678978</v>
      </c>
      <c r="F2209">
        <v>-0.88966746285940546</v>
      </c>
    </row>
    <row r="2210" spans="1:6" x14ac:dyDescent="0.2">
      <c r="A2210" t="s">
        <v>1938</v>
      </c>
      <c r="B2210">
        <v>41.149904663684197</v>
      </c>
      <c r="C2210">
        <v>99.467713376781006</v>
      </c>
      <c r="D2210">
        <v>22.2249914369838</v>
      </c>
      <c r="E2210">
        <v>1.2733392232767076</v>
      </c>
      <c r="F2210">
        <v>-0.88870622500483132</v>
      </c>
    </row>
    <row r="2211" spans="1:6" x14ac:dyDescent="0.2">
      <c r="A2211" t="s">
        <v>914</v>
      </c>
      <c r="B2211">
        <v>39.883890148725001</v>
      </c>
      <c r="C2211">
        <v>79.377697783396997</v>
      </c>
      <c r="D2211">
        <v>21.550865974419398</v>
      </c>
      <c r="E2211">
        <v>0.99292758748311483</v>
      </c>
      <c r="F2211">
        <v>-0.88806029049419766</v>
      </c>
    </row>
    <row r="2212" spans="1:6" x14ac:dyDescent="0.2">
      <c r="A2212" t="s">
        <v>3722</v>
      </c>
      <c r="B2212">
        <v>56.7605416621182</v>
      </c>
      <c r="C2212">
        <v>99.169061813988506</v>
      </c>
      <c r="D2212">
        <v>30.694958850464101</v>
      </c>
      <c r="E2212">
        <v>0.80500175020491582</v>
      </c>
      <c r="F2212">
        <v>-0.88688662123760875</v>
      </c>
    </row>
    <row r="2213" spans="1:6" x14ac:dyDescent="0.2">
      <c r="A2213" t="s">
        <v>2851</v>
      </c>
      <c r="B2213">
        <v>154.26580789232301</v>
      </c>
      <c r="C2213">
        <v>302.95173327463903</v>
      </c>
      <c r="D2213">
        <v>83.506804009031598</v>
      </c>
      <c r="E2213">
        <v>0.97366962718255379</v>
      </c>
      <c r="F2213">
        <v>-0.88545267636761682</v>
      </c>
    </row>
    <row r="2214" spans="1:6" x14ac:dyDescent="0.2">
      <c r="A2214" t="s">
        <v>593</v>
      </c>
      <c r="B2214">
        <v>684.57705579186302</v>
      </c>
      <c r="C2214">
        <v>927.33612373648202</v>
      </c>
      <c r="D2214">
        <v>370.60766879046099</v>
      </c>
      <c r="E2214">
        <v>0.43787941524592711</v>
      </c>
      <c r="F2214">
        <v>-0.88532020534497091</v>
      </c>
    </row>
    <row r="2215" spans="1:6" x14ac:dyDescent="0.2">
      <c r="A2215" t="s">
        <v>3949</v>
      </c>
      <c r="B2215">
        <v>41.769799670264597</v>
      </c>
      <c r="C2215">
        <v>82.778808447198202</v>
      </c>
      <c r="D2215">
        <v>22.6382350293485</v>
      </c>
      <c r="E2215">
        <v>0.98680125767111737</v>
      </c>
      <c r="F2215">
        <v>-0.88369874022251738</v>
      </c>
    </row>
    <row r="2216" spans="1:6" x14ac:dyDescent="0.2">
      <c r="A2216" t="s">
        <v>3676</v>
      </c>
      <c r="B2216">
        <v>63.851514779985401</v>
      </c>
      <c r="C2216">
        <v>81.986089307203301</v>
      </c>
      <c r="D2216">
        <v>34.611780689260399</v>
      </c>
      <c r="E2216">
        <v>0.36065830036076957</v>
      </c>
      <c r="F2216">
        <v>-0.88345767962535404</v>
      </c>
    </row>
    <row r="2217" spans="1:6" x14ac:dyDescent="0.2">
      <c r="A2217" t="s">
        <v>3835</v>
      </c>
      <c r="B2217">
        <v>65.363289818000396</v>
      </c>
      <c r="C2217">
        <v>98.9921923000243</v>
      </c>
      <c r="D2217">
        <v>35.433667748545197</v>
      </c>
      <c r="E2217">
        <v>0.59883414361595877</v>
      </c>
      <c r="F2217">
        <v>-0.88335979105819373</v>
      </c>
    </row>
    <row r="2218" spans="1:6" x14ac:dyDescent="0.2">
      <c r="A2218" t="s">
        <v>2483</v>
      </c>
      <c r="B2218">
        <v>188.52602210531501</v>
      </c>
      <c r="C2218">
        <v>219.347672655498</v>
      </c>
      <c r="D2218">
        <v>102.420376614734</v>
      </c>
      <c r="E2218">
        <v>0.21845572765996485</v>
      </c>
      <c r="F2218">
        <v>-0.88026090214162844</v>
      </c>
    </row>
    <row r="2219" spans="1:6" x14ac:dyDescent="0.2">
      <c r="A2219" t="s">
        <v>1725</v>
      </c>
      <c r="B2219">
        <v>111.355587235404</v>
      </c>
      <c r="C2219">
        <v>167.40203349128601</v>
      </c>
      <c r="D2219">
        <v>60.5586492026708</v>
      </c>
      <c r="E2219">
        <v>0.58814310615657706</v>
      </c>
      <c r="F2219">
        <v>-0.87876901615243785</v>
      </c>
    </row>
    <row r="2220" spans="1:6" x14ac:dyDescent="0.2">
      <c r="A2220" t="s">
        <v>2973</v>
      </c>
      <c r="B2220">
        <v>1391.4988825360499</v>
      </c>
      <c r="C2220">
        <v>1366.23424494406</v>
      </c>
      <c r="D2220">
        <v>757.89165071421405</v>
      </c>
      <c r="E2220">
        <v>-2.6434890880930144E-2</v>
      </c>
      <c r="F2220">
        <v>-0.87657623160992282</v>
      </c>
    </row>
    <row r="2221" spans="1:6" x14ac:dyDescent="0.2">
      <c r="A2221" t="s">
        <v>3222</v>
      </c>
      <c r="B2221">
        <v>37.779814826997601</v>
      </c>
      <c r="C2221">
        <v>92.873985411108606</v>
      </c>
      <c r="D2221">
        <v>20.579562086990499</v>
      </c>
      <c r="E2221">
        <v>1.297658914661062</v>
      </c>
      <c r="F2221">
        <v>-0.87640334714051416</v>
      </c>
    </row>
    <row r="2222" spans="1:6" x14ac:dyDescent="0.2">
      <c r="A2222" t="s">
        <v>2764</v>
      </c>
      <c r="B2222">
        <v>139.69110211996301</v>
      </c>
      <c r="C2222">
        <v>257.79787483338299</v>
      </c>
      <c r="D2222">
        <v>76.113957364903797</v>
      </c>
      <c r="E2222">
        <v>0.8840002422601807</v>
      </c>
      <c r="F2222">
        <v>-0.87600719188011211</v>
      </c>
    </row>
    <row r="2223" spans="1:6" x14ac:dyDescent="0.2">
      <c r="A2223" t="s">
        <v>1031</v>
      </c>
      <c r="B2223">
        <v>78.194923624531896</v>
      </c>
      <c r="C2223">
        <v>93.307102711818203</v>
      </c>
      <c r="D2223">
        <v>42.607302065493499</v>
      </c>
      <c r="E2223">
        <v>0.2549119543822671</v>
      </c>
      <c r="F2223">
        <v>-0.87597424993050077</v>
      </c>
    </row>
    <row r="2224" spans="1:6" x14ac:dyDescent="0.2">
      <c r="A2224" t="s">
        <v>610</v>
      </c>
      <c r="B2224">
        <v>222.43559358287601</v>
      </c>
      <c r="C2224">
        <v>279.12578699882198</v>
      </c>
      <c r="D2224">
        <v>121.224968851919</v>
      </c>
      <c r="E2224">
        <v>0.32752775079408342</v>
      </c>
      <c r="F2224">
        <v>-0.87570077991518347</v>
      </c>
    </row>
    <row r="2225" spans="1:6" x14ac:dyDescent="0.2">
      <c r="A2225" t="s">
        <v>620</v>
      </c>
      <c r="B2225">
        <v>177.76615524803401</v>
      </c>
      <c r="C2225">
        <v>276.53554646016198</v>
      </c>
      <c r="D2225">
        <v>96.972825958663094</v>
      </c>
      <c r="E2225">
        <v>0.6374842626410917</v>
      </c>
      <c r="F2225">
        <v>-0.87432824445113833</v>
      </c>
    </row>
    <row r="2226" spans="1:6" x14ac:dyDescent="0.2">
      <c r="A2226" t="s">
        <v>3870</v>
      </c>
      <c r="B2226">
        <v>1290.5561234496899</v>
      </c>
      <c r="C2226">
        <v>931.40031689172304</v>
      </c>
      <c r="D2226">
        <v>704.12082116994304</v>
      </c>
      <c r="E2226">
        <v>-0.47051960431174267</v>
      </c>
      <c r="F2226">
        <v>-0.8740979729649474</v>
      </c>
    </row>
    <row r="2227" spans="1:6" x14ac:dyDescent="0.2">
      <c r="A2227" t="s">
        <v>3796</v>
      </c>
      <c r="B2227">
        <v>8627.9290244549993</v>
      </c>
      <c r="C2227">
        <v>7539.53792717945</v>
      </c>
      <c r="D2227">
        <v>4709.3956461734297</v>
      </c>
      <c r="E2227">
        <v>-0.19453820027398022</v>
      </c>
      <c r="F2227">
        <v>-0.8734723770143461</v>
      </c>
    </row>
    <row r="2228" spans="1:6" x14ac:dyDescent="0.2">
      <c r="A2228" t="s">
        <v>693</v>
      </c>
      <c r="B2228">
        <v>383.23036139555501</v>
      </c>
      <c r="C2228">
        <v>412.58715466135698</v>
      </c>
      <c r="D2228">
        <v>209.224606197404</v>
      </c>
      <c r="E2228">
        <v>0.10648704257583241</v>
      </c>
      <c r="F2228">
        <v>-0.87315933096331322</v>
      </c>
    </row>
    <row r="2229" spans="1:6" x14ac:dyDescent="0.2">
      <c r="A2229" t="s">
        <v>1965</v>
      </c>
      <c r="B2229">
        <v>54.690807892271202</v>
      </c>
      <c r="C2229">
        <v>103.359824709785</v>
      </c>
      <c r="D2229">
        <v>29.865325850891601</v>
      </c>
      <c r="E2229">
        <v>0.91830524959774507</v>
      </c>
      <c r="F2229">
        <v>-0.87282691109422195</v>
      </c>
    </row>
    <row r="2230" spans="1:6" x14ac:dyDescent="0.2">
      <c r="A2230" t="s">
        <v>2889</v>
      </c>
      <c r="B2230">
        <v>387.846331695836</v>
      </c>
      <c r="C2230">
        <v>511.844472595718</v>
      </c>
      <c r="D2230">
        <v>211.81412277528699</v>
      </c>
      <c r="E2230">
        <v>0.40022034766791265</v>
      </c>
      <c r="F2230">
        <v>-0.87268637180424702</v>
      </c>
    </row>
    <row r="2231" spans="1:6" x14ac:dyDescent="0.2">
      <c r="A2231" t="s">
        <v>3186</v>
      </c>
      <c r="B2231">
        <v>24.0315443235916</v>
      </c>
      <c r="C2231">
        <v>57.272974328195502</v>
      </c>
      <c r="D2231">
        <v>13.1261694392925</v>
      </c>
      <c r="E2231">
        <v>1.2529251657298122</v>
      </c>
      <c r="F2231">
        <v>-0.87248340104762145</v>
      </c>
    </row>
    <row r="2232" spans="1:6" x14ac:dyDescent="0.2">
      <c r="A2232" t="s">
        <v>413</v>
      </c>
      <c r="B2232">
        <v>129.27471034022199</v>
      </c>
      <c r="C2232">
        <v>136.97435495614101</v>
      </c>
      <c r="D2232">
        <v>70.625206548424003</v>
      </c>
      <c r="E2232">
        <v>8.3465737430050632E-2</v>
      </c>
      <c r="F2232">
        <v>-0.87218498544790357</v>
      </c>
    </row>
    <row r="2233" spans="1:6" x14ac:dyDescent="0.2">
      <c r="A2233" t="s">
        <v>73</v>
      </c>
      <c r="B2233">
        <v>87.378531535233904</v>
      </c>
      <c r="C2233">
        <v>120.2037490164</v>
      </c>
      <c r="D2233">
        <v>47.767052174303601</v>
      </c>
      <c r="E2233">
        <v>0.46013112726983263</v>
      </c>
      <c r="F2233">
        <v>-0.87126301317039856</v>
      </c>
    </row>
    <row r="2234" spans="1:6" x14ac:dyDescent="0.2">
      <c r="A2234" t="s">
        <v>2808</v>
      </c>
      <c r="B2234">
        <v>15454.587865748301</v>
      </c>
      <c r="C2234">
        <v>21606.8572045976</v>
      </c>
      <c r="D2234">
        <v>8449.9143020114698</v>
      </c>
      <c r="E2234">
        <v>0.48345406052438539</v>
      </c>
      <c r="F2234">
        <v>-0.87102656678317092</v>
      </c>
    </row>
    <row r="2235" spans="1:6" x14ac:dyDescent="0.2">
      <c r="A2235" t="s">
        <v>1581</v>
      </c>
      <c r="B2235">
        <v>74.283829138166297</v>
      </c>
      <c r="C2235">
        <v>117.63181326939799</v>
      </c>
      <c r="D2235">
        <v>40.641108337048401</v>
      </c>
      <c r="E2235">
        <v>0.66315819721770108</v>
      </c>
      <c r="F2235">
        <v>-0.87010843750865563</v>
      </c>
    </row>
    <row r="2236" spans="1:6" x14ac:dyDescent="0.2">
      <c r="A2236" t="s">
        <v>3166</v>
      </c>
      <c r="B2236">
        <v>112.54796527699099</v>
      </c>
      <c r="C2236">
        <v>130.40034853457499</v>
      </c>
      <c r="D2236">
        <v>61.5849634507939</v>
      </c>
      <c r="E2236">
        <v>0.21240775066528073</v>
      </c>
      <c r="F2236">
        <v>-0.86988992351211758</v>
      </c>
    </row>
    <row r="2237" spans="1:6" x14ac:dyDescent="0.2">
      <c r="A2237" t="s">
        <v>2941</v>
      </c>
      <c r="B2237">
        <v>64.098078995430498</v>
      </c>
      <c r="C2237">
        <v>156.595971843033</v>
      </c>
      <c r="D2237">
        <v>35.095014945306801</v>
      </c>
      <c r="E2237">
        <v>1.2886940769358208</v>
      </c>
      <c r="F2237">
        <v>-0.86901500210350058</v>
      </c>
    </row>
    <row r="2238" spans="1:6" x14ac:dyDescent="0.2">
      <c r="A2238" t="s">
        <v>1508</v>
      </c>
      <c r="B2238">
        <v>39.971731297940799</v>
      </c>
      <c r="C2238">
        <v>78.852691997972101</v>
      </c>
      <c r="D2238">
        <v>21.889720987549801</v>
      </c>
      <c r="E2238">
        <v>0.98017994721616275</v>
      </c>
      <c r="F2238">
        <v>-0.86872649600130147</v>
      </c>
    </row>
    <row r="2239" spans="1:6" x14ac:dyDescent="0.2">
      <c r="A2239" t="s">
        <v>2881</v>
      </c>
      <c r="B2239">
        <v>2329.5267087319298</v>
      </c>
      <c r="C2239">
        <v>1722.34929942437</v>
      </c>
      <c r="D2239">
        <v>1276.1817099439099</v>
      </c>
      <c r="E2239">
        <v>-0.43565911466465596</v>
      </c>
      <c r="F2239">
        <v>-0.86820310869953721</v>
      </c>
    </row>
    <row r="2240" spans="1:6" x14ac:dyDescent="0.2">
      <c r="A2240" t="s">
        <v>3711</v>
      </c>
      <c r="B2240">
        <v>19.2799723780462</v>
      </c>
      <c r="C2240">
        <v>48.802531056397001</v>
      </c>
      <c r="D2240">
        <v>10.571595824720401</v>
      </c>
      <c r="E2240">
        <v>1.3398529878837866</v>
      </c>
      <c r="F2240">
        <v>-0.86690981090186647</v>
      </c>
    </row>
    <row r="2241" spans="1:6" x14ac:dyDescent="0.2">
      <c r="A2241" t="s">
        <v>36</v>
      </c>
      <c r="B2241">
        <v>31.8829953209829</v>
      </c>
      <c r="C2241">
        <v>74.656457858505803</v>
      </c>
      <c r="D2241">
        <v>17.485159568912401</v>
      </c>
      <c r="E2241">
        <v>1.2274798873422748</v>
      </c>
      <c r="F2241">
        <v>-0.86665621090703726</v>
      </c>
    </row>
    <row r="2242" spans="1:6" x14ac:dyDescent="0.2">
      <c r="A2242" t="s">
        <v>2180</v>
      </c>
      <c r="B2242">
        <v>79.771139768268796</v>
      </c>
      <c r="C2242">
        <v>158.26935996944499</v>
      </c>
      <c r="D2242">
        <v>43.796436498034502</v>
      </c>
      <c r="E2242">
        <v>0.98844318873934778</v>
      </c>
      <c r="F2242">
        <v>-0.86505340170064249</v>
      </c>
    </row>
    <row r="2243" spans="1:6" x14ac:dyDescent="0.2">
      <c r="A2243" t="s">
        <v>2725</v>
      </c>
      <c r="B2243">
        <v>1022.03041548329</v>
      </c>
      <c r="C2243">
        <v>1108.47833175964</v>
      </c>
      <c r="D2243">
        <v>561.29095950162696</v>
      </c>
      <c r="E2243">
        <v>0.11714243774237339</v>
      </c>
      <c r="F2243">
        <v>-0.86461740365505035</v>
      </c>
    </row>
    <row r="2244" spans="1:6" x14ac:dyDescent="0.2">
      <c r="A2244" t="s">
        <v>3037</v>
      </c>
      <c r="B2244">
        <v>323.69245441341502</v>
      </c>
      <c r="C2244">
        <v>483.97590885046998</v>
      </c>
      <c r="D2244">
        <v>178.36272500317199</v>
      </c>
      <c r="E2244">
        <v>0.58031150010773125</v>
      </c>
      <c r="F2244">
        <v>-0.85980958906625604</v>
      </c>
    </row>
    <row r="2245" spans="1:6" x14ac:dyDescent="0.2">
      <c r="A2245" t="s">
        <v>1048</v>
      </c>
      <c r="B2245">
        <v>146.59505767114999</v>
      </c>
      <c r="C2245">
        <v>247.70177467108101</v>
      </c>
      <c r="D2245">
        <v>80.809293757441097</v>
      </c>
      <c r="E2245">
        <v>0.75676773983424672</v>
      </c>
      <c r="F2245">
        <v>-0.85924333518785456</v>
      </c>
    </row>
    <row r="2246" spans="1:6" x14ac:dyDescent="0.2">
      <c r="A2246" t="s">
        <v>1165</v>
      </c>
      <c r="B2246">
        <v>105.12959934920499</v>
      </c>
      <c r="C2246">
        <v>168.06081942114099</v>
      </c>
      <c r="D2246">
        <v>57.971491132933501</v>
      </c>
      <c r="E2246">
        <v>0.676814504673665</v>
      </c>
      <c r="F2246">
        <v>-0.85875341883679068</v>
      </c>
    </row>
    <row r="2247" spans="1:6" x14ac:dyDescent="0.2">
      <c r="A2247" t="s">
        <v>3208</v>
      </c>
      <c r="B2247">
        <v>169.71642773567899</v>
      </c>
      <c r="C2247">
        <v>161.68723335581299</v>
      </c>
      <c r="D2247">
        <v>93.625540012813403</v>
      </c>
      <c r="E2247">
        <v>-6.9920447883426634E-2</v>
      </c>
      <c r="F2247">
        <v>-0.85815217771992369</v>
      </c>
    </row>
    <row r="2248" spans="1:6" x14ac:dyDescent="0.2">
      <c r="A2248" t="s">
        <v>696</v>
      </c>
      <c r="B2248">
        <v>367.45248505654001</v>
      </c>
      <c r="C2248">
        <v>388.70286793859202</v>
      </c>
      <c r="D2248">
        <v>202.70976257861699</v>
      </c>
      <c r="E2248">
        <v>8.1110043811702726E-2</v>
      </c>
      <c r="F2248">
        <v>-0.85814213722314436</v>
      </c>
    </row>
    <row r="2249" spans="1:6" x14ac:dyDescent="0.2">
      <c r="A2249" t="s">
        <v>3124</v>
      </c>
      <c r="B2249">
        <v>405.60197892087001</v>
      </c>
      <c r="C2249">
        <v>442.83739329343501</v>
      </c>
      <c r="D2249">
        <v>223.91212075345999</v>
      </c>
      <c r="E2249">
        <v>0.12671235754321875</v>
      </c>
      <c r="F2249">
        <v>-0.85713206532570529</v>
      </c>
    </row>
    <row r="2250" spans="1:6" x14ac:dyDescent="0.2">
      <c r="A2250" t="s">
        <v>3020</v>
      </c>
      <c r="B2250">
        <v>296.96722553216699</v>
      </c>
      <c r="C2250">
        <v>393.12054425390198</v>
      </c>
      <c r="D2250">
        <v>164.011323196642</v>
      </c>
      <c r="E2250">
        <v>0.40466804181849775</v>
      </c>
      <c r="F2250">
        <v>-0.85650829765708936</v>
      </c>
    </row>
    <row r="2251" spans="1:6" x14ac:dyDescent="0.2">
      <c r="A2251" t="s">
        <v>1231</v>
      </c>
      <c r="B2251">
        <v>149.37489476697601</v>
      </c>
      <c r="C2251">
        <v>199.41148201605299</v>
      </c>
      <c r="D2251">
        <v>82.558006121375996</v>
      </c>
      <c r="E2251">
        <v>0.41681078507541064</v>
      </c>
      <c r="F2251">
        <v>-0.85545766331713458</v>
      </c>
    </row>
    <row r="2252" spans="1:6" x14ac:dyDescent="0.2">
      <c r="A2252" t="s">
        <v>1944</v>
      </c>
      <c r="B2252">
        <v>66.500559762571001</v>
      </c>
      <c r="C2252">
        <v>123.302694910165</v>
      </c>
      <c r="D2252">
        <v>36.757198687948097</v>
      </c>
      <c r="E2252">
        <v>0.89076594216850946</v>
      </c>
      <c r="F2252">
        <v>-0.85533966319838917</v>
      </c>
    </row>
    <row r="2253" spans="1:6" x14ac:dyDescent="0.2">
      <c r="A2253" t="s">
        <v>1627</v>
      </c>
      <c r="B2253">
        <v>36.308135554072997</v>
      </c>
      <c r="C2253">
        <v>79.510145220048003</v>
      </c>
      <c r="D2253">
        <v>20.072152059242701</v>
      </c>
      <c r="E2253">
        <v>1.1308461063196507</v>
      </c>
      <c r="F2253">
        <v>-0.85509754350109346</v>
      </c>
    </row>
    <row r="2254" spans="1:6" x14ac:dyDescent="0.2">
      <c r="A2254" t="s">
        <v>3505</v>
      </c>
      <c r="B2254">
        <v>59.624389862959397</v>
      </c>
      <c r="C2254">
        <v>95.167931597612807</v>
      </c>
      <c r="D2254">
        <v>32.970334955018799</v>
      </c>
      <c r="E2254">
        <v>0.67457291748028425</v>
      </c>
      <c r="F2254">
        <v>-0.85473405424700366</v>
      </c>
    </row>
    <row r="2255" spans="1:6" x14ac:dyDescent="0.2">
      <c r="A2255" t="s">
        <v>633</v>
      </c>
      <c r="B2255">
        <v>295.71250851867802</v>
      </c>
      <c r="C2255">
        <v>329.58509889753202</v>
      </c>
      <c r="D2255">
        <v>163.54799766310899</v>
      </c>
      <c r="E2255">
        <v>0.15645574713923471</v>
      </c>
      <c r="F2255">
        <v>-0.85448117371364141</v>
      </c>
    </row>
    <row r="2256" spans="1:6" x14ac:dyDescent="0.2">
      <c r="A2256" t="s">
        <v>1556</v>
      </c>
      <c r="B2256">
        <v>62.782430716915002</v>
      </c>
      <c r="C2256">
        <v>113.000795235697</v>
      </c>
      <c r="D2256">
        <v>34.746904670803197</v>
      </c>
      <c r="E2256">
        <v>0.84790013431003497</v>
      </c>
      <c r="F2256">
        <v>-0.85347642095053411</v>
      </c>
    </row>
    <row r="2257" spans="1:6" x14ac:dyDescent="0.2">
      <c r="A2257" t="s">
        <v>1122</v>
      </c>
      <c r="B2257">
        <v>57.1434751485669</v>
      </c>
      <c r="C2257">
        <v>96.387568932732506</v>
      </c>
      <c r="D2257">
        <v>31.641128104538701</v>
      </c>
      <c r="E2257">
        <v>0.75425831899791662</v>
      </c>
      <c r="F2257">
        <v>-0.85278773834750032</v>
      </c>
    </row>
    <row r="2258" spans="1:6" x14ac:dyDescent="0.2">
      <c r="A2258" t="s">
        <v>3038</v>
      </c>
      <c r="B2258">
        <v>656.07144313031802</v>
      </c>
      <c r="C2258">
        <v>910.56668317897004</v>
      </c>
      <c r="D2258">
        <v>363.47801072075998</v>
      </c>
      <c r="E2258">
        <v>0.47291174721955781</v>
      </c>
      <c r="F2258">
        <v>-0.85198483791997781</v>
      </c>
    </row>
    <row r="2259" spans="1:6" x14ac:dyDescent="0.2">
      <c r="A2259" t="s">
        <v>2684</v>
      </c>
      <c r="B2259">
        <v>104.807885948878</v>
      </c>
      <c r="C2259">
        <v>202.82049593484101</v>
      </c>
      <c r="D2259">
        <v>58.113122314136398</v>
      </c>
      <c r="E2259">
        <v>0.95245617847667674</v>
      </c>
      <c r="F2259">
        <v>-0.85081139685409701</v>
      </c>
    </row>
    <row r="2260" spans="1:6" x14ac:dyDescent="0.2">
      <c r="A2260" t="s">
        <v>3632</v>
      </c>
      <c r="B2260">
        <v>148.61735183856101</v>
      </c>
      <c r="C2260">
        <v>160.97278115613801</v>
      </c>
      <c r="D2260">
        <v>82.536747891182202</v>
      </c>
      <c r="E2260">
        <v>0.11521419628834763</v>
      </c>
      <c r="F2260">
        <v>-0.8484940681812162</v>
      </c>
    </row>
    <row r="2261" spans="1:6" x14ac:dyDescent="0.2">
      <c r="A2261" t="s">
        <v>1747</v>
      </c>
      <c r="B2261">
        <v>22.2342947355164</v>
      </c>
      <c r="C2261">
        <v>68.996653369714707</v>
      </c>
      <c r="D2261">
        <v>12.3561643556459</v>
      </c>
      <c r="E2261">
        <v>1.6337397431551628</v>
      </c>
      <c r="F2261">
        <v>-0.84755567737651472</v>
      </c>
    </row>
    <row r="2262" spans="1:6" x14ac:dyDescent="0.2">
      <c r="A2262" t="s">
        <v>3941</v>
      </c>
      <c r="B2262">
        <v>32.139414421814202</v>
      </c>
      <c r="C2262">
        <v>73.696653618189202</v>
      </c>
      <c r="D2262">
        <v>17.864979791795498</v>
      </c>
      <c r="E2262">
        <v>1.1972554681766032</v>
      </c>
      <c r="F2262">
        <v>-0.84720936143530279</v>
      </c>
    </row>
    <row r="2263" spans="1:6" x14ac:dyDescent="0.2">
      <c r="A2263" t="s">
        <v>2103</v>
      </c>
      <c r="B2263">
        <v>216.74153491465901</v>
      </c>
      <c r="C2263">
        <v>309.62361310299701</v>
      </c>
      <c r="D2263">
        <v>120.48264418903599</v>
      </c>
      <c r="E2263">
        <v>0.5145398527586057</v>
      </c>
      <c r="F2263">
        <v>-0.84715031068739499</v>
      </c>
    </row>
    <row r="2264" spans="1:6" x14ac:dyDescent="0.2">
      <c r="A2264" t="s">
        <v>3142</v>
      </c>
      <c r="B2264">
        <v>378.13740450108298</v>
      </c>
      <c r="C2264">
        <v>789.35273045603196</v>
      </c>
      <c r="D2264">
        <v>210.413562197397</v>
      </c>
      <c r="E2264">
        <v>1.061759563037753</v>
      </c>
      <c r="F2264">
        <v>-0.84568286805458726</v>
      </c>
    </row>
    <row r="2265" spans="1:6" x14ac:dyDescent="0.2">
      <c r="A2265" t="s">
        <v>2521</v>
      </c>
      <c r="B2265">
        <v>71.380678652613398</v>
      </c>
      <c r="C2265">
        <v>115.580083013788</v>
      </c>
      <c r="D2265">
        <v>39.760271765543798</v>
      </c>
      <c r="E2265">
        <v>0.69528728821791119</v>
      </c>
      <c r="F2265">
        <v>-0.84420599998886114</v>
      </c>
    </row>
    <row r="2266" spans="1:6" x14ac:dyDescent="0.2">
      <c r="A2266" t="s">
        <v>366</v>
      </c>
      <c r="B2266">
        <v>55.808437617356802</v>
      </c>
      <c r="C2266">
        <v>104.525911756247</v>
      </c>
      <c r="D2266">
        <v>31.143272193259701</v>
      </c>
      <c r="E2266">
        <v>0.90530546458331518</v>
      </c>
      <c r="F2266">
        <v>-0.84156272310565139</v>
      </c>
    </row>
    <row r="2267" spans="1:6" x14ac:dyDescent="0.2">
      <c r="A2267" t="s">
        <v>492</v>
      </c>
      <c r="B2267">
        <v>58.261943719216397</v>
      </c>
      <c r="C2267">
        <v>83.488379778059596</v>
      </c>
      <c r="D2267">
        <v>32.522325357607798</v>
      </c>
      <c r="E2267">
        <v>0.5190215788367526</v>
      </c>
      <c r="F2267">
        <v>-0.84112341878355423</v>
      </c>
    </row>
    <row r="2268" spans="1:6" x14ac:dyDescent="0.2">
      <c r="A2268" t="s">
        <v>1464</v>
      </c>
      <c r="B2268">
        <v>109.73904929694299</v>
      </c>
      <c r="C2268">
        <v>175.73212876195899</v>
      </c>
      <c r="D2268">
        <v>61.285538519350197</v>
      </c>
      <c r="E2268">
        <v>0.67930099811357447</v>
      </c>
      <c r="F2268">
        <v>-0.84045839442777359</v>
      </c>
    </row>
    <row r="2269" spans="1:6" x14ac:dyDescent="0.2">
      <c r="A2269" t="s">
        <v>887</v>
      </c>
      <c r="B2269">
        <v>632.54402266720297</v>
      </c>
      <c r="C2269">
        <v>742.07537778779601</v>
      </c>
      <c r="D2269">
        <v>353.30390281378197</v>
      </c>
      <c r="E2269">
        <v>0.23039984950860731</v>
      </c>
      <c r="F2269">
        <v>-0.84025620318961691</v>
      </c>
    </row>
    <row r="2270" spans="1:6" x14ac:dyDescent="0.2">
      <c r="A2270" t="s">
        <v>2127</v>
      </c>
      <c r="B2270">
        <v>19.203288843052601</v>
      </c>
      <c r="C2270">
        <v>49.369060673561101</v>
      </c>
      <c r="D2270">
        <v>10.739593177602901</v>
      </c>
      <c r="E2270">
        <v>1.3622537810710473</v>
      </c>
      <c r="F2270">
        <v>-0.83841407047376548</v>
      </c>
    </row>
    <row r="2271" spans="1:6" x14ac:dyDescent="0.2">
      <c r="A2271" t="s">
        <v>1867</v>
      </c>
      <c r="B2271">
        <v>40.836709700010999</v>
      </c>
      <c r="C2271">
        <v>84.146757279769602</v>
      </c>
      <c r="D2271">
        <v>22.8491991023973</v>
      </c>
      <c r="E2271">
        <v>1.0430410463204929</v>
      </c>
      <c r="F2271">
        <v>-0.83772303229669698</v>
      </c>
    </row>
    <row r="2272" spans="1:6" x14ac:dyDescent="0.2">
      <c r="A2272" t="s">
        <v>1443</v>
      </c>
      <c r="B2272">
        <v>1032.3135446997501</v>
      </c>
      <c r="C2272">
        <v>1354.3127679029101</v>
      </c>
      <c r="D2272">
        <v>578.03320776409203</v>
      </c>
      <c r="E2272">
        <v>0.3916797292520412</v>
      </c>
      <c r="F2272">
        <v>-0.83665694479310249</v>
      </c>
    </row>
    <row r="2273" spans="1:6" x14ac:dyDescent="0.2">
      <c r="A2273" t="s">
        <v>3432</v>
      </c>
      <c r="B2273">
        <v>56.7749225078637</v>
      </c>
      <c r="C2273">
        <v>97.848579961216302</v>
      </c>
      <c r="D2273">
        <v>31.807939788450899</v>
      </c>
      <c r="E2273">
        <v>0.78529708192818848</v>
      </c>
      <c r="F2273">
        <v>-0.83586690076424863</v>
      </c>
    </row>
    <row r="2274" spans="1:6" x14ac:dyDescent="0.2">
      <c r="A2274" t="s">
        <v>291</v>
      </c>
      <c r="B2274">
        <v>14.488253242364999</v>
      </c>
      <c r="C2274">
        <v>23.775581030678701</v>
      </c>
      <c r="D2274">
        <v>8.1184356707484007</v>
      </c>
      <c r="E2274">
        <v>0.7145969295764274</v>
      </c>
      <c r="F2274">
        <v>-0.83561000015702214</v>
      </c>
    </row>
    <row r="2275" spans="1:6" x14ac:dyDescent="0.2">
      <c r="A2275" t="s">
        <v>3651</v>
      </c>
      <c r="B2275">
        <v>82.568757492647606</v>
      </c>
      <c r="C2275">
        <v>96.4036090936889</v>
      </c>
      <c r="D2275">
        <v>46.286916734540902</v>
      </c>
      <c r="E2275">
        <v>0.22349116263141136</v>
      </c>
      <c r="F2275">
        <v>-0.83499153049872954</v>
      </c>
    </row>
    <row r="2276" spans="1:6" x14ac:dyDescent="0.2">
      <c r="A2276" t="s">
        <v>3218</v>
      </c>
      <c r="B2276">
        <v>309.92057481996602</v>
      </c>
      <c r="C2276">
        <v>300.38251175516501</v>
      </c>
      <c r="D2276">
        <v>173.845174765335</v>
      </c>
      <c r="E2276">
        <v>-4.5097713158685354E-2</v>
      </c>
      <c r="F2276">
        <v>-0.83409551059328424</v>
      </c>
    </row>
    <row r="2277" spans="1:6" x14ac:dyDescent="0.2">
      <c r="A2277" t="s">
        <v>3997</v>
      </c>
      <c r="B2277">
        <v>490.87464182685397</v>
      </c>
      <c r="C2277">
        <v>437.86360397506701</v>
      </c>
      <c r="D2277">
        <v>275.57964289354902</v>
      </c>
      <c r="E2277">
        <v>-0.16487310489120352</v>
      </c>
      <c r="F2277">
        <v>-0.83288532031517715</v>
      </c>
    </row>
    <row r="2278" spans="1:6" x14ac:dyDescent="0.2">
      <c r="A2278" t="s">
        <v>463</v>
      </c>
      <c r="B2278">
        <v>96.431911106871297</v>
      </c>
      <c r="C2278">
        <v>160.429426016983</v>
      </c>
      <c r="D2278">
        <v>54.157734421945698</v>
      </c>
      <c r="E2278">
        <v>0.7343562405439451</v>
      </c>
      <c r="F2278">
        <v>-0.83234325201767023</v>
      </c>
    </row>
    <row r="2279" spans="1:6" x14ac:dyDescent="0.2">
      <c r="A2279" t="s">
        <v>3750</v>
      </c>
      <c r="B2279">
        <v>49.135231565806301</v>
      </c>
      <c r="C2279">
        <v>83.284087009989406</v>
      </c>
      <c r="D2279">
        <v>27.595399159715502</v>
      </c>
      <c r="E2279">
        <v>0.76128301287007338</v>
      </c>
      <c r="F2279">
        <v>-0.83233010119119222</v>
      </c>
    </row>
    <row r="2280" spans="1:6" x14ac:dyDescent="0.2">
      <c r="A2280" t="s">
        <v>2110</v>
      </c>
      <c r="B2280">
        <v>65.051003125081493</v>
      </c>
      <c r="C2280">
        <v>123.007557017126</v>
      </c>
      <c r="D2280">
        <v>36.534517088677902</v>
      </c>
      <c r="E2280">
        <v>0.91910374137724937</v>
      </c>
      <c r="F2280">
        <v>-0.83231116632650515</v>
      </c>
    </row>
    <row r="2281" spans="1:6" x14ac:dyDescent="0.2">
      <c r="A2281" t="s">
        <v>459</v>
      </c>
      <c r="B2281">
        <v>40.6084463857784</v>
      </c>
      <c r="C2281">
        <v>81.926433669558307</v>
      </c>
      <c r="D2281">
        <v>22.8076013158623</v>
      </c>
      <c r="E2281">
        <v>1.0125491812815874</v>
      </c>
      <c r="F2281">
        <v>-0.83226510727285929</v>
      </c>
    </row>
    <row r="2282" spans="1:6" x14ac:dyDescent="0.2">
      <c r="A2282" t="s">
        <v>3512</v>
      </c>
      <c r="B2282">
        <v>143.56594472292599</v>
      </c>
      <c r="C2282">
        <v>225.28273922923799</v>
      </c>
      <c r="D2282">
        <v>80.709447770926204</v>
      </c>
      <c r="E2282">
        <v>0.65002321296872689</v>
      </c>
      <c r="F2282">
        <v>-0.83090409905434481</v>
      </c>
    </row>
    <row r="2283" spans="1:6" x14ac:dyDescent="0.2">
      <c r="A2283" t="s">
        <v>675</v>
      </c>
      <c r="B2283">
        <v>1767.8584442799599</v>
      </c>
      <c r="C2283">
        <v>1103.3832415549</v>
      </c>
      <c r="D2283">
        <v>994.40883953981097</v>
      </c>
      <c r="E2283">
        <v>-0.68006878631638135</v>
      </c>
      <c r="F2283">
        <v>-0.83009173404971126</v>
      </c>
    </row>
    <row r="2284" spans="1:6" x14ac:dyDescent="0.2">
      <c r="A2284" t="s">
        <v>621</v>
      </c>
      <c r="B2284">
        <v>147.74103680795801</v>
      </c>
      <c r="C2284">
        <v>200.88607264811</v>
      </c>
      <c r="D2284">
        <v>83.1107128896586</v>
      </c>
      <c r="E2284">
        <v>0.44330693880632654</v>
      </c>
      <c r="F2284">
        <v>-0.82996425118077288</v>
      </c>
    </row>
    <row r="2285" spans="1:6" x14ac:dyDescent="0.2">
      <c r="A2285" t="s">
        <v>531</v>
      </c>
      <c r="B2285">
        <v>35.884788779036498</v>
      </c>
      <c r="C2285">
        <v>71.526981914398405</v>
      </c>
      <c r="D2285">
        <v>20.188842799779501</v>
      </c>
      <c r="E2285">
        <v>0.99511513929249562</v>
      </c>
      <c r="F2285">
        <v>-0.82981420941495654</v>
      </c>
    </row>
    <row r="2286" spans="1:6" x14ac:dyDescent="0.2">
      <c r="A2286" t="s">
        <v>1005</v>
      </c>
      <c r="B2286">
        <v>90.046361986887305</v>
      </c>
      <c r="C2286">
        <v>127.954777922392</v>
      </c>
      <c r="D2286">
        <v>50.846277350546501</v>
      </c>
      <c r="E2286">
        <v>0.50689412434436187</v>
      </c>
      <c r="F2286">
        <v>-0.82452583742958696</v>
      </c>
    </row>
    <row r="2287" spans="1:6" x14ac:dyDescent="0.2">
      <c r="A2287" t="s">
        <v>3039</v>
      </c>
      <c r="B2287">
        <v>2345.2636062302299</v>
      </c>
      <c r="C2287">
        <v>2562.7742558873601</v>
      </c>
      <c r="D2287">
        <v>1324.41714954494</v>
      </c>
      <c r="E2287">
        <v>0.12795631331100624</v>
      </c>
      <c r="F2287">
        <v>-0.82439249285235927</v>
      </c>
    </row>
    <row r="2288" spans="1:6" x14ac:dyDescent="0.2">
      <c r="A2288" t="s">
        <v>3783</v>
      </c>
      <c r="B2288">
        <v>32.882515164691</v>
      </c>
      <c r="C2288">
        <v>56.215211025784001</v>
      </c>
      <c r="D2288">
        <v>18.571493578413801</v>
      </c>
      <c r="E2288">
        <v>0.7736399015976414</v>
      </c>
      <c r="F2288">
        <v>-0.82423080810493987</v>
      </c>
    </row>
    <row r="2289" spans="1:6" x14ac:dyDescent="0.2">
      <c r="A2289" t="s">
        <v>2448</v>
      </c>
      <c r="B2289">
        <v>45.751703668368499</v>
      </c>
      <c r="C2289">
        <v>96.478673339574598</v>
      </c>
      <c r="D2289">
        <v>25.881087810538101</v>
      </c>
      <c r="E2289">
        <v>1.0763846027250175</v>
      </c>
      <c r="F2289">
        <v>-0.82192720975476996</v>
      </c>
    </row>
    <row r="2290" spans="1:6" x14ac:dyDescent="0.2">
      <c r="A2290" t="s">
        <v>996</v>
      </c>
      <c r="B2290">
        <v>69.155644236606506</v>
      </c>
      <c r="C2290">
        <v>113.26743695730001</v>
      </c>
      <c r="D2290">
        <v>39.148488440542003</v>
      </c>
      <c r="E2290">
        <v>0.71181425416989419</v>
      </c>
      <c r="F2290">
        <v>-0.82089039899823124</v>
      </c>
    </row>
    <row r="2291" spans="1:6" x14ac:dyDescent="0.2">
      <c r="A2291" t="s">
        <v>1259</v>
      </c>
      <c r="B2291">
        <v>348.74495874958899</v>
      </c>
      <c r="C2291">
        <v>389.425346948776</v>
      </c>
      <c r="D2291">
        <v>197.46554206401399</v>
      </c>
      <c r="E2291">
        <v>0.15917442701872836</v>
      </c>
      <c r="F2291">
        <v>-0.8205714388333063</v>
      </c>
    </row>
    <row r="2292" spans="1:6" x14ac:dyDescent="0.2">
      <c r="A2292" t="s">
        <v>650</v>
      </c>
      <c r="B2292">
        <v>131.72824894724599</v>
      </c>
      <c r="C2292">
        <v>196.69956892352201</v>
      </c>
      <c r="D2292">
        <v>74.662724280370995</v>
      </c>
      <c r="E2292">
        <v>0.57842903308551863</v>
      </c>
      <c r="F2292">
        <v>-0.81910470728216445</v>
      </c>
    </row>
    <row r="2293" spans="1:6" x14ac:dyDescent="0.2">
      <c r="A2293" t="s">
        <v>2426</v>
      </c>
      <c r="B2293">
        <v>39.393045149531098</v>
      </c>
      <c r="C2293">
        <v>82.787925949961107</v>
      </c>
      <c r="D2293">
        <v>22.327890568691402</v>
      </c>
      <c r="E2293">
        <v>1.0714794318613494</v>
      </c>
      <c r="F2293">
        <v>-0.81909398531235778</v>
      </c>
    </row>
    <row r="2294" spans="1:6" x14ac:dyDescent="0.2">
      <c r="A2294" t="s">
        <v>3813</v>
      </c>
      <c r="B2294">
        <v>68.0789335531463</v>
      </c>
      <c r="C2294">
        <v>92.743390248993293</v>
      </c>
      <c r="D2294">
        <v>38.588736104391202</v>
      </c>
      <c r="E2294">
        <v>0.44603602802966413</v>
      </c>
      <c r="F2294">
        <v>-0.81902864547776877</v>
      </c>
    </row>
    <row r="2295" spans="1:6" x14ac:dyDescent="0.2">
      <c r="A2295" t="s">
        <v>2902</v>
      </c>
      <c r="B2295">
        <v>769.99440421673899</v>
      </c>
      <c r="C2295">
        <v>869.98392003558297</v>
      </c>
      <c r="D2295">
        <v>437.187709132772</v>
      </c>
      <c r="E2295">
        <v>0.17614077444726434</v>
      </c>
      <c r="F2295">
        <v>-0.81659511893844861</v>
      </c>
    </row>
    <row r="2296" spans="1:6" x14ac:dyDescent="0.2">
      <c r="A2296" t="s">
        <v>1241</v>
      </c>
      <c r="B2296">
        <v>28.045923256085899</v>
      </c>
      <c r="C2296">
        <v>77.885069389755202</v>
      </c>
      <c r="D2296">
        <v>15.924640489033401</v>
      </c>
      <c r="E2296">
        <v>1.4735557128527392</v>
      </c>
      <c r="F2296">
        <v>-0.81653027361144481</v>
      </c>
    </row>
    <row r="2297" spans="1:6" x14ac:dyDescent="0.2">
      <c r="A2297" t="s">
        <v>3674</v>
      </c>
      <c r="B2297">
        <v>218.12030230130199</v>
      </c>
      <c r="C2297">
        <v>248.340595134155</v>
      </c>
      <c r="D2297">
        <v>123.884486410322</v>
      </c>
      <c r="E2297">
        <v>0.18719605168534204</v>
      </c>
      <c r="F2297">
        <v>-0.81612852455819762</v>
      </c>
    </row>
    <row r="2298" spans="1:6" x14ac:dyDescent="0.2">
      <c r="A2298" t="s">
        <v>2810</v>
      </c>
      <c r="B2298">
        <v>13541.829315593201</v>
      </c>
      <c r="C2298">
        <v>17152.6583218919</v>
      </c>
      <c r="D2298">
        <v>7696.8338699492097</v>
      </c>
      <c r="E2298">
        <v>0.34100954243762371</v>
      </c>
      <c r="F2298">
        <v>-0.81508562708454191</v>
      </c>
    </row>
    <row r="2299" spans="1:6" x14ac:dyDescent="0.2">
      <c r="A2299" t="s">
        <v>3625</v>
      </c>
      <c r="B2299">
        <v>32.056634243349798</v>
      </c>
      <c r="C2299">
        <v>74.392255575434902</v>
      </c>
      <c r="D2299">
        <v>18.250579944819201</v>
      </c>
      <c r="E2299">
        <v>1.2145294818841019</v>
      </c>
      <c r="F2299">
        <v>-0.81268065007670998</v>
      </c>
    </row>
    <row r="2300" spans="1:6" x14ac:dyDescent="0.2">
      <c r="A2300" t="s">
        <v>2016</v>
      </c>
      <c r="B2300">
        <v>83.385102262074696</v>
      </c>
      <c r="C2300">
        <v>124.993920710239</v>
      </c>
      <c r="D2300">
        <v>47.509043976557003</v>
      </c>
      <c r="E2300">
        <v>0.58399637147364858</v>
      </c>
      <c r="F2300">
        <v>-0.81158747638490103</v>
      </c>
    </row>
    <row r="2301" spans="1:6" x14ac:dyDescent="0.2">
      <c r="A2301" t="s">
        <v>3161</v>
      </c>
      <c r="B2301">
        <v>84.289068621417798</v>
      </c>
      <c r="C2301">
        <v>161.504958306449</v>
      </c>
      <c r="D2301">
        <v>48.036849873625997</v>
      </c>
      <c r="E2301">
        <v>0.93816101076571001</v>
      </c>
      <c r="F2301">
        <v>-0.81120399527334208</v>
      </c>
    </row>
    <row r="2302" spans="1:6" x14ac:dyDescent="0.2">
      <c r="A2302" t="s">
        <v>3564</v>
      </c>
      <c r="B2302">
        <v>43.026349857332796</v>
      </c>
      <c r="C2302">
        <v>108.64228457982701</v>
      </c>
      <c r="D2302">
        <v>24.533257781064901</v>
      </c>
      <c r="E2302">
        <v>1.3362933631878311</v>
      </c>
      <c r="F2302">
        <v>-0.8104816317022745</v>
      </c>
    </row>
    <row r="2303" spans="1:6" x14ac:dyDescent="0.2">
      <c r="A2303" t="s">
        <v>1337</v>
      </c>
      <c r="B2303">
        <v>2.6876301143713999</v>
      </c>
      <c r="C2303">
        <v>3.6038171504849701</v>
      </c>
      <c r="D2303">
        <v>1.53426144500563</v>
      </c>
      <c r="E2303">
        <v>0.42319121334497739</v>
      </c>
      <c r="F2303">
        <v>-0.80879025511581848</v>
      </c>
    </row>
    <row r="2304" spans="1:6" x14ac:dyDescent="0.2">
      <c r="A2304" t="s">
        <v>2381</v>
      </c>
      <c r="B2304">
        <v>117.28630675164899</v>
      </c>
      <c r="C2304">
        <v>156.55891048811</v>
      </c>
      <c r="D2304">
        <v>67.014051323594799</v>
      </c>
      <c r="E2304">
        <v>0.41667103356164964</v>
      </c>
      <c r="F2304">
        <v>-0.80749905490154328</v>
      </c>
    </row>
    <row r="2305" spans="1:6" x14ac:dyDescent="0.2">
      <c r="A2305" t="s">
        <v>2662</v>
      </c>
      <c r="B2305">
        <v>456.82553774806001</v>
      </c>
      <c r="C2305">
        <v>505.09225760630198</v>
      </c>
      <c r="D2305">
        <v>261.21185838320201</v>
      </c>
      <c r="E2305">
        <v>0.14490362393990214</v>
      </c>
      <c r="F2305">
        <v>-0.80642291018138634</v>
      </c>
    </row>
    <row r="2306" spans="1:6" x14ac:dyDescent="0.2">
      <c r="A2306" t="s">
        <v>3867</v>
      </c>
      <c r="B2306">
        <v>121.83952524861201</v>
      </c>
      <c r="C2306">
        <v>143.40391549342399</v>
      </c>
      <c r="D2306">
        <v>69.674963592491295</v>
      </c>
      <c r="E2306">
        <v>0.23510219040769986</v>
      </c>
      <c r="F2306">
        <v>-0.80626997685871571</v>
      </c>
    </row>
    <row r="2307" spans="1:6" x14ac:dyDescent="0.2">
      <c r="A2307" t="s">
        <v>3631</v>
      </c>
      <c r="B2307">
        <v>104.805922363932</v>
      </c>
      <c r="C2307">
        <v>160.20801175598601</v>
      </c>
      <c r="D2307">
        <v>60.018678104069501</v>
      </c>
      <c r="E2307">
        <v>0.61222605364372917</v>
      </c>
      <c r="F2307">
        <v>-0.80423679345255528</v>
      </c>
    </row>
    <row r="2308" spans="1:6" x14ac:dyDescent="0.2">
      <c r="A2308" t="s">
        <v>3886</v>
      </c>
      <c r="B2308">
        <v>408.24426067651098</v>
      </c>
      <c r="C2308">
        <v>573.872104855011</v>
      </c>
      <c r="D2308">
        <v>233.981833243214</v>
      </c>
      <c r="E2308">
        <v>0.49129664493437586</v>
      </c>
      <c r="F2308">
        <v>-0.80303608292227091</v>
      </c>
    </row>
    <row r="2309" spans="1:6" x14ac:dyDescent="0.2">
      <c r="A2309" t="s">
        <v>3260</v>
      </c>
      <c r="B2309">
        <v>79.016741618013299</v>
      </c>
      <c r="C2309">
        <v>94.018776745054296</v>
      </c>
      <c r="D2309">
        <v>45.352013027082997</v>
      </c>
      <c r="E2309">
        <v>0.25079055440716819</v>
      </c>
      <c r="F2309">
        <v>-0.80099176702465091</v>
      </c>
    </row>
    <row r="2310" spans="1:6" x14ac:dyDescent="0.2">
      <c r="A2310" t="s">
        <v>1050</v>
      </c>
      <c r="B2310">
        <v>367.89772038750499</v>
      </c>
      <c r="C2310">
        <v>438.34522832438699</v>
      </c>
      <c r="D2310">
        <v>211.74026936283599</v>
      </c>
      <c r="E2310">
        <v>0.25276280643189714</v>
      </c>
      <c r="F2310">
        <v>-0.79700906567678109</v>
      </c>
    </row>
    <row r="2311" spans="1:6" x14ac:dyDescent="0.2">
      <c r="A2311" t="s">
        <v>3035</v>
      </c>
      <c r="B2311">
        <v>138.27884906258501</v>
      </c>
      <c r="C2311">
        <v>259.32991182199999</v>
      </c>
      <c r="D2311">
        <v>79.622504397722196</v>
      </c>
      <c r="E2311">
        <v>0.90720811941629498</v>
      </c>
      <c r="F2311">
        <v>-0.79633234586209145</v>
      </c>
    </row>
    <row r="2312" spans="1:6" x14ac:dyDescent="0.2">
      <c r="A2312" t="s">
        <v>1920</v>
      </c>
      <c r="B2312">
        <v>56.367081252354701</v>
      </c>
      <c r="C2312">
        <v>92.613592440548899</v>
      </c>
      <c r="D2312">
        <v>32.465582161392</v>
      </c>
      <c r="E2312">
        <v>0.71637108114244374</v>
      </c>
      <c r="F2312">
        <v>-0.79594178562703199</v>
      </c>
    </row>
    <row r="2313" spans="1:6" x14ac:dyDescent="0.2">
      <c r="A2313" t="s">
        <v>357</v>
      </c>
      <c r="B2313">
        <v>33.827115410953397</v>
      </c>
      <c r="C2313">
        <v>57.991897975651902</v>
      </c>
      <c r="D2313">
        <v>19.497224073637199</v>
      </c>
      <c r="E2313">
        <v>0.77767119865009215</v>
      </c>
      <c r="F2313">
        <v>-0.79491142311745044</v>
      </c>
    </row>
    <row r="2314" spans="1:6" x14ac:dyDescent="0.2">
      <c r="A2314" t="s">
        <v>3644</v>
      </c>
      <c r="B2314">
        <v>89.551728576131396</v>
      </c>
      <c r="C2314">
        <v>153.408389861449</v>
      </c>
      <c r="D2314">
        <v>51.715114530897601</v>
      </c>
      <c r="E2314">
        <v>0.77658420030581365</v>
      </c>
      <c r="F2314">
        <v>-0.79213528836735525</v>
      </c>
    </row>
    <row r="2315" spans="1:6" x14ac:dyDescent="0.2">
      <c r="A2315" t="s">
        <v>1472</v>
      </c>
      <c r="B2315">
        <v>49.594648353694602</v>
      </c>
      <c r="C2315">
        <v>104.492354049109</v>
      </c>
      <c r="D2315">
        <v>28.6624623396619</v>
      </c>
      <c r="E2315">
        <v>1.0751410246190796</v>
      </c>
      <c r="F2315">
        <v>-0.79102189683932023</v>
      </c>
    </row>
    <row r="2316" spans="1:6" x14ac:dyDescent="0.2">
      <c r="A2316" t="s">
        <v>2145</v>
      </c>
      <c r="B2316">
        <v>18.865445246864599</v>
      </c>
      <c r="C2316">
        <v>32.096515949330097</v>
      </c>
      <c r="D2316">
        <v>10.914785984771299</v>
      </c>
      <c r="E2316">
        <v>0.7666705526121721</v>
      </c>
      <c r="F2316">
        <v>-0.78946230737034728</v>
      </c>
    </row>
    <row r="2317" spans="1:6" x14ac:dyDescent="0.2">
      <c r="A2317" t="s">
        <v>2171</v>
      </c>
      <c r="B2317">
        <v>36.112276504839599</v>
      </c>
      <c r="C2317">
        <v>71.552115318106203</v>
      </c>
      <c r="D2317">
        <v>20.9001685151758</v>
      </c>
      <c r="E2317">
        <v>0.98650504831157115</v>
      </c>
      <c r="F2317">
        <v>-0.78897479552231831</v>
      </c>
    </row>
    <row r="2318" spans="1:6" x14ac:dyDescent="0.2">
      <c r="A2318" t="s">
        <v>2209</v>
      </c>
      <c r="B2318">
        <v>76.006316229023497</v>
      </c>
      <c r="C2318">
        <v>144.17609902425099</v>
      </c>
      <c r="D2318">
        <v>44.016640662712803</v>
      </c>
      <c r="E2318">
        <v>0.92364080121418779</v>
      </c>
      <c r="F2318">
        <v>-0.78807027011015784</v>
      </c>
    </row>
    <row r="2319" spans="1:6" x14ac:dyDescent="0.2">
      <c r="A2319" t="s">
        <v>3889</v>
      </c>
      <c r="B2319">
        <v>131.00648009417199</v>
      </c>
      <c r="C2319">
        <v>277.74888823733698</v>
      </c>
      <c r="D2319">
        <v>75.898647382866301</v>
      </c>
      <c r="E2319">
        <v>1.0841429619800949</v>
      </c>
      <c r="F2319">
        <v>-0.78749209468661596</v>
      </c>
    </row>
    <row r="2320" spans="1:6" x14ac:dyDescent="0.2">
      <c r="A2320" t="s">
        <v>2159</v>
      </c>
      <c r="B2320">
        <v>82.634032141250799</v>
      </c>
      <c r="C2320">
        <v>117.807372488694</v>
      </c>
      <c r="D2320">
        <v>47.986900822926401</v>
      </c>
      <c r="E2320">
        <v>0.5116218559779685</v>
      </c>
      <c r="F2320">
        <v>-0.78409542470923388</v>
      </c>
    </row>
    <row r="2321" spans="1:6" x14ac:dyDescent="0.2">
      <c r="A2321" t="s">
        <v>760</v>
      </c>
      <c r="B2321">
        <v>166.40092725907999</v>
      </c>
      <c r="C2321">
        <v>218.10265492164399</v>
      </c>
      <c r="D2321">
        <v>96.658825884368795</v>
      </c>
      <c r="E2321">
        <v>0.39034385890256995</v>
      </c>
      <c r="F2321">
        <v>-0.7836900972770493</v>
      </c>
    </row>
    <row r="2322" spans="1:6" x14ac:dyDescent="0.2">
      <c r="A2322" t="s">
        <v>1654</v>
      </c>
      <c r="B2322">
        <v>67.413673944387199</v>
      </c>
      <c r="C2322">
        <v>103.551900192838</v>
      </c>
      <c r="D2322">
        <v>39.217600823323203</v>
      </c>
      <c r="E2322">
        <v>0.6192408702550618</v>
      </c>
      <c r="F2322">
        <v>-0.78153997221218308</v>
      </c>
    </row>
    <row r="2323" spans="1:6" x14ac:dyDescent="0.2">
      <c r="A2323" t="s">
        <v>1103</v>
      </c>
      <c r="B2323">
        <v>36.152513877641901</v>
      </c>
      <c r="C2323">
        <v>66.508837333258001</v>
      </c>
      <c r="D2323">
        <v>21.0529757236379</v>
      </c>
      <c r="E2323">
        <v>0.87945008186965301</v>
      </c>
      <c r="F2323">
        <v>-0.78007180416310484</v>
      </c>
    </row>
    <row r="2324" spans="1:6" x14ac:dyDescent="0.2">
      <c r="A2324" t="s">
        <v>2859</v>
      </c>
      <c r="B2324">
        <v>276.74720939491198</v>
      </c>
      <c r="C2324">
        <v>577.36258354832398</v>
      </c>
      <c r="D2324">
        <v>161.52117963074801</v>
      </c>
      <c r="E2324">
        <v>1.0609088460416292</v>
      </c>
      <c r="F2324">
        <v>-0.77684541734276513</v>
      </c>
    </row>
    <row r="2325" spans="1:6" x14ac:dyDescent="0.2">
      <c r="A2325" t="s">
        <v>2624</v>
      </c>
      <c r="B2325">
        <v>9188.1046643474201</v>
      </c>
      <c r="C2325">
        <v>10627.6669823263</v>
      </c>
      <c r="D2325">
        <v>5364.01906982938</v>
      </c>
      <c r="E2325">
        <v>0.20998573076008284</v>
      </c>
      <c r="F2325">
        <v>-0.77645292473247673</v>
      </c>
    </row>
    <row r="2326" spans="1:6" x14ac:dyDescent="0.2">
      <c r="A2326" t="s">
        <v>3032</v>
      </c>
      <c r="B2326">
        <v>1370.2687551538399</v>
      </c>
      <c r="C2326">
        <v>1489.1047064623699</v>
      </c>
      <c r="D2326">
        <v>800.006577634481</v>
      </c>
      <c r="E2326">
        <v>0.11998631936218863</v>
      </c>
      <c r="F2326">
        <v>-0.77637511432451145</v>
      </c>
    </row>
    <row r="2327" spans="1:6" x14ac:dyDescent="0.2">
      <c r="A2327" t="s">
        <v>3511</v>
      </c>
      <c r="B2327">
        <v>74.234742400188097</v>
      </c>
      <c r="C2327">
        <v>96.762752564433896</v>
      </c>
      <c r="D2327">
        <v>43.345681938721498</v>
      </c>
      <c r="E2327">
        <v>0.38235727288686699</v>
      </c>
      <c r="F2327">
        <v>-0.77620625617208872</v>
      </c>
    </row>
    <row r="2328" spans="1:6" x14ac:dyDescent="0.2">
      <c r="A2328" t="s">
        <v>3514</v>
      </c>
      <c r="B2328">
        <v>106.197412839503</v>
      </c>
      <c r="C2328">
        <v>146.527498716498</v>
      </c>
      <c r="D2328">
        <v>62.008726034015197</v>
      </c>
      <c r="E2328">
        <v>0.46442281974097305</v>
      </c>
      <c r="F2328">
        <v>-0.77620546510857968</v>
      </c>
    </row>
    <row r="2329" spans="1:6" x14ac:dyDescent="0.2">
      <c r="A2329" t="s">
        <v>3290</v>
      </c>
      <c r="B2329">
        <v>303.42483664874698</v>
      </c>
      <c r="C2329">
        <v>327.15466351784403</v>
      </c>
      <c r="D2329">
        <v>177.31154217494199</v>
      </c>
      <c r="E2329">
        <v>0.10863365483566803</v>
      </c>
      <c r="F2329">
        <v>-0.77505272913270151</v>
      </c>
    </row>
    <row r="2330" spans="1:6" x14ac:dyDescent="0.2">
      <c r="A2330" t="s">
        <v>109</v>
      </c>
      <c r="B2330">
        <v>28.104880967879399</v>
      </c>
      <c r="C2330">
        <v>63.694971806736703</v>
      </c>
      <c r="D2330">
        <v>16.437215741301902</v>
      </c>
      <c r="E2330">
        <v>1.180358783384827</v>
      </c>
      <c r="F2330">
        <v>-0.77385475948009663</v>
      </c>
    </row>
    <row r="2331" spans="1:6" x14ac:dyDescent="0.2">
      <c r="A2331" t="s">
        <v>2903</v>
      </c>
      <c r="B2331">
        <v>682.76647991126595</v>
      </c>
      <c r="C2331">
        <v>762.14054266218398</v>
      </c>
      <c r="D2331">
        <v>399.541133555111</v>
      </c>
      <c r="E2331">
        <v>0.1586648309947038</v>
      </c>
      <c r="F2331">
        <v>-0.77304819256585899</v>
      </c>
    </row>
    <row r="2332" spans="1:6" x14ac:dyDescent="0.2">
      <c r="A2332" t="s">
        <v>1660</v>
      </c>
      <c r="B2332">
        <v>254.308516119633</v>
      </c>
      <c r="C2332">
        <v>484.95751251886901</v>
      </c>
      <c r="D2332">
        <v>148.87048009732101</v>
      </c>
      <c r="E2332">
        <v>0.93127858239384087</v>
      </c>
      <c r="F2332">
        <v>-0.77252206823428693</v>
      </c>
    </row>
    <row r="2333" spans="1:6" x14ac:dyDescent="0.2">
      <c r="A2333" t="s">
        <v>2397</v>
      </c>
      <c r="B2333">
        <v>14.456891846091301</v>
      </c>
      <c r="C2333">
        <v>25.327995264471198</v>
      </c>
      <c r="D2333">
        <v>8.4639860993167808</v>
      </c>
      <c r="E2333">
        <v>0.80897547688893179</v>
      </c>
      <c r="F2333">
        <v>-0.77234825077985436</v>
      </c>
    </row>
    <row r="2334" spans="1:6" x14ac:dyDescent="0.2">
      <c r="A2334" t="s">
        <v>2435</v>
      </c>
      <c r="B2334">
        <v>123.379767625336</v>
      </c>
      <c r="C2334">
        <v>186.91477716326</v>
      </c>
      <c r="D2334">
        <v>72.310083650605193</v>
      </c>
      <c r="E2334">
        <v>0.59927479640180481</v>
      </c>
      <c r="F2334">
        <v>-0.77083708386794891</v>
      </c>
    </row>
    <row r="2335" spans="1:6" x14ac:dyDescent="0.2">
      <c r="A2335" t="s">
        <v>3342</v>
      </c>
      <c r="B2335">
        <v>34.833423984989103</v>
      </c>
      <c r="C2335">
        <v>74.960216439399204</v>
      </c>
      <c r="D2335">
        <v>20.422043010377301</v>
      </c>
      <c r="E2335">
        <v>1.1056528276321442</v>
      </c>
      <c r="F2335">
        <v>-0.7703450911106694</v>
      </c>
    </row>
    <row r="2336" spans="1:6" x14ac:dyDescent="0.2">
      <c r="A2336" t="s">
        <v>3866</v>
      </c>
      <c r="B2336">
        <v>50.018501990153098</v>
      </c>
      <c r="C2336">
        <v>84.419862412214897</v>
      </c>
      <c r="D2336">
        <v>29.3247324108521</v>
      </c>
      <c r="E2336">
        <v>0.75512062726131923</v>
      </c>
      <c r="F2336">
        <v>-0.77034390705266709</v>
      </c>
    </row>
    <row r="2337" spans="1:6" x14ac:dyDescent="0.2">
      <c r="A2337" t="s">
        <v>2182</v>
      </c>
      <c r="B2337">
        <v>359.89174986078802</v>
      </c>
      <c r="C2337">
        <v>357.81909154531701</v>
      </c>
      <c r="D2337">
        <v>211.34483246471501</v>
      </c>
      <c r="E2337">
        <v>-8.3326655062941138E-3</v>
      </c>
      <c r="F2337">
        <v>-0.76796419252374759</v>
      </c>
    </row>
    <row r="2338" spans="1:6" x14ac:dyDescent="0.2">
      <c r="A2338" t="s">
        <v>1715</v>
      </c>
      <c r="B2338">
        <v>735.13457341125104</v>
      </c>
      <c r="C2338">
        <v>566.14671720399303</v>
      </c>
      <c r="D2338">
        <v>431.75338396870399</v>
      </c>
      <c r="E2338">
        <v>-0.37683239659416334</v>
      </c>
      <c r="F2338">
        <v>-0.76780088798345414</v>
      </c>
    </row>
    <row r="2339" spans="1:6" x14ac:dyDescent="0.2">
      <c r="A2339" t="s">
        <v>2626</v>
      </c>
      <c r="B2339">
        <v>1286.48911927227</v>
      </c>
      <c r="C2339">
        <v>1047.2907649005599</v>
      </c>
      <c r="D2339">
        <v>756.79679932803697</v>
      </c>
      <c r="E2339">
        <v>-0.29677721428170678</v>
      </c>
      <c r="F2339">
        <v>-0.76546136294850453</v>
      </c>
    </row>
    <row r="2340" spans="1:6" x14ac:dyDescent="0.2">
      <c r="A2340" t="s">
        <v>2921</v>
      </c>
      <c r="B2340">
        <v>72.320553345403795</v>
      </c>
      <c r="C2340">
        <v>166.18650426434399</v>
      </c>
      <c r="D2340">
        <v>42.5808497221878</v>
      </c>
      <c r="E2340">
        <v>1.2003256065642178</v>
      </c>
      <c r="F2340">
        <v>-0.76420097649126895</v>
      </c>
    </row>
    <row r="2341" spans="1:6" x14ac:dyDescent="0.2">
      <c r="A2341" t="s">
        <v>3283</v>
      </c>
      <c r="B2341">
        <v>212.83429294169099</v>
      </c>
      <c r="C2341">
        <v>344.44548650597397</v>
      </c>
      <c r="D2341">
        <v>125.45918255658999</v>
      </c>
      <c r="E2341">
        <v>0.6945450496640887</v>
      </c>
      <c r="F2341">
        <v>-0.76251255616661739</v>
      </c>
    </row>
    <row r="2342" spans="1:6" x14ac:dyDescent="0.2">
      <c r="A2342" t="s">
        <v>2554</v>
      </c>
      <c r="B2342">
        <v>36.986624835695601</v>
      </c>
      <c r="C2342">
        <v>71.499830232521603</v>
      </c>
      <c r="D2342">
        <v>21.806625181575701</v>
      </c>
      <c r="E2342">
        <v>0.95093616110630463</v>
      </c>
      <c r="F2342">
        <v>-0.76223714118032282</v>
      </c>
    </row>
    <row r="2343" spans="1:6" x14ac:dyDescent="0.2">
      <c r="A2343" t="s">
        <v>1112</v>
      </c>
      <c r="B2343">
        <v>87.420060721147607</v>
      </c>
      <c r="C2343">
        <v>108.935202689519</v>
      </c>
      <c r="D2343">
        <v>51.559632002620098</v>
      </c>
      <c r="E2343">
        <v>0.31743395467510566</v>
      </c>
      <c r="F2343">
        <v>-0.76172241344016944</v>
      </c>
    </row>
    <row r="2344" spans="1:6" x14ac:dyDescent="0.2">
      <c r="A2344" t="s">
        <v>2419</v>
      </c>
      <c r="B2344">
        <v>9379.2001957530501</v>
      </c>
      <c r="C2344">
        <v>8031.1797175067404</v>
      </c>
      <c r="D2344">
        <v>5535.3060044806698</v>
      </c>
      <c r="E2344">
        <v>-0.22385297932024956</v>
      </c>
      <c r="F2344">
        <v>-0.76080182853030098</v>
      </c>
    </row>
    <row r="2345" spans="1:6" x14ac:dyDescent="0.2">
      <c r="A2345" t="s">
        <v>2317</v>
      </c>
      <c r="B2345">
        <v>224.20305193246401</v>
      </c>
      <c r="C2345">
        <v>274.294050695029</v>
      </c>
      <c r="D2345">
        <v>132.420456966719</v>
      </c>
      <c r="E2345">
        <v>0.29091741440953578</v>
      </c>
      <c r="F2345">
        <v>-0.75967990273688357</v>
      </c>
    </row>
    <row r="2346" spans="1:6" x14ac:dyDescent="0.2">
      <c r="A2346" t="s">
        <v>1371</v>
      </c>
      <c r="B2346">
        <v>22.567103331644201</v>
      </c>
      <c r="C2346">
        <v>45.609810860948002</v>
      </c>
      <c r="D2346">
        <v>13.3380585598221</v>
      </c>
      <c r="E2346">
        <v>1.0151229385479963</v>
      </c>
      <c r="F2346">
        <v>-0.75867256069140121</v>
      </c>
    </row>
    <row r="2347" spans="1:6" x14ac:dyDescent="0.2">
      <c r="A2347" t="s">
        <v>3012</v>
      </c>
      <c r="B2347">
        <v>77.290795237464394</v>
      </c>
      <c r="C2347">
        <v>185.40725868150099</v>
      </c>
      <c r="D2347">
        <v>45.758374962418102</v>
      </c>
      <c r="E2347">
        <v>1.2623292113063385</v>
      </c>
      <c r="F2347">
        <v>-0.75626079210882668</v>
      </c>
    </row>
    <row r="2348" spans="1:6" x14ac:dyDescent="0.2">
      <c r="A2348" t="s">
        <v>1892</v>
      </c>
      <c r="B2348">
        <v>43.832292977138799</v>
      </c>
      <c r="C2348">
        <v>85.074216661895804</v>
      </c>
      <c r="D2348">
        <v>25.9516373006295</v>
      </c>
      <c r="E2348">
        <v>0.95672781051296751</v>
      </c>
      <c r="F2348">
        <v>-0.75616859008885051</v>
      </c>
    </row>
    <row r="2349" spans="1:6" x14ac:dyDescent="0.2">
      <c r="A2349" t="s">
        <v>3983</v>
      </c>
      <c r="B2349">
        <v>31.3526706676085</v>
      </c>
      <c r="C2349">
        <v>63.471809883086401</v>
      </c>
      <c r="D2349">
        <v>18.564090303918</v>
      </c>
      <c r="E2349">
        <v>1.017527642108871</v>
      </c>
      <c r="F2349">
        <v>-0.75607371865108075</v>
      </c>
    </row>
    <row r="2350" spans="1:6" x14ac:dyDescent="0.2">
      <c r="A2350" t="s">
        <v>542</v>
      </c>
      <c r="B2350">
        <v>140.719764155468</v>
      </c>
      <c r="C2350">
        <v>183.83238131077201</v>
      </c>
      <c r="D2350">
        <v>83.351669094408393</v>
      </c>
      <c r="E2350">
        <v>0.38556594376703701</v>
      </c>
      <c r="F2350">
        <v>-0.7555419757982812</v>
      </c>
    </row>
    <row r="2351" spans="1:6" x14ac:dyDescent="0.2">
      <c r="A2351" t="s">
        <v>1042</v>
      </c>
      <c r="B2351">
        <v>91.506705405139996</v>
      </c>
      <c r="C2351">
        <v>122.02224967875</v>
      </c>
      <c r="D2351">
        <v>54.2412217478918</v>
      </c>
      <c r="E2351">
        <v>0.4151948646402604</v>
      </c>
      <c r="F2351">
        <v>-0.75448779011297362</v>
      </c>
    </row>
    <row r="2352" spans="1:6" x14ac:dyDescent="0.2">
      <c r="A2352" t="s">
        <v>639</v>
      </c>
      <c r="B2352">
        <v>111.006213832745</v>
      </c>
      <c r="C2352">
        <v>178.93449299044701</v>
      </c>
      <c r="D2352">
        <v>65.804146561986101</v>
      </c>
      <c r="E2352">
        <v>0.68879108374520237</v>
      </c>
      <c r="F2352">
        <v>-0.75439003559553319</v>
      </c>
    </row>
    <row r="2353" spans="1:6" x14ac:dyDescent="0.2">
      <c r="A2353" t="s">
        <v>1494</v>
      </c>
      <c r="B2353">
        <v>658.63329980655499</v>
      </c>
      <c r="C2353">
        <v>523.04602826326595</v>
      </c>
      <c r="D2353">
        <v>390.63203123796802</v>
      </c>
      <c r="E2353">
        <v>-0.33253754511114031</v>
      </c>
      <c r="F2353">
        <v>-0.753665202025676</v>
      </c>
    </row>
    <row r="2354" spans="1:6" x14ac:dyDescent="0.2">
      <c r="A2354" t="s">
        <v>2687</v>
      </c>
      <c r="B2354">
        <v>125.61139616854101</v>
      </c>
      <c r="C2354">
        <v>228.01140890694001</v>
      </c>
      <c r="D2354">
        <v>74.513839586822499</v>
      </c>
      <c r="E2354">
        <v>0.86013865416350277</v>
      </c>
      <c r="F2354">
        <v>-0.75338704966378156</v>
      </c>
    </row>
    <row r="2355" spans="1:6" x14ac:dyDescent="0.2">
      <c r="A2355" t="s">
        <v>3157</v>
      </c>
      <c r="B2355">
        <v>10.4531166499498</v>
      </c>
      <c r="C2355">
        <v>28.267589260032</v>
      </c>
      <c r="D2355">
        <v>6.2058829804844002</v>
      </c>
      <c r="E2355">
        <v>1.4352156979855912</v>
      </c>
      <c r="F2355">
        <v>-0.7522247548600518</v>
      </c>
    </row>
    <row r="2356" spans="1:6" x14ac:dyDescent="0.2">
      <c r="A2356" t="s">
        <v>3574</v>
      </c>
      <c r="B2356">
        <v>977.20051446335697</v>
      </c>
      <c r="C2356">
        <v>640.24997737187402</v>
      </c>
      <c r="D2356">
        <v>580.188464465984</v>
      </c>
      <c r="E2356">
        <v>-0.61001932630192113</v>
      </c>
      <c r="F2356">
        <v>-0.75213301154212364</v>
      </c>
    </row>
    <row r="2357" spans="1:6" x14ac:dyDescent="0.2">
      <c r="A2357" t="s">
        <v>2437</v>
      </c>
      <c r="B2357">
        <v>169.73499465169601</v>
      </c>
      <c r="C2357">
        <v>190.558717854202</v>
      </c>
      <c r="D2357">
        <v>100.867082073737</v>
      </c>
      <c r="E2357">
        <v>0.16695157210948056</v>
      </c>
      <c r="F2357">
        <v>-0.75082861089538211</v>
      </c>
    </row>
    <row r="2358" spans="1:6" x14ac:dyDescent="0.2">
      <c r="A2358" t="s">
        <v>2243</v>
      </c>
      <c r="B2358">
        <v>339.65393223242398</v>
      </c>
      <c r="C2358">
        <v>308.67914379039502</v>
      </c>
      <c r="D2358">
        <v>201.994982592631</v>
      </c>
      <c r="E2358">
        <v>-0.13795754747524161</v>
      </c>
      <c r="F2358">
        <v>-0.74974609867906772</v>
      </c>
    </row>
    <row r="2359" spans="1:6" x14ac:dyDescent="0.2">
      <c r="A2359" t="s">
        <v>3895</v>
      </c>
      <c r="B2359">
        <v>97.894952158281896</v>
      </c>
      <c r="C2359">
        <v>167.90469514912499</v>
      </c>
      <c r="D2359">
        <v>58.2477991542927</v>
      </c>
      <c r="E2359">
        <v>0.77833619724661141</v>
      </c>
      <c r="F2359">
        <v>-0.74903093108189767</v>
      </c>
    </row>
    <row r="2360" spans="1:6" x14ac:dyDescent="0.2">
      <c r="A2360" t="s">
        <v>537</v>
      </c>
      <c r="B2360">
        <v>44.181342820998601</v>
      </c>
      <c r="C2360">
        <v>99.410084914545195</v>
      </c>
      <c r="D2360">
        <v>26.2983442771372</v>
      </c>
      <c r="E2360">
        <v>1.1699549494019217</v>
      </c>
      <c r="F2360">
        <v>-0.7484652963164552</v>
      </c>
    </row>
    <row r="2361" spans="1:6" x14ac:dyDescent="0.2">
      <c r="A2361" t="s">
        <v>3627</v>
      </c>
      <c r="B2361">
        <v>34.9469355787216</v>
      </c>
      <c r="C2361">
        <v>68.875813910711102</v>
      </c>
      <c r="D2361">
        <v>20.812787211547001</v>
      </c>
      <c r="E2361">
        <v>0.97883150788539153</v>
      </c>
      <c r="F2361">
        <v>-0.74769577316370228</v>
      </c>
    </row>
    <row r="2362" spans="1:6" x14ac:dyDescent="0.2">
      <c r="A2362" t="s">
        <v>2531</v>
      </c>
      <c r="B2362">
        <v>64.641750132610895</v>
      </c>
      <c r="C2362">
        <v>96.428844740061507</v>
      </c>
      <c r="D2362">
        <v>38.516645962922297</v>
      </c>
      <c r="E2362">
        <v>0.57699850544561393</v>
      </c>
      <c r="F2362">
        <v>-0.74698418014791812</v>
      </c>
    </row>
    <row r="2363" spans="1:6" x14ac:dyDescent="0.2">
      <c r="A2363" t="s">
        <v>1861</v>
      </c>
      <c r="B2363">
        <v>30.462480171371499</v>
      </c>
      <c r="C2363">
        <v>75.321277182398703</v>
      </c>
      <c r="D2363">
        <v>18.160359413028601</v>
      </c>
      <c r="E2363">
        <v>1.3060240562933558</v>
      </c>
      <c r="F2363">
        <v>-0.74624065147368768</v>
      </c>
    </row>
    <row r="2364" spans="1:6" x14ac:dyDescent="0.2">
      <c r="A2364" t="s">
        <v>1064</v>
      </c>
      <c r="B2364">
        <v>23.372252661350402</v>
      </c>
      <c r="C2364">
        <v>42.624930176535599</v>
      </c>
      <c r="D2364">
        <v>13.9454216047495</v>
      </c>
      <c r="E2364">
        <v>0.86690068041084645</v>
      </c>
      <c r="F2364">
        <v>-0.74500523918209571</v>
      </c>
    </row>
    <row r="2365" spans="1:6" x14ac:dyDescent="0.2">
      <c r="A2365" t="s">
        <v>165</v>
      </c>
      <c r="B2365">
        <v>168.86741708912001</v>
      </c>
      <c r="C2365">
        <v>193.45246130033601</v>
      </c>
      <c r="D2365">
        <v>100.82835003523</v>
      </c>
      <c r="E2365">
        <v>0.19608809686948861</v>
      </c>
      <c r="F2365">
        <v>-0.74398964719910343</v>
      </c>
    </row>
    <row r="2366" spans="1:6" x14ac:dyDescent="0.2">
      <c r="A2366" t="s">
        <v>3239</v>
      </c>
      <c r="B2366">
        <v>33.667389325751699</v>
      </c>
      <c r="C2366">
        <v>55.013046135920703</v>
      </c>
      <c r="D2366">
        <v>20.117120045501299</v>
      </c>
      <c r="E2366">
        <v>0.70842193445107249</v>
      </c>
      <c r="F2366">
        <v>-0.74292806984154769</v>
      </c>
    </row>
    <row r="2367" spans="1:6" x14ac:dyDescent="0.2">
      <c r="A2367" t="s">
        <v>2533</v>
      </c>
      <c r="B2367">
        <v>32.233115621470901</v>
      </c>
      <c r="C2367">
        <v>63.499014160164201</v>
      </c>
      <c r="D2367">
        <v>19.264247241423401</v>
      </c>
      <c r="E2367">
        <v>0.97819054918650261</v>
      </c>
      <c r="F2367">
        <v>-0.74261783144850635</v>
      </c>
    </row>
    <row r="2368" spans="1:6" x14ac:dyDescent="0.2">
      <c r="A2368" t="s">
        <v>75</v>
      </c>
      <c r="B2368">
        <v>137.48026423953101</v>
      </c>
      <c r="C2368">
        <v>152.596351005847</v>
      </c>
      <c r="D2368">
        <v>82.225633010499493</v>
      </c>
      <c r="E2368">
        <v>0.15049593410793036</v>
      </c>
      <c r="F2368">
        <v>-0.74156441496943493</v>
      </c>
    </row>
    <row r="2369" spans="1:6" x14ac:dyDescent="0.2">
      <c r="A2369" t="s">
        <v>2354</v>
      </c>
      <c r="B2369">
        <v>89.804204285241596</v>
      </c>
      <c r="C2369">
        <v>132.00303271391499</v>
      </c>
      <c r="D2369">
        <v>53.713920683056102</v>
      </c>
      <c r="E2369">
        <v>0.55571618221588481</v>
      </c>
      <c r="F2369">
        <v>-0.74148695750428217</v>
      </c>
    </row>
    <row r="2370" spans="1:6" x14ac:dyDescent="0.2">
      <c r="A2370" t="s">
        <v>1911</v>
      </c>
      <c r="B2370">
        <v>96.234769089461807</v>
      </c>
      <c r="C2370">
        <v>171.65666405206099</v>
      </c>
      <c r="D2370">
        <v>57.604950601852302</v>
      </c>
      <c r="E2370">
        <v>0.834895735639962</v>
      </c>
      <c r="F2370">
        <v>-0.74036542289304486</v>
      </c>
    </row>
    <row r="2371" spans="1:6" x14ac:dyDescent="0.2">
      <c r="A2371" t="s">
        <v>870</v>
      </c>
      <c r="B2371">
        <v>30.846164321485801</v>
      </c>
      <c r="C2371">
        <v>67.326906142559807</v>
      </c>
      <c r="D2371">
        <v>18.523417478300299</v>
      </c>
      <c r="E2371">
        <v>1.1260920671624193</v>
      </c>
      <c r="F2371">
        <v>-0.73574081015775072</v>
      </c>
    </row>
    <row r="2372" spans="1:6" x14ac:dyDescent="0.2">
      <c r="A2372" t="s">
        <v>1080</v>
      </c>
      <c r="B2372">
        <v>249.53441362396899</v>
      </c>
      <c r="C2372">
        <v>273.71644994240597</v>
      </c>
      <c r="D2372">
        <v>149.96577252322001</v>
      </c>
      <c r="E2372">
        <v>0.13344334780467745</v>
      </c>
      <c r="F2372">
        <v>-0.73460552886520658</v>
      </c>
    </row>
    <row r="2373" spans="1:6" x14ac:dyDescent="0.2">
      <c r="A2373" t="s">
        <v>203</v>
      </c>
      <c r="B2373">
        <v>9.9112732541380097</v>
      </c>
      <c r="C2373">
        <v>17.8959028689188</v>
      </c>
      <c r="D2373">
        <v>5.9579395298630997</v>
      </c>
      <c r="E2373">
        <v>0.8524870206168067</v>
      </c>
      <c r="F2373">
        <v>-0.73425692446675672</v>
      </c>
    </row>
    <row r="2374" spans="1:6" x14ac:dyDescent="0.2">
      <c r="A2374" t="s">
        <v>2959</v>
      </c>
      <c r="B2374">
        <v>2102.4422469170599</v>
      </c>
      <c r="C2374">
        <v>1648.2263373395199</v>
      </c>
      <c r="D2374">
        <v>1264.2510180563399</v>
      </c>
      <c r="E2374">
        <v>-0.35115180133655316</v>
      </c>
      <c r="F2374">
        <v>-0.73378323066535345</v>
      </c>
    </row>
    <row r="2375" spans="1:6" x14ac:dyDescent="0.2">
      <c r="A2375" t="s">
        <v>1677</v>
      </c>
      <c r="B2375">
        <v>129.99821254238299</v>
      </c>
      <c r="C2375">
        <v>156.375152649933</v>
      </c>
      <c r="D2375">
        <v>78.293588655194398</v>
      </c>
      <c r="E2375">
        <v>0.26651950618757903</v>
      </c>
      <c r="F2375">
        <v>-0.73152570920289528</v>
      </c>
    </row>
    <row r="2376" spans="1:6" x14ac:dyDescent="0.2">
      <c r="A2376" t="s">
        <v>2346</v>
      </c>
      <c r="B2376">
        <v>116.05272264275401</v>
      </c>
      <c r="C2376">
        <v>177.00033828734101</v>
      </c>
      <c r="D2376">
        <v>69.995560562550807</v>
      </c>
      <c r="E2376">
        <v>0.60897174834922829</v>
      </c>
      <c r="F2376">
        <v>-0.72944504149802247</v>
      </c>
    </row>
    <row r="2377" spans="1:6" x14ac:dyDescent="0.2">
      <c r="A2377" t="s">
        <v>632</v>
      </c>
      <c r="B2377">
        <v>461.129749575022</v>
      </c>
      <c r="C2377">
        <v>507.19411835442298</v>
      </c>
      <c r="D2377">
        <v>278.179752545616</v>
      </c>
      <c r="E2377">
        <v>0.13736527188605868</v>
      </c>
      <c r="F2377">
        <v>-0.7291553271522756</v>
      </c>
    </row>
    <row r="2378" spans="1:6" x14ac:dyDescent="0.2">
      <c r="A2378" t="s">
        <v>1016</v>
      </c>
      <c r="B2378">
        <v>502.75763645397899</v>
      </c>
      <c r="C2378">
        <v>884.942791961225</v>
      </c>
      <c r="D2378">
        <v>303.43632510144499</v>
      </c>
      <c r="E2378">
        <v>0.8157211037145472</v>
      </c>
      <c r="F2378">
        <v>-0.72846928552761059</v>
      </c>
    </row>
    <row r="2379" spans="1:6" x14ac:dyDescent="0.2">
      <c r="A2379" t="s">
        <v>3970</v>
      </c>
      <c r="B2379">
        <v>53.736250752782901</v>
      </c>
      <c r="C2379">
        <v>129.30204426984</v>
      </c>
      <c r="D2379">
        <v>32.4365919888333</v>
      </c>
      <c r="E2379">
        <v>1.2667775130979588</v>
      </c>
      <c r="F2379">
        <v>-0.72827341811039925</v>
      </c>
    </row>
    <row r="2380" spans="1:6" x14ac:dyDescent="0.2">
      <c r="A2380" t="s">
        <v>3265</v>
      </c>
      <c r="B2380">
        <v>191.87804459365401</v>
      </c>
      <c r="C2380">
        <v>246.92900250323601</v>
      </c>
      <c r="D2380">
        <v>115.823393086211</v>
      </c>
      <c r="E2380">
        <v>0.36390665261427596</v>
      </c>
      <c r="F2380">
        <v>-0.72826297558553132</v>
      </c>
    </row>
    <row r="2381" spans="1:6" x14ac:dyDescent="0.2">
      <c r="A2381" t="s">
        <v>1871</v>
      </c>
      <c r="B2381">
        <v>115.130931802923</v>
      </c>
      <c r="C2381">
        <v>210.94314848233199</v>
      </c>
      <c r="D2381">
        <v>69.546414664025207</v>
      </c>
      <c r="E2381">
        <v>0.87357873990298307</v>
      </c>
      <c r="F2381">
        <v>-0.72722744276503426</v>
      </c>
    </row>
    <row r="2382" spans="1:6" x14ac:dyDescent="0.2">
      <c r="A2382" t="s">
        <v>2553</v>
      </c>
      <c r="B2382">
        <v>39.776180209562</v>
      </c>
      <c r="C2382">
        <v>77.104117210775996</v>
      </c>
      <c r="D2382">
        <v>24.0329629859108</v>
      </c>
      <c r="E2382">
        <v>0.95490316154540589</v>
      </c>
      <c r="F2382">
        <v>-0.72689021075958737</v>
      </c>
    </row>
    <row r="2383" spans="1:6" x14ac:dyDescent="0.2">
      <c r="A2383" t="s">
        <v>926</v>
      </c>
      <c r="B2383">
        <v>52.693660330154799</v>
      </c>
      <c r="C2383">
        <v>111.67619461081701</v>
      </c>
      <c r="D2383">
        <v>31.850312546858198</v>
      </c>
      <c r="E2383">
        <v>1.0836203832102753</v>
      </c>
      <c r="F2383">
        <v>-0.72632186934036258</v>
      </c>
    </row>
    <row r="2384" spans="1:6" x14ac:dyDescent="0.2">
      <c r="A2384" t="s">
        <v>2933</v>
      </c>
      <c r="B2384">
        <v>112.511253320715</v>
      </c>
      <c r="C2384">
        <v>260.28756799616002</v>
      </c>
      <c r="D2384">
        <v>68.036792490886796</v>
      </c>
      <c r="E2384">
        <v>1.2100371002472048</v>
      </c>
      <c r="F2384">
        <v>-0.72568227264211649</v>
      </c>
    </row>
    <row r="2385" spans="1:6" x14ac:dyDescent="0.2">
      <c r="A2385" t="s">
        <v>1645</v>
      </c>
      <c r="B2385">
        <v>72.109510089702596</v>
      </c>
      <c r="C2385">
        <v>87.185485361438197</v>
      </c>
      <c r="D2385">
        <v>43.640750660817503</v>
      </c>
      <c r="E2385">
        <v>0.27389843475125236</v>
      </c>
      <c r="F2385">
        <v>-0.72451362283923515</v>
      </c>
    </row>
    <row r="2386" spans="1:6" x14ac:dyDescent="0.2">
      <c r="A2386" t="s">
        <v>687</v>
      </c>
      <c r="B2386">
        <v>1598.3226720605401</v>
      </c>
      <c r="C2386">
        <v>1901.2247193907799</v>
      </c>
      <c r="D2386">
        <v>968.67752656805897</v>
      </c>
      <c r="E2386">
        <v>0.25037037318034966</v>
      </c>
      <c r="F2386">
        <v>-0.72247031488248115</v>
      </c>
    </row>
    <row r="2387" spans="1:6" x14ac:dyDescent="0.2">
      <c r="A2387" t="s">
        <v>1446</v>
      </c>
      <c r="B2387">
        <v>45.523795695506799</v>
      </c>
      <c r="C2387">
        <v>88.086666533635295</v>
      </c>
      <c r="D2387">
        <v>27.591986549786899</v>
      </c>
      <c r="E2387">
        <v>0.95230280631935438</v>
      </c>
      <c r="F2387">
        <v>-0.72237152143804639</v>
      </c>
    </row>
    <row r="2388" spans="1:6" x14ac:dyDescent="0.2">
      <c r="A2388" t="s">
        <v>884</v>
      </c>
      <c r="B2388">
        <v>47.038635340549902</v>
      </c>
      <c r="C2388">
        <v>87.725500667307003</v>
      </c>
      <c r="D2388">
        <v>28.536749977058999</v>
      </c>
      <c r="E2388">
        <v>0.89915007031241689</v>
      </c>
      <c r="F2388">
        <v>-0.72102516907094472</v>
      </c>
    </row>
    <row r="2389" spans="1:6" x14ac:dyDescent="0.2">
      <c r="A2389" t="s">
        <v>3534</v>
      </c>
      <c r="B2389">
        <v>210.85815425117201</v>
      </c>
      <c r="C2389">
        <v>276.61483961328997</v>
      </c>
      <c r="D2389">
        <v>128.00781023464901</v>
      </c>
      <c r="E2389">
        <v>0.39160574090298789</v>
      </c>
      <c r="F2389">
        <v>-0.72004097709557635</v>
      </c>
    </row>
    <row r="2390" spans="1:6" x14ac:dyDescent="0.2">
      <c r="A2390" t="s">
        <v>1185</v>
      </c>
      <c r="B2390">
        <v>119.873844363915</v>
      </c>
      <c r="C2390">
        <v>142.45161773917499</v>
      </c>
      <c r="D2390">
        <v>72.804161390148906</v>
      </c>
      <c r="E2390">
        <v>0.24895509849148359</v>
      </c>
      <c r="F2390">
        <v>-0.71942408665647428</v>
      </c>
    </row>
    <row r="2391" spans="1:6" x14ac:dyDescent="0.2">
      <c r="A2391" t="s">
        <v>2286</v>
      </c>
      <c r="B2391">
        <v>117.370447653838</v>
      </c>
      <c r="C2391">
        <v>132.94572378796499</v>
      </c>
      <c r="D2391">
        <v>71.457972223911199</v>
      </c>
      <c r="E2391">
        <v>0.17976817111873378</v>
      </c>
      <c r="F2391">
        <v>-0.71590232240513318</v>
      </c>
    </row>
    <row r="2392" spans="1:6" x14ac:dyDescent="0.2">
      <c r="A2392" t="s">
        <v>872</v>
      </c>
      <c r="B2392">
        <v>112.69566356609199</v>
      </c>
      <c r="C2392">
        <v>160.07242576466999</v>
      </c>
      <c r="D2392">
        <v>68.679149189116501</v>
      </c>
      <c r="E2392">
        <v>0.50629280628163675</v>
      </c>
      <c r="F2392">
        <v>-0.71448793072016226</v>
      </c>
    </row>
    <row r="2393" spans="1:6" x14ac:dyDescent="0.2">
      <c r="A2393" t="s">
        <v>701</v>
      </c>
      <c r="B2393">
        <v>416.54095331201302</v>
      </c>
      <c r="C2393">
        <v>415.13009433245003</v>
      </c>
      <c r="D2393">
        <v>253.85220593540399</v>
      </c>
      <c r="E2393">
        <v>-4.8948228064978503E-3</v>
      </c>
      <c r="F2393">
        <v>-0.71446954798290407</v>
      </c>
    </row>
    <row r="2394" spans="1:6" x14ac:dyDescent="0.2">
      <c r="A2394" t="s">
        <v>430</v>
      </c>
      <c r="B2394">
        <v>1687.2892673603001</v>
      </c>
      <c r="C2394">
        <v>914.65464050710398</v>
      </c>
      <c r="D2394">
        <v>1029.8726496284801</v>
      </c>
      <c r="E2394">
        <v>-0.88340831725686775</v>
      </c>
      <c r="F2394">
        <v>-0.71224137925006814</v>
      </c>
    </row>
    <row r="2395" spans="1:6" x14ac:dyDescent="0.2">
      <c r="A2395" t="s">
        <v>3338</v>
      </c>
      <c r="B2395">
        <v>35.021859524803503</v>
      </c>
      <c r="C2395">
        <v>63.066439869551402</v>
      </c>
      <c r="D2395">
        <v>21.378812375150801</v>
      </c>
      <c r="E2395">
        <v>0.84861680737618217</v>
      </c>
      <c r="F2395">
        <v>-0.71207397588457388</v>
      </c>
    </row>
    <row r="2396" spans="1:6" x14ac:dyDescent="0.2">
      <c r="A2396" t="s">
        <v>2861</v>
      </c>
      <c r="B2396">
        <v>336.89081536101099</v>
      </c>
      <c r="C2396">
        <v>494.72729969011903</v>
      </c>
      <c r="D2396">
        <v>205.78186415767101</v>
      </c>
      <c r="E2396">
        <v>0.55435241459866669</v>
      </c>
      <c r="F2396">
        <v>-0.71116525575565281</v>
      </c>
    </row>
    <row r="2397" spans="1:6" x14ac:dyDescent="0.2">
      <c r="A2397" t="s">
        <v>3868</v>
      </c>
      <c r="B2397">
        <v>8.4848577604894508</v>
      </c>
      <c r="C2397">
        <v>11.9352661698797</v>
      </c>
      <c r="D2397">
        <v>5.1839291539995598</v>
      </c>
      <c r="E2397">
        <v>0.49226836064965124</v>
      </c>
      <c r="F2397">
        <v>-0.71084447292859254</v>
      </c>
    </row>
    <row r="2398" spans="1:6" x14ac:dyDescent="0.2">
      <c r="A2398" t="s">
        <v>2674</v>
      </c>
      <c r="B2398">
        <v>949.33541753900602</v>
      </c>
      <c r="C2398">
        <v>1925.47610018256</v>
      </c>
      <c r="D2398">
        <v>580.27587910297905</v>
      </c>
      <c r="E2398">
        <v>1.0202254029776634</v>
      </c>
      <c r="F2398">
        <v>-0.71017894760257139</v>
      </c>
    </row>
    <row r="2399" spans="1:6" x14ac:dyDescent="0.2">
      <c r="A2399" t="s">
        <v>3937</v>
      </c>
      <c r="B2399">
        <v>802.15551207732301</v>
      </c>
      <c r="C2399">
        <v>417.45554917806498</v>
      </c>
      <c r="D2399">
        <v>490.548094742567</v>
      </c>
      <c r="E2399">
        <v>-0.94225936876336525</v>
      </c>
      <c r="F2399">
        <v>-0.70948736648465704</v>
      </c>
    </row>
    <row r="2400" spans="1:6" x14ac:dyDescent="0.2">
      <c r="A2400" t="s">
        <v>4001</v>
      </c>
      <c r="B2400">
        <v>75.045453637507293</v>
      </c>
      <c r="C2400">
        <v>118.56946352016899</v>
      </c>
      <c r="D2400">
        <v>45.9008377200472</v>
      </c>
      <c r="E2400">
        <v>0.65989592577415968</v>
      </c>
      <c r="F2400">
        <v>-0.70924418993477023</v>
      </c>
    </row>
    <row r="2401" spans="1:6" x14ac:dyDescent="0.2">
      <c r="A2401" t="s">
        <v>3469</v>
      </c>
      <c r="B2401">
        <v>77.763579072821898</v>
      </c>
      <c r="C2401">
        <v>138.134926426047</v>
      </c>
      <c r="D2401">
        <v>47.584416970076802</v>
      </c>
      <c r="E2401">
        <v>0.82891161511986733</v>
      </c>
      <c r="F2401">
        <v>-0.70860542606095389</v>
      </c>
    </row>
    <row r="2402" spans="1:6" x14ac:dyDescent="0.2">
      <c r="A2402" t="s">
        <v>2208</v>
      </c>
      <c r="B2402">
        <v>58.0278201591141</v>
      </c>
      <c r="C2402">
        <v>95.878731997938303</v>
      </c>
      <c r="D2402">
        <v>35.516341021096501</v>
      </c>
      <c r="E2402">
        <v>0.72446609495556546</v>
      </c>
      <c r="F2402">
        <v>-0.70826177499859411</v>
      </c>
    </row>
    <row r="2403" spans="1:6" x14ac:dyDescent="0.2">
      <c r="A2403" t="s">
        <v>570</v>
      </c>
      <c r="B2403">
        <v>121.02404716216699</v>
      </c>
      <c r="C2403">
        <v>177.12529813972299</v>
      </c>
      <c r="D2403">
        <v>74.103911031869998</v>
      </c>
      <c r="E2403">
        <v>0.54947654578881255</v>
      </c>
      <c r="F2403">
        <v>-0.70767214398254152</v>
      </c>
    </row>
    <row r="2404" spans="1:6" x14ac:dyDescent="0.2">
      <c r="A2404" t="s">
        <v>1557</v>
      </c>
      <c r="B2404">
        <v>70.484617745489302</v>
      </c>
      <c r="C2404">
        <v>82.874785215533194</v>
      </c>
      <c r="D2404">
        <v>43.178765809357401</v>
      </c>
      <c r="E2404">
        <v>0.23362478182420621</v>
      </c>
      <c r="F2404">
        <v>-0.70698643741279121</v>
      </c>
    </row>
    <row r="2405" spans="1:6" x14ac:dyDescent="0.2">
      <c r="A2405" t="s">
        <v>1596</v>
      </c>
      <c r="B2405">
        <v>70.8601216295108</v>
      </c>
      <c r="C2405">
        <v>105.836742902426</v>
      </c>
      <c r="D2405">
        <v>43.4137635886906</v>
      </c>
      <c r="E2405">
        <v>0.57879472193816961</v>
      </c>
      <c r="F2405">
        <v>-0.70682144491478471</v>
      </c>
    </row>
    <row r="2406" spans="1:6" x14ac:dyDescent="0.2">
      <c r="A2406" t="s">
        <v>2044</v>
      </c>
      <c r="B2406">
        <v>63.2294315851872</v>
      </c>
      <c r="C2406">
        <v>110.87803780533299</v>
      </c>
      <c r="D2406">
        <v>38.831920028081498</v>
      </c>
      <c r="E2406">
        <v>0.81030547636123762</v>
      </c>
      <c r="F2406">
        <v>-0.70335320768315956</v>
      </c>
    </row>
    <row r="2407" spans="1:6" x14ac:dyDescent="0.2">
      <c r="A2407" t="s">
        <v>1306</v>
      </c>
      <c r="B2407">
        <v>34.746011391644601</v>
      </c>
      <c r="C2407">
        <v>70.809557181658505</v>
      </c>
      <c r="D2407">
        <v>21.3525492243066</v>
      </c>
      <c r="E2407">
        <v>1.0270967186643347</v>
      </c>
      <c r="F2407">
        <v>-0.7024390559873307</v>
      </c>
    </row>
    <row r="2408" spans="1:6" x14ac:dyDescent="0.2">
      <c r="A2408" t="s">
        <v>3890</v>
      </c>
      <c r="B2408">
        <v>38.151038563871097</v>
      </c>
      <c r="C2408">
        <v>70.782519859839795</v>
      </c>
      <c r="D2408">
        <v>23.457934275196799</v>
      </c>
      <c r="E2408">
        <v>0.89167079140915484</v>
      </c>
      <c r="F2408">
        <v>-0.7016463571958621</v>
      </c>
    </row>
    <row r="2409" spans="1:6" x14ac:dyDescent="0.2">
      <c r="A2409" t="s">
        <v>2769</v>
      </c>
      <c r="B2409">
        <v>163.07229100281299</v>
      </c>
      <c r="C2409">
        <v>303.19573050872401</v>
      </c>
      <c r="D2409">
        <v>100.390732626765</v>
      </c>
      <c r="E2409">
        <v>0.89473777583482494</v>
      </c>
      <c r="F2409">
        <v>-0.69988556643651101</v>
      </c>
    </row>
    <row r="2410" spans="1:6" x14ac:dyDescent="0.2">
      <c r="A2410" t="s">
        <v>979</v>
      </c>
      <c r="B2410">
        <v>51.944222751919703</v>
      </c>
      <c r="C2410">
        <v>89.071959222051206</v>
      </c>
      <c r="D2410">
        <v>31.979394111794601</v>
      </c>
      <c r="E2410">
        <v>0.77800802665118574</v>
      </c>
      <c r="F2410">
        <v>-0.69982069570752925</v>
      </c>
    </row>
    <row r="2411" spans="1:6" x14ac:dyDescent="0.2">
      <c r="A2411" t="s">
        <v>1974</v>
      </c>
      <c r="B2411">
        <v>32.132092582997402</v>
      </c>
      <c r="C2411">
        <v>60.002777996582601</v>
      </c>
      <c r="D2411">
        <v>19.792919357732501</v>
      </c>
      <c r="E2411">
        <v>0.90101435736668711</v>
      </c>
      <c r="F2411">
        <v>-0.69903052004202515</v>
      </c>
    </row>
    <row r="2412" spans="1:6" x14ac:dyDescent="0.2">
      <c r="A2412" t="s">
        <v>698</v>
      </c>
      <c r="B2412">
        <v>313.82322942824402</v>
      </c>
      <c r="C2412">
        <v>356.71860225002803</v>
      </c>
      <c r="D2412">
        <v>193.62450298365499</v>
      </c>
      <c r="E2412">
        <v>0.18483430616912441</v>
      </c>
      <c r="F2412">
        <v>-0.69669060986195941</v>
      </c>
    </row>
    <row r="2413" spans="1:6" x14ac:dyDescent="0.2">
      <c r="A2413" t="s">
        <v>2073</v>
      </c>
      <c r="B2413">
        <v>195.53961120389101</v>
      </c>
      <c r="C2413">
        <v>280.571350094791</v>
      </c>
      <c r="D2413">
        <v>120.842456247543</v>
      </c>
      <c r="E2413">
        <v>0.52090680958844904</v>
      </c>
      <c r="F2413">
        <v>-0.69433347562688041</v>
      </c>
    </row>
    <row r="2414" spans="1:6" x14ac:dyDescent="0.2">
      <c r="A2414" t="s">
        <v>1125</v>
      </c>
      <c r="B2414">
        <v>31.031732385658898</v>
      </c>
      <c r="C2414">
        <v>64.790573418993205</v>
      </c>
      <c r="D2414">
        <v>19.2058253385879</v>
      </c>
      <c r="E2414">
        <v>1.0620396868245989</v>
      </c>
      <c r="F2414">
        <v>-0.69220027675279783</v>
      </c>
    </row>
    <row r="2415" spans="1:6" x14ac:dyDescent="0.2">
      <c r="A2415" t="s">
        <v>1489</v>
      </c>
      <c r="B2415">
        <v>354.24765127078803</v>
      </c>
      <c r="C2415">
        <v>458.60114989990501</v>
      </c>
      <c r="D2415">
        <v>219.26633674823699</v>
      </c>
      <c r="E2415">
        <v>0.37248168451456137</v>
      </c>
      <c r="F2415">
        <v>-0.69207395112579695</v>
      </c>
    </row>
    <row r="2416" spans="1:6" x14ac:dyDescent="0.2">
      <c r="A2416" t="s">
        <v>120</v>
      </c>
      <c r="B2416">
        <v>151.20689525628299</v>
      </c>
      <c r="C2416">
        <v>170.802908634403</v>
      </c>
      <c r="D2416">
        <v>93.599402859858202</v>
      </c>
      <c r="E2416">
        <v>0.17580861301922374</v>
      </c>
      <c r="F2416">
        <v>-0.69195269914275004</v>
      </c>
    </row>
    <row r="2417" spans="1:6" x14ac:dyDescent="0.2">
      <c r="A2417" t="s">
        <v>2858</v>
      </c>
      <c r="B2417">
        <v>414.33927661767501</v>
      </c>
      <c r="C2417">
        <v>578.31061532871399</v>
      </c>
      <c r="D2417">
        <v>256.66785126529101</v>
      </c>
      <c r="E2417">
        <v>0.48103199939420976</v>
      </c>
      <c r="F2417">
        <v>-0.69090998115950431</v>
      </c>
    </row>
    <row r="2418" spans="1:6" x14ac:dyDescent="0.2">
      <c r="A2418" t="s">
        <v>3533</v>
      </c>
      <c r="B2418">
        <v>103.935644187574</v>
      </c>
      <c r="C2418">
        <v>125.613007418641</v>
      </c>
      <c r="D2418">
        <v>64.465852934359305</v>
      </c>
      <c r="E2418">
        <v>0.27329536139196109</v>
      </c>
      <c r="F2418">
        <v>-0.68908342032646386</v>
      </c>
    </row>
    <row r="2419" spans="1:6" x14ac:dyDescent="0.2">
      <c r="A2419" t="s">
        <v>3753</v>
      </c>
      <c r="B2419">
        <v>62.0196877221262</v>
      </c>
      <c r="C2419">
        <v>125.634663237517</v>
      </c>
      <c r="D2419">
        <v>38.467625971315897</v>
      </c>
      <c r="E2419">
        <v>1.0184363990840888</v>
      </c>
      <c r="F2419">
        <v>-0.68908146530647041</v>
      </c>
    </row>
    <row r="2420" spans="1:6" x14ac:dyDescent="0.2">
      <c r="A2420" t="s">
        <v>1260</v>
      </c>
      <c r="B2420">
        <v>59.014648791837601</v>
      </c>
      <c r="C2420">
        <v>76.445707059822894</v>
      </c>
      <c r="D2420">
        <v>36.637750347471901</v>
      </c>
      <c r="E2420">
        <v>0.37336237785312248</v>
      </c>
      <c r="F2420">
        <v>-0.68774218803445308</v>
      </c>
    </row>
    <row r="2421" spans="1:6" x14ac:dyDescent="0.2">
      <c r="A2421" t="s">
        <v>3364</v>
      </c>
      <c r="B2421">
        <v>65.215452490738102</v>
      </c>
      <c r="C2421">
        <v>119.164135983368</v>
      </c>
      <c r="D2421">
        <v>40.4936484764185</v>
      </c>
      <c r="E2421">
        <v>0.86966435325666636</v>
      </c>
      <c r="F2421">
        <v>-0.68751820903021788</v>
      </c>
    </row>
    <row r="2422" spans="1:6" x14ac:dyDescent="0.2">
      <c r="A2422" t="s">
        <v>3577</v>
      </c>
      <c r="B2422">
        <v>39.3773816824352</v>
      </c>
      <c r="C2422">
        <v>70.142115527192303</v>
      </c>
      <c r="D2422">
        <v>24.4511439714903</v>
      </c>
      <c r="E2422">
        <v>0.83291375836710857</v>
      </c>
      <c r="F2422">
        <v>-0.68746522070273253</v>
      </c>
    </row>
    <row r="2423" spans="1:6" x14ac:dyDescent="0.2">
      <c r="A2423" t="s">
        <v>1492</v>
      </c>
      <c r="B2423">
        <v>1349.08661144194</v>
      </c>
      <c r="C2423">
        <v>1975.84025019347</v>
      </c>
      <c r="D2423">
        <v>838.60554450202505</v>
      </c>
      <c r="E2423">
        <v>0.55048333509569625</v>
      </c>
      <c r="F2423">
        <v>-0.68591869855573129</v>
      </c>
    </row>
    <row r="2424" spans="1:6" x14ac:dyDescent="0.2">
      <c r="A2424" t="s">
        <v>2320</v>
      </c>
      <c r="B2424">
        <v>75.050804459162407</v>
      </c>
      <c r="C2424">
        <v>138.946338519405</v>
      </c>
      <c r="D2424">
        <v>46.655569530934599</v>
      </c>
      <c r="E2424">
        <v>0.88858837639610244</v>
      </c>
      <c r="F2424">
        <v>-0.68581822220869804</v>
      </c>
    </row>
    <row r="2425" spans="1:6" x14ac:dyDescent="0.2">
      <c r="A2425" t="s">
        <v>216</v>
      </c>
      <c r="B2425">
        <v>95.344548244439594</v>
      </c>
      <c r="C2425">
        <v>116.88518672819301</v>
      </c>
      <c r="D2425">
        <v>59.3468717573896</v>
      </c>
      <c r="E2425">
        <v>0.29386975022728945</v>
      </c>
      <c r="F2425">
        <v>-0.68397846254718953</v>
      </c>
    </row>
    <row r="2426" spans="1:6" x14ac:dyDescent="0.2">
      <c r="A2426" t="s">
        <v>3308</v>
      </c>
      <c r="B2426">
        <v>61.823626089659001</v>
      </c>
      <c r="C2426">
        <v>96.352595930767706</v>
      </c>
      <c r="D2426">
        <v>38.487511338164097</v>
      </c>
      <c r="E2426">
        <v>0.64016526225275794</v>
      </c>
      <c r="F2426">
        <v>-0.6837678865900999</v>
      </c>
    </row>
    <row r="2427" spans="1:6" x14ac:dyDescent="0.2">
      <c r="A2427" t="s">
        <v>74</v>
      </c>
      <c r="B2427">
        <v>151.59923777509499</v>
      </c>
      <c r="C2427">
        <v>260.654424569431</v>
      </c>
      <c r="D2427">
        <v>94.489955788388002</v>
      </c>
      <c r="E2427">
        <v>0.78187584986244729</v>
      </c>
      <c r="F2427">
        <v>-0.68202961461633516</v>
      </c>
    </row>
    <row r="2428" spans="1:6" x14ac:dyDescent="0.2">
      <c r="A2428" t="s">
        <v>453</v>
      </c>
      <c r="B2428">
        <v>38.532463562830003</v>
      </c>
      <c r="C2428">
        <v>95.582389291671603</v>
      </c>
      <c r="D2428">
        <v>24.025416128967699</v>
      </c>
      <c r="E2428">
        <v>1.3106704040944117</v>
      </c>
      <c r="F2428">
        <v>-0.68151300805111725</v>
      </c>
    </row>
    <row r="2429" spans="1:6" x14ac:dyDescent="0.2">
      <c r="A2429" t="s">
        <v>2625</v>
      </c>
      <c r="B2429">
        <v>558.287454158017</v>
      </c>
      <c r="C2429">
        <v>651.77015889956601</v>
      </c>
      <c r="D2429">
        <v>348.099451515395</v>
      </c>
      <c r="E2429">
        <v>0.22335516400737518</v>
      </c>
      <c r="F2429">
        <v>-0.68150859534933439</v>
      </c>
    </row>
    <row r="2430" spans="1:6" x14ac:dyDescent="0.2">
      <c r="A2430" t="s">
        <v>3536</v>
      </c>
      <c r="B2430">
        <v>157.61793233034101</v>
      </c>
      <c r="C2430">
        <v>166.266332189818</v>
      </c>
      <c r="D2430">
        <v>98.322819892837998</v>
      </c>
      <c r="E2430">
        <v>7.7064381377991167E-2</v>
      </c>
      <c r="F2430">
        <v>-0.68083348298393398</v>
      </c>
    </row>
    <row r="2431" spans="1:6" x14ac:dyDescent="0.2">
      <c r="A2431" t="s">
        <v>319</v>
      </c>
      <c r="B2431">
        <v>25.8435538239039</v>
      </c>
      <c r="C2431">
        <v>69.978223278099307</v>
      </c>
      <c r="D2431">
        <v>16.1318407716759</v>
      </c>
      <c r="E2431">
        <v>1.4371015625779739</v>
      </c>
      <c r="F2431">
        <v>-0.67989340206133897</v>
      </c>
    </row>
    <row r="2432" spans="1:6" x14ac:dyDescent="0.2">
      <c r="A2432" t="s">
        <v>1121</v>
      </c>
      <c r="B2432">
        <v>121.264875165204</v>
      </c>
      <c r="C2432">
        <v>211.26687317894601</v>
      </c>
      <c r="D2432">
        <v>75.696257705624006</v>
      </c>
      <c r="E2432">
        <v>0.80090484039463672</v>
      </c>
      <c r="F2432">
        <v>-0.67986784613708184</v>
      </c>
    </row>
    <row r="2433" spans="1:6" x14ac:dyDescent="0.2">
      <c r="A2433" t="s">
        <v>2807</v>
      </c>
      <c r="B2433">
        <v>5922.2411490378599</v>
      </c>
      <c r="C2433">
        <v>8705.9968148446897</v>
      </c>
      <c r="D2433">
        <v>3697.8350471911299</v>
      </c>
      <c r="E2433">
        <v>0.55586625517721422</v>
      </c>
      <c r="F2433">
        <v>-0.67946236660601855</v>
      </c>
    </row>
    <row r="2434" spans="1:6" x14ac:dyDescent="0.2">
      <c r="A2434" t="s">
        <v>1891</v>
      </c>
      <c r="B2434">
        <v>48.145752265088099</v>
      </c>
      <c r="C2434">
        <v>102.97247709487699</v>
      </c>
      <c r="D2434">
        <v>30.0650187466792</v>
      </c>
      <c r="E2434">
        <v>1.0967783547466918</v>
      </c>
      <c r="F2434">
        <v>-0.67932266152911203</v>
      </c>
    </row>
    <row r="2435" spans="1:6" x14ac:dyDescent="0.2">
      <c r="A2435" t="s">
        <v>1901</v>
      </c>
      <c r="B2435">
        <v>121.97102682256001</v>
      </c>
      <c r="C2435">
        <v>162.127930429385</v>
      </c>
      <c r="D2435">
        <v>76.397677423673599</v>
      </c>
      <c r="E2435">
        <v>0.41059416255366926</v>
      </c>
      <c r="F2435">
        <v>-0.67493780410910653</v>
      </c>
    </row>
    <row r="2436" spans="1:6" x14ac:dyDescent="0.2">
      <c r="A2436" t="s">
        <v>3626</v>
      </c>
      <c r="B2436">
        <v>27.856106340447301</v>
      </c>
      <c r="C2436">
        <v>60.786664658462598</v>
      </c>
      <c r="D2436">
        <v>17.452917021754299</v>
      </c>
      <c r="E2436">
        <v>1.125761245231202</v>
      </c>
      <c r="F2436">
        <v>-0.67452543181148328</v>
      </c>
    </row>
    <row r="2437" spans="1:6" x14ac:dyDescent="0.2">
      <c r="A2437" t="s">
        <v>2056</v>
      </c>
      <c r="B2437">
        <v>132.613484340665</v>
      </c>
      <c r="C2437">
        <v>164.046349029639</v>
      </c>
      <c r="D2437">
        <v>83.109879738776499</v>
      </c>
      <c r="E2437">
        <v>0.30687600765633349</v>
      </c>
      <c r="F2437">
        <v>-0.67413558475852553</v>
      </c>
    </row>
    <row r="2438" spans="1:6" x14ac:dyDescent="0.2">
      <c r="A2438" t="s">
        <v>1394</v>
      </c>
      <c r="B2438">
        <v>40.0295737721611</v>
      </c>
      <c r="C2438">
        <v>49.419628129270798</v>
      </c>
      <c r="D2438">
        <v>25.120759813541699</v>
      </c>
      <c r="E2438">
        <v>0.30401790053188682</v>
      </c>
      <c r="F2438">
        <v>-0.67218615296724538</v>
      </c>
    </row>
    <row r="2439" spans="1:6" x14ac:dyDescent="0.2">
      <c r="A2439" t="s">
        <v>1635</v>
      </c>
      <c r="B2439">
        <v>45.945690879964502</v>
      </c>
      <c r="C2439">
        <v>92.738334330869606</v>
      </c>
      <c r="D2439">
        <v>28.844989307708001</v>
      </c>
      <c r="E2439">
        <v>1.013236253305938</v>
      </c>
      <c r="F2439">
        <v>-0.67160883283793882</v>
      </c>
    </row>
    <row r="2440" spans="1:6" x14ac:dyDescent="0.2">
      <c r="A2440" t="s">
        <v>80</v>
      </c>
      <c r="B2440">
        <v>136.90849424016901</v>
      </c>
      <c r="C2440">
        <v>116.82718470777699</v>
      </c>
      <c r="D2440">
        <v>86.007946574784995</v>
      </c>
      <c r="E2440">
        <v>-0.22883594244083924</v>
      </c>
      <c r="F2440">
        <v>-0.67067009205723183</v>
      </c>
    </row>
    <row r="2441" spans="1:6" x14ac:dyDescent="0.2">
      <c r="A2441" t="s">
        <v>3507</v>
      </c>
      <c r="B2441">
        <v>92.481602639433802</v>
      </c>
      <c r="C2441">
        <v>120.02412012792099</v>
      </c>
      <c r="D2441">
        <v>58.124427379329902</v>
      </c>
      <c r="E2441">
        <v>0.3760860559035879</v>
      </c>
      <c r="F2441">
        <v>-0.67002180064673367</v>
      </c>
    </row>
    <row r="2442" spans="1:6" x14ac:dyDescent="0.2">
      <c r="A2442" t="s">
        <v>371</v>
      </c>
      <c r="B2442">
        <v>104.25287123519399</v>
      </c>
      <c r="C2442">
        <v>175.824268870982</v>
      </c>
      <c r="D2442">
        <v>65.531705931303307</v>
      </c>
      <c r="E2442">
        <v>0.75404710059178004</v>
      </c>
      <c r="F2442">
        <v>-0.66982212379069994</v>
      </c>
    </row>
    <row r="2443" spans="1:6" x14ac:dyDescent="0.2">
      <c r="A2443" t="s">
        <v>1322</v>
      </c>
      <c r="B2443">
        <v>24.6223494960248</v>
      </c>
      <c r="C2443">
        <v>52.0368710222373</v>
      </c>
      <c r="D2443">
        <v>15.477416122080101</v>
      </c>
      <c r="E2443">
        <v>1.0795657831977423</v>
      </c>
      <c r="F2443">
        <v>-0.66980379139651824</v>
      </c>
    </row>
    <row r="2444" spans="1:6" x14ac:dyDescent="0.2">
      <c r="A2444" t="s">
        <v>961</v>
      </c>
      <c r="B2444">
        <v>116.214510144735</v>
      </c>
      <c r="C2444">
        <v>123.841213336672</v>
      </c>
      <c r="D2444">
        <v>73.085516759169195</v>
      </c>
      <c r="E2444">
        <v>9.1701301558491752E-2</v>
      </c>
      <c r="F2444">
        <v>-0.66913276690964063</v>
      </c>
    </row>
    <row r="2445" spans="1:6" x14ac:dyDescent="0.2">
      <c r="A2445" t="s">
        <v>504</v>
      </c>
      <c r="B2445">
        <v>23.563379232189899</v>
      </c>
      <c r="C2445">
        <v>35.667254625979503</v>
      </c>
      <c r="D2445">
        <v>14.8244634254507</v>
      </c>
      <c r="E2445">
        <v>0.59805372180486283</v>
      </c>
      <c r="F2445">
        <v>-0.66856656432142547</v>
      </c>
    </row>
    <row r="2446" spans="1:6" x14ac:dyDescent="0.2">
      <c r="A2446" t="s">
        <v>3609</v>
      </c>
      <c r="B2446">
        <v>81.3538514440299</v>
      </c>
      <c r="C2446">
        <v>117.61044398575299</v>
      </c>
      <c r="D2446">
        <v>51.200988721275799</v>
      </c>
      <c r="E2446">
        <v>0.53173362685165826</v>
      </c>
      <c r="F2446">
        <v>-0.66803897761978137</v>
      </c>
    </row>
    <row r="2447" spans="1:6" x14ac:dyDescent="0.2">
      <c r="A2447" t="s">
        <v>2389</v>
      </c>
      <c r="B2447">
        <v>1036.8723319012299</v>
      </c>
      <c r="C2447">
        <v>856.08971847587804</v>
      </c>
      <c r="D2447">
        <v>652.71360245559504</v>
      </c>
      <c r="E2447">
        <v>-0.27640436425351583</v>
      </c>
      <c r="F2447">
        <v>-0.66771625853616134</v>
      </c>
    </row>
    <row r="2448" spans="1:6" x14ac:dyDescent="0.2">
      <c r="A2448" t="s">
        <v>1821</v>
      </c>
      <c r="B2448">
        <v>743.94725879227997</v>
      </c>
      <c r="C2448">
        <v>830.539179785702</v>
      </c>
      <c r="D2448">
        <v>469.01144434128298</v>
      </c>
      <c r="E2448">
        <v>0.1588478804646577</v>
      </c>
      <c r="F2448">
        <v>-0.66557722055292901</v>
      </c>
    </row>
    <row r="2449" spans="1:6" x14ac:dyDescent="0.2">
      <c r="A2449" t="s">
        <v>3839</v>
      </c>
      <c r="B2449">
        <v>79.606603589681697</v>
      </c>
      <c r="C2449">
        <v>83.501296483417306</v>
      </c>
      <c r="D2449">
        <v>50.353182499960397</v>
      </c>
      <c r="E2449">
        <v>6.8910486466172108E-2</v>
      </c>
      <c r="F2449">
        <v>-0.66080514674428292</v>
      </c>
    </row>
    <row r="2450" spans="1:6" x14ac:dyDescent="0.2">
      <c r="A2450" t="s">
        <v>3930</v>
      </c>
      <c r="B2450">
        <v>43.430502703166503</v>
      </c>
      <c r="C2450">
        <v>107.99753553018</v>
      </c>
      <c r="D2450">
        <v>27.473494952987501</v>
      </c>
      <c r="E2450">
        <v>1.314217833883599</v>
      </c>
      <c r="F2450">
        <v>-0.66066820198676601</v>
      </c>
    </row>
    <row r="2451" spans="1:6" x14ac:dyDescent="0.2">
      <c r="A2451" t="s">
        <v>422</v>
      </c>
      <c r="B2451">
        <v>45.181656108444699</v>
      </c>
      <c r="C2451">
        <v>89.200944813352706</v>
      </c>
      <c r="D2451">
        <v>28.588630614223899</v>
      </c>
      <c r="E2451">
        <v>0.98132183831944775</v>
      </c>
      <c r="F2451">
        <v>-0.66029563586600026</v>
      </c>
    </row>
    <row r="2452" spans="1:6" x14ac:dyDescent="0.2">
      <c r="A2452" t="s">
        <v>3746</v>
      </c>
      <c r="B2452">
        <v>23.678143346787</v>
      </c>
      <c r="C2452">
        <v>45.558105286819497</v>
      </c>
      <c r="D2452">
        <v>15.001205987013501</v>
      </c>
      <c r="E2452">
        <v>0.94415178750258633</v>
      </c>
      <c r="F2452">
        <v>-0.65847747314674532</v>
      </c>
    </row>
    <row r="2453" spans="1:6" x14ac:dyDescent="0.2">
      <c r="A2453" t="s">
        <v>976</v>
      </c>
      <c r="B2453">
        <v>330.06358674138198</v>
      </c>
      <c r="C2453">
        <v>306.01702386511499</v>
      </c>
      <c r="D2453">
        <v>209.21916255407001</v>
      </c>
      <c r="E2453">
        <v>-0.10913207348217314</v>
      </c>
      <c r="F2453">
        <v>-0.65772899115438144</v>
      </c>
    </row>
    <row r="2454" spans="1:6" x14ac:dyDescent="0.2">
      <c r="A2454" t="s">
        <v>1665</v>
      </c>
      <c r="B2454">
        <v>2440.3200434820201</v>
      </c>
      <c r="C2454">
        <v>1862.8785720250601</v>
      </c>
      <c r="D2454">
        <v>1546.9199765272499</v>
      </c>
      <c r="E2454">
        <v>-0.38953672881181628</v>
      </c>
      <c r="F2454">
        <v>-0.65767180010729487</v>
      </c>
    </row>
    <row r="2455" spans="1:6" x14ac:dyDescent="0.2">
      <c r="A2455" t="s">
        <v>4000</v>
      </c>
      <c r="B2455">
        <v>465.166429244455</v>
      </c>
      <c r="C2455">
        <v>532.140732927709</v>
      </c>
      <c r="D2455">
        <v>295.00975865555301</v>
      </c>
      <c r="E2455">
        <v>0.19406085720833355</v>
      </c>
      <c r="F2455">
        <v>-0.65698430390613771</v>
      </c>
    </row>
    <row r="2456" spans="1:6" x14ac:dyDescent="0.2">
      <c r="A2456" t="s">
        <v>1359</v>
      </c>
      <c r="B2456">
        <v>10.4350534122103</v>
      </c>
      <c r="C2456">
        <v>27.6914578319786</v>
      </c>
      <c r="D2456">
        <v>6.6197959134214797</v>
      </c>
      <c r="E2456">
        <v>1.4080030221704589</v>
      </c>
      <c r="F2456">
        <v>-0.65657934008550523</v>
      </c>
    </row>
    <row r="2457" spans="1:6" x14ac:dyDescent="0.2">
      <c r="A2457" t="s">
        <v>3661</v>
      </c>
      <c r="B2457">
        <v>300.96967070185599</v>
      </c>
      <c r="C2457">
        <v>894.21559950086396</v>
      </c>
      <c r="D2457">
        <v>190.97816315523301</v>
      </c>
      <c r="E2457">
        <v>1.5710046026403912</v>
      </c>
      <c r="F2457">
        <v>-0.65621042422245079</v>
      </c>
    </row>
    <row r="2458" spans="1:6" x14ac:dyDescent="0.2">
      <c r="A2458" t="s">
        <v>686</v>
      </c>
      <c r="B2458">
        <v>317.19329661001001</v>
      </c>
      <c r="C2458">
        <v>334.84474848167503</v>
      </c>
      <c r="D2458">
        <v>201.44829492752399</v>
      </c>
      <c r="E2458">
        <v>7.8130059568364177E-2</v>
      </c>
      <c r="F2458">
        <v>-0.65495268776823234</v>
      </c>
    </row>
    <row r="2459" spans="1:6" x14ac:dyDescent="0.2">
      <c r="A2459" t="s">
        <v>3624</v>
      </c>
      <c r="B2459">
        <v>29.6538146206377</v>
      </c>
      <c r="C2459">
        <v>64.218891781318007</v>
      </c>
      <c r="D2459">
        <v>18.846927949690901</v>
      </c>
      <c r="E2459">
        <v>1.1147800660839446</v>
      </c>
      <c r="F2459">
        <v>-0.65388831947244241</v>
      </c>
    </row>
    <row r="2460" spans="1:6" x14ac:dyDescent="0.2">
      <c r="A2460" t="s">
        <v>3419</v>
      </c>
      <c r="B2460">
        <v>17.2148461446975</v>
      </c>
      <c r="C2460">
        <v>40.673602750998498</v>
      </c>
      <c r="D2460">
        <v>10.9467313387744</v>
      </c>
      <c r="E2460">
        <v>1.240439499167808</v>
      </c>
      <c r="F2460">
        <v>-0.65315313737199587</v>
      </c>
    </row>
    <row r="2461" spans="1:6" x14ac:dyDescent="0.2">
      <c r="A2461" t="s">
        <v>2809</v>
      </c>
      <c r="B2461">
        <v>4418.1882331307497</v>
      </c>
      <c r="C2461">
        <v>6457.7751585653004</v>
      </c>
      <c r="D2461">
        <v>2811.6093182223599</v>
      </c>
      <c r="E2461">
        <v>0.54758232648165328</v>
      </c>
      <c r="F2461">
        <v>-0.65205874337494207</v>
      </c>
    </row>
    <row r="2462" spans="1:6" x14ac:dyDescent="0.2">
      <c r="A2462" t="s">
        <v>2471</v>
      </c>
      <c r="B2462">
        <v>219.467928574734</v>
      </c>
      <c r="C2462">
        <v>419.98912421971301</v>
      </c>
      <c r="D2462">
        <v>139.70100794049699</v>
      </c>
      <c r="E2462">
        <v>0.93634183888589939</v>
      </c>
      <c r="F2462">
        <v>-0.65166770053877965</v>
      </c>
    </row>
    <row r="2463" spans="1:6" x14ac:dyDescent="0.2">
      <c r="A2463" t="s">
        <v>1592</v>
      </c>
      <c r="B2463">
        <v>364.59793167728401</v>
      </c>
      <c r="C2463">
        <v>385.55533307408001</v>
      </c>
      <c r="D2463">
        <v>232.116372749486</v>
      </c>
      <c r="E2463">
        <v>8.0631546598821296E-2</v>
      </c>
      <c r="F2463">
        <v>-0.65145808777110448</v>
      </c>
    </row>
    <row r="2464" spans="1:6" x14ac:dyDescent="0.2">
      <c r="A2464" t="s">
        <v>2040</v>
      </c>
      <c r="B2464">
        <v>58.421095152633796</v>
      </c>
      <c r="C2464">
        <v>109.18576067553499</v>
      </c>
      <c r="D2464">
        <v>37.200850425396503</v>
      </c>
      <c r="E2464">
        <v>0.9022234131883492</v>
      </c>
      <c r="F2464">
        <v>-0.65115380069408901</v>
      </c>
    </row>
    <row r="2465" spans="1:6" x14ac:dyDescent="0.2">
      <c r="A2465" t="s">
        <v>1650</v>
      </c>
      <c r="B2465">
        <v>121.671017015213</v>
      </c>
      <c r="C2465">
        <v>172.99754162155</v>
      </c>
      <c r="D2465">
        <v>77.542813079537396</v>
      </c>
      <c r="E2465">
        <v>0.50776598884506785</v>
      </c>
      <c r="F2465">
        <v>-0.64992056887561933</v>
      </c>
    </row>
    <row r="2466" spans="1:6" x14ac:dyDescent="0.2">
      <c r="A2466" t="s">
        <v>1631</v>
      </c>
      <c r="B2466">
        <v>85.601721815966201</v>
      </c>
      <c r="C2466">
        <v>122.283618167783</v>
      </c>
      <c r="D2466">
        <v>54.580646370207297</v>
      </c>
      <c r="E2466">
        <v>0.51451942411740925</v>
      </c>
      <c r="F2466">
        <v>-0.64925033587260161</v>
      </c>
    </row>
    <row r="2467" spans="1:6" x14ac:dyDescent="0.2">
      <c r="A2467" t="s">
        <v>1545</v>
      </c>
      <c r="B2467">
        <v>183.452994774486</v>
      </c>
      <c r="C2467">
        <v>214.53209950821801</v>
      </c>
      <c r="D2467">
        <v>116.99164326444</v>
      </c>
      <c r="E2467">
        <v>0.22578307205884149</v>
      </c>
      <c r="F2467">
        <v>-0.649004974517989</v>
      </c>
    </row>
    <row r="2468" spans="1:6" x14ac:dyDescent="0.2">
      <c r="A2468" t="s">
        <v>596</v>
      </c>
      <c r="B2468">
        <v>76.353797894514301</v>
      </c>
      <c r="C2468">
        <v>123.633078676206</v>
      </c>
      <c r="D2468">
        <v>48.698662733547899</v>
      </c>
      <c r="E2468">
        <v>0.69529297084582664</v>
      </c>
      <c r="F2468">
        <v>-0.64881776311686201</v>
      </c>
    </row>
    <row r="2469" spans="1:6" x14ac:dyDescent="0.2">
      <c r="A2469" t="s">
        <v>2105</v>
      </c>
      <c r="B2469">
        <v>823.40758965602197</v>
      </c>
      <c r="C2469">
        <v>1335.4404018861601</v>
      </c>
      <c r="D2469">
        <v>525.18994867689298</v>
      </c>
      <c r="E2469">
        <v>0.69763694103598528</v>
      </c>
      <c r="F2469">
        <v>-0.64876744103688433</v>
      </c>
    </row>
    <row r="2470" spans="1:6" x14ac:dyDescent="0.2">
      <c r="A2470" t="s">
        <v>1497</v>
      </c>
      <c r="B2470">
        <v>43.220824148421599</v>
      </c>
      <c r="C2470">
        <v>67.994942467250198</v>
      </c>
      <c r="D2470">
        <v>27.599444974599098</v>
      </c>
      <c r="E2470">
        <v>0.65370085900639618</v>
      </c>
      <c r="F2470">
        <v>-0.64708732755911769</v>
      </c>
    </row>
    <row r="2471" spans="1:6" x14ac:dyDescent="0.2">
      <c r="A2471" t="s">
        <v>72</v>
      </c>
      <c r="B2471">
        <v>27.492222594426799</v>
      </c>
      <c r="C2471">
        <v>36.669910341285103</v>
      </c>
      <c r="D2471">
        <v>17.560001943509199</v>
      </c>
      <c r="E2471">
        <v>0.41557319313823948</v>
      </c>
      <c r="F2471">
        <v>-0.64673054094727456</v>
      </c>
    </row>
    <row r="2472" spans="1:6" x14ac:dyDescent="0.2">
      <c r="A2472" t="s">
        <v>1100</v>
      </c>
      <c r="B2472">
        <v>128.73256298033601</v>
      </c>
      <c r="C2472">
        <v>150.28614463536999</v>
      </c>
      <c r="D2472">
        <v>82.487188911255103</v>
      </c>
      <c r="E2472">
        <v>0.22333497836204877</v>
      </c>
      <c r="F2472">
        <v>-0.64213505346959665</v>
      </c>
    </row>
    <row r="2473" spans="1:6" x14ac:dyDescent="0.2">
      <c r="A2473" t="s">
        <v>268</v>
      </c>
      <c r="B2473">
        <v>51.064972173056603</v>
      </c>
      <c r="C2473">
        <v>78.030475693109096</v>
      </c>
      <c r="D2473">
        <v>32.794838386995401</v>
      </c>
      <c r="E2473">
        <v>0.61170367591245522</v>
      </c>
      <c r="F2473">
        <v>-0.63886525367350366</v>
      </c>
    </row>
    <row r="2474" spans="1:6" x14ac:dyDescent="0.2">
      <c r="A2474" t="s">
        <v>3439</v>
      </c>
      <c r="B2474">
        <v>4599.6231197898696</v>
      </c>
      <c r="C2474">
        <v>3988.9134118605102</v>
      </c>
      <c r="D2474">
        <v>2954.7519934632201</v>
      </c>
      <c r="E2474">
        <v>-0.2055198487336001</v>
      </c>
      <c r="F2474">
        <v>-0.63847861247402282</v>
      </c>
    </row>
    <row r="2475" spans="1:6" x14ac:dyDescent="0.2">
      <c r="A2475" t="s">
        <v>2862</v>
      </c>
      <c r="B2475">
        <v>348.49629922575201</v>
      </c>
      <c r="C2475">
        <v>511.15045800455403</v>
      </c>
      <c r="D2475">
        <v>224.15519315933199</v>
      </c>
      <c r="E2475">
        <v>0.55260467759249343</v>
      </c>
      <c r="F2475">
        <v>-0.63664541211969694</v>
      </c>
    </row>
    <row r="2476" spans="1:6" x14ac:dyDescent="0.2">
      <c r="A2476" t="s">
        <v>704</v>
      </c>
      <c r="B2476">
        <v>307.85410115796498</v>
      </c>
      <c r="C2476">
        <v>342.16476971181697</v>
      </c>
      <c r="D2476">
        <v>198.01637966510901</v>
      </c>
      <c r="E2476">
        <v>0.15244443544572461</v>
      </c>
      <c r="F2476">
        <v>-0.63662701476125017</v>
      </c>
    </row>
    <row r="2477" spans="1:6" x14ac:dyDescent="0.2">
      <c r="A2477" t="s">
        <v>739</v>
      </c>
      <c r="B2477">
        <v>603.58457024828704</v>
      </c>
      <c r="C2477">
        <v>852.73885751135003</v>
      </c>
      <c r="D2477">
        <v>388.54030010645602</v>
      </c>
      <c r="E2477">
        <v>0.49854807272934715</v>
      </c>
      <c r="F2477">
        <v>-0.63549168061235628</v>
      </c>
    </row>
    <row r="2478" spans="1:6" x14ac:dyDescent="0.2">
      <c r="A2478" t="s">
        <v>3200</v>
      </c>
      <c r="B2478">
        <v>82.565757240564295</v>
      </c>
      <c r="C2478">
        <v>74.846571632041005</v>
      </c>
      <c r="D2478">
        <v>53.1624581190394</v>
      </c>
      <c r="E2478">
        <v>-0.14160733742525591</v>
      </c>
      <c r="F2478">
        <v>-0.63513575886831786</v>
      </c>
    </row>
    <row r="2479" spans="1:6" x14ac:dyDescent="0.2">
      <c r="A2479" t="s">
        <v>2422</v>
      </c>
      <c r="B2479">
        <v>57.183689531695002</v>
      </c>
      <c r="C2479">
        <v>112.33134243699099</v>
      </c>
      <c r="D2479">
        <v>36.856869604998003</v>
      </c>
      <c r="E2479">
        <v>0.97408490963332517</v>
      </c>
      <c r="F2479">
        <v>-0.63367016410608334</v>
      </c>
    </row>
    <row r="2480" spans="1:6" x14ac:dyDescent="0.2">
      <c r="A2480" t="s">
        <v>317</v>
      </c>
      <c r="B2480">
        <v>25.578215483838001</v>
      </c>
      <c r="C2480">
        <v>69.455558101823996</v>
      </c>
      <c r="D2480">
        <v>16.4867802739276</v>
      </c>
      <c r="E2480">
        <v>1.4411745336712367</v>
      </c>
      <c r="F2480">
        <v>-0.63360593480279437</v>
      </c>
    </row>
    <row r="2481" spans="1:6" x14ac:dyDescent="0.2">
      <c r="A2481" t="s">
        <v>261</v>
      </c>
      <c r="B2481">
        <v>62.528540042220499</v>
      </c>
      <c r="C2481">
        <v>111.09643261871101</v>
      </c>
      <c r="D2481">
        <v>40.322537680422101</v>
      </c>
      <c r="E2481">
        <v>0.82922575380587016</v>
      </c>
      <c r="F2481">
        <v>-0.63292839559666536</v>
      </c>
    </row>
    <row r="2482" spans="1:6" x14ac:dyDescent="0.2">
      <c r="A2482" t="s">
        <v>1164</v>
      </c>
      <c r="B2482">
        <v>78.611745041416398</v>
      </c>
      <c r="C2482">
        <v>115.426280319502</v>
      </c>
      <c r="D2482">
        <v>50.7172384747509</v>
      </c>
      <c r="E2482">
        <v>0.55415495445218599</v>
      </c>
      <c r="F2482">
        <v>-0.6322686817462615</v>
      </c>
    </row>
    <row r="2483" spans="1:6" x14ac:dyDescent="0.2">
      <c r="A2483" t="s">
        <v>3404</v>
      </c>
      <c r="B2483">
        <v>168.386102639874</v>
      </c>
      <c r="C2483">
        <v>162.86144242296999</v>
      </c>
      <c r="D2483">
        <v>108.65756532514</v>
      </c>
      <c r="E2483">
        <v>-4.8127988714913437E-2</v>
      </c>
      <c r="F2483">
        <v>-0.63198444757874206</v>
      </c>
    </row>
    <row r="2484" spans="1:6" x14ac:dyDescent="0.2">
      <c r="A2484" t="s">
        <v>617</v>
      </c>
      <c r="B2484">
        <v>161.147800105653</v>
      </c>
      <c r="C2484">
        <v>196.15473124662699</v>
      </c>
      <c r="D2484">
        <v>103.992428356031</v>
      </c>
      <c r="E2484">
        <v>0.28360763988522963</v>
      </c>
      <c r="F2484">
        <v>-0.63190600352848669</v>
      </c>
    </row>
    <row r="2485" spans="1:6" x14ac:dyDescent="0.2">
      <c r="A2485" t="s">
        <v>2911</v>
      </c>
      <c r="B2485">
        <v>161.184129969221</v>
      </c>
      <c r="C2485">
        <v>273.72634780578602</v>
      </c>
      <c r="D2485">
        <v>104.056041704324</v>
      </c>
      <c r="E2485">
        <v>0.76402460492886937</v>
      </c>
      <c r="F2485">
        <v>-0.63134897122633871</v>
      </c>
    </row>
    <row r="2486" spans="1:6" x14ac:dyDescent="0.2">
      <c r="A2486" t="s">
        <v>841</v>
      </c>
      <c r="B2486">
        <v>82.853752511281598</v>
      </c>
      <c r="C2486">
        <v>159.08077999432899</v>
      </c>
      <c r="D2486">
        <v>53.525975846155099</v>
      </c>
      <c r="E2486">
        <v>0.94112059617339661</v>
      </c>
      <c r="F2486">
        <v>-0.630327846710109</v>
      </c>
    </row>
    <row r="2487" spans="1:6" x14ac:dyDescent="0.2">
      <c r="A2487" t="s">
        <v>3015</v>
      </c>
      <c r="B2487">
        <v>109.077503570324</v>
      </c>
      <c r="C2487">
        <v>273.89277404526098</v>
      </c>
      <c r="D2487">
        <v>70.472236631612702</v>
      </c>
      <c r="E2487">
        <v>1.3282576176147001</v>
      </c>
      <c r="F2487">
        <v>-0.6302266793079222</v>
      </c>
    </row>
    <row r="2488" spans="1:6" x14ac:dyDescent="0.2">
      <c r="A2488" t="s">
        <v>788</v>
      </c>
      <c r="B2488">
        <v>113.873649930048</v>
      </c>
      <c r="C2488">
        <v>201.788912066622</v>
      </c>
      <c r="D2488">
        <v>73.590816367694302</v>
      </c>
      <c r="E2488">
        <v>0.82541295341641829</v>
      </c>
      <c r="F2488">
        <v>-0.62983630561981507</v>
      </c>
    </row>
    <row r="2489" spans="1:6" x14ac:dyDescent="0.2">
      <c r="A2489" t="s">
        <v>2350</v>
      </c>
      <c r="B2489">
        <v>551.94453128049804</v>
      </c>
      <c r="C2489">
        <v>446.80486918775102</v>
      </c>
      <c r="D2489">
        <v>356.71210194089002</v>
      </c>
      <c r="E2489">
        <v>-0.30487837979430027</v>
      </c>
      <c r="F2489">
        <v>-0.62976312587856709</v>
      </c>
    </row>
    <row r="2490" spans="1:6" x14ac:dyDescent="0.2">
      <c r="A2490" t="s">
        <v>2765</v>
      </c>
      <c r="B2490">
        <v>108.79207863029301</v>
      </c>
      <c r="C2490">
        <v>196.11595073815101</v>
      </c>
      <c r="D2490">
        <v>70.335355196905894</v>
      </c>
      <c r="E2490">
        <v>0.85013336441925602</v>
      </c>
      <c r="F2490">
        <v>-0.62925154429955343</v>
      </c>
    </row>
    <row r="2491" spans="1:6" x14ac:dyDescent="0.2">
      <c r="A2491" t="s">
        <v>3960</v>
      </c>
      <c r="B2491">
        <v>55.167144452886703</v>
      </c>
      <c r="C2491">
        <v>95.892873743339294</v>
      </c>
      <c r="D2491">
        <v>35.671578596381003</v>
      </c>
      <c r="E2491">
        <v>0.79761429967459063</v>
      </c>
      <c r="F2491">
        <v>-0.62903424431380994</v>
      </c>
    </row>
    <row r="2492" spans="1:6" x14ac:dyDescent="0.2">
      <c r="A2492" t="s">
        <v>417</v>
      </c>
      <c r="B2492">
        <v>65.650629312758497</v>
      </c>
      <c r="C2492">
        <v>89.884060223951195</v>
      </c>
      <c r="D2492">
        <v>42.468938042562499</v>
      </c>
      <c r="E2492">
        <v>0.45325645456049934</v>
      </c>
      <c r="F2492">
        <v>-0.62840080673595888</v>
      </c>
    </row>
    <row r="2493" spans="1:6" x14ac:dyDescent="0.2">
      <c r="A2493" t="s">
        <v>2945</v>
      </c>
      <c r="B2493">
        <v>106.961828987047</v>
      </c>
      <c r="C2493">
        <v>199.90674046189</v>
      </c>
      <c r="D2493">
        <v>69.289095205281896</v>
      </c>
      <c r="E2493">
        <v>0.90223107771268918</v>
      </c>
      <c r="F2493">
        <v>-0.62639581763449048</v>
      </c>
    </row>
    <row r="2494" spans="1:6" x14ac:dyDescent="0.2">
      <c r="A2494" t="s">
        <v>3173</v>
      </c>
      <c r="B2494">
        <v>191.336820721366</v>
      </c>
      <c r="C2494">
        <v>245.84305457013701</v>
      </c>
      <c r="D2494">
        <v>124.05488761197201</v>
      </c>
      <c r="E2494">
        <v>0.36162306585965831</v>
      </c>
      <c r="F2494">
        <v>-0.62513595482282125</v>
      </c>
    </row>
    <row r="2495" spans="1:6" x14ac:dyDescent="0.2">
      <c r="A2495" t="s">
        <v>949</v>
      </c>
      <c r="B2495">
        <v>156.313904920027</v>
      </c>
      <c r="C2495">
        <v>223.74353252504801</v>
      </c>
      <c r="D2495">
        <v>101.36793006246999</v>
      </c>
      <c r="E2495">
        <v>0.51739986165859464</v>
      </c>
      <c r="F2495">
        <v>-0.62484482239569517</v>
      </c>
    </row>
    <row r="2496" spans="1:6" x14ac:dyDescent="0.2">
      <c r="A2496" t="s">
        <v>3962</v>
      </c>
      <c r="B2496">
        <v>26.382129003831199</v>
      </c>
      <c r="C2496">
        <v>66.553665418758996</v>
      </c>
      <c r="D2496">
        <v>17.122577094193101</v>
      </c>
      <c r="E2496">
        <v>1.3349571313075057</v>
      </c>
      <c r="F2496">
        <v>-0.62366113690388025</v>
      </c>
    </row>
    <row r="2497" spans="1:6" x14ac:dyDescent="0.2">
      <c r="A2497" t="s">
        <v>3409</v>
      </c>
      <c r="B2497">
        <v>68.7872932451331</v>
      </c>
      <c r="C2497">
        <v>84.101876149283399</v>
      </c>
      <c r="D2497">
        <v>44.655511879808898</v>
      </c>
      <c r="E2497">
        <v>0.28999589732600195</v>
      </c>
      <c r="F2497">
        <v>-0.6233038274329622</v>
      </c>
    </row>
    <row r="2498" spans="1:6" x14ac:dyDescent="0.2">
      <c r="A2498" t="s">
        <v>3266</v>
      </c>
      <c r="B2498">
        <v>67.757133338498505</v>
      </c>
      <c r="C2498">
        <v>88.265098550428704</v>
      </c>
      <c r="D2498">
        <v>44.012771246359002</v>
      </c>
      <c r="E2498">
        <v>0.38147024706867144</v>
      </c>
      <c r="F2498">
        <v>-0.62245062527206341</v>
      </c>
    </row>
    <row r="2499" spans="1:6" x14ac:dyDescent="0.2">
      <c r="A2499" t="s">
        <v>2042</v>
      </c>
      <c r="B2499">
        <v>117.106113413749</v>
      </c>
      <c r="C2499">
        <v>122.556196806068</v>
      </c>
      <c r="D2499">
        <v>76.109456654036904</v>
      </c>
      <c r="E2499">
        <v>6.5627040670698591E-2</v>
      </c>
      <c r="F2499">
        <v>-0.62166876647135916</v>
      </c>
    </row>
    <row r="2500" spans="1:6" x14ac:dyDescent="0.2">
      <c r="A2500" t="s">
        <v>1111</v>
      </c>
      <c r="B2500">
        <v>140.322165369316</v>
      </c>
      <c r="C2500">
        <v>161.10208280787</v>
      </c>
      <c r="D2500">
        <v>91.287853259358698</v>
      </c>
      <c r="E2500">
        <v>0.19923223015387195</v>
      </c>
      <c r="F2500">
        <v>-0.6202481024664469</v>
      </c>
    </row>
    <row r="2501" spans="1:6" x14ac:dyDescent="0.2">
      <c r="A2501" t="s">
        <v>3488</v>
      </c>
      <c r="B2501">
        <v>56.119060574921697</v>
      </c>
      <c r="C2501">
        <v>78.502759224094504</v>
      </c>
      <c r="D2501">
        <v>36.560075577484596</v>
      </c>
      <c r="E2501">
        <v>0.48425250425769373</v>
      </c>
      <c r="F2501">
        <v>-0.61822180589267461</v>
      </c>
    </row>
    <row r="2502" spans="1:6" x14ac:dyDescent="0.2">
      <c r="A2502" t="s">
        <v>1470</v>
      </c>
      <c r="B2502">
        <v>50.083424193343902</v>
      </c>
      <c r="C2502">
        <v>99.088500625007697</v>
      </c>
      <c r="D2502">
        <v>32.661572735131998</v>
      </c>
      <c r="E2502">
        <v>0.98438443771335449</v>
      </c>
      <c r="F2502">
        <v>-0.61673894051385147</v>
      </c>
    </row>
    <row r="2503" spans="1:6" x14ac:dyDescent="0.2">
      <c r="A2503" t="s">
        <v>2798</v>
      </c>
      <c r="B2503">
        <v>233.628887622939</v>
      </c>
      <c r="C2503">
        <v>302.571681031933</v>
      </c>
      <c r="D2503">
        <v>152.434739695193</v>
      </c>
      <c r="E2503">
        <v>0.37305829506810462</v>
      </c>
      <c r="F2503">
        <v>-0.61602694207220432</v>
      </c>
    </row>
    <row r="2504" spans="1:6" x14ac:dyDescent="0.2">
      <c r="A2504" t="s">
        <v>3086</v>
      </c>
      <c r="B2504">
        <v>74.710283088502607</v>
      </c>
      <c r="C2504">
        <v>165.33550597400401</v>
      </c>
      <c r="D2504">
        <v>48.7855389923158</v>
      </c>
      <c r="E2504">
        <v>1.1460178445149714</v>
      </c>
      <c r="F2504">
        <v>-0.61485326100824189</v>
      </c>
    </row>
    <row r="2505" spans="1:6" x14ac:dyDescent="0.2">
      <c r="A2505" t="s">
        <v>3323</v>
      </c>
      <c r="B2505">
        <v>32.631011211592998</v>
      </c>
      <c r="C2505">
        <v>72.050090506366004</v>
      </c>
      <c r="D2505">
        <v>21.330276388637401</v>
      </c>
      <c r="E2505">
        <v>1.1427565464501392</v>
      </c>
      <c r="F2505">
        <v>-0.61334103657777905</v>
      </c>
    </row>
    <row r="2506" spans="1:6" x14ac:dyDescent="0.2">
      <c r="A2506" t="s">
        <v>2112</v>
      </c>
      <c r="B2506">
        <v>149.907143720562</v>
      </c>
      <c r="C2506">
        <v>194.93930621811</v>
      </c>
      <c r="D2506">
        <v>98.017429254973905</v>
      </c>
      <c r="E2506">
        <v>0.37895587945956616</v>
      </c>
      <c r="F2506">
        <v>-0.61295892137485053</v>
      </c>
    </row>
    <row r="2507" spans="1:6" x14ac:dyDescent="0.2">
      <c r="A2507" t="s">
        <v>2969</v>
      </c>
      <c r="B2507">
        <v>99.176413800040294</v>
      </c>
      <c r="C2507">
        <v>145.45882572604299</v>
      </c>
      <c r="D2507">
        <v>64.917409012660499</v>
      </c>
      <c r="E2507">
        <v>0.55254187089923723</v>
      </c>
      <c r="F2507">
        <v>-0.61139163861263301</v>
      </c>
    </row>
    <row r="2508" spans="1:6" x14ac:dyDescent="0.2">
      <c r="A2508" t="s">
        <v>1674</v>
      </c>
      <c r="B2508">
        <v>233.25853198725699</v>
      </c>
      <c r="C2508">
        <v>248.367376510382</v>
      </c>
      <c r="D2508">
        <v>152.76437436377799</v>
      </c>
      <c r="E2508">
        <v>9.0545833429279118E-2</v>
      </c>
      <c r="F2508">
        <v>-0.61062171523415953</v>
      </c>
    </row>
    <row r="2509" spans="1:6" x14ac:dyDescent="0.2">
      <c r="A2509" t="s">
        <v>3978</v>
      </c>
      <c r="B2509">
        <v>244.51955324247501</v>
      </c>
      <c r="C2509">
        <v>240.73405668739599</v>
      </c>
      <c r="D2509">
        <v>160.197106378115</v>
      </c>
      <c r="E2509">
        <v>-2.2509581733976377E-2</v>
      </c>
      <c r="F2509">
        <v>-0.61010174754660251</v>
      </c>
    </row>
    <row r="2510" spans="1:6" x14ac:dyDescent="0.2">
      <c r="A2510" t="s">
        <v>3232</v>
      </c>
      <c r="B2510">
        <v>29.0069418546585</v>
      </c>
      <c r="C2510">
        <v>70.690459012285302</v>
      </c>
      <c r="D2510">
        <v>19.018303234862199</v>
      </c>
      <c r="E2510">
        <v>1.2851173067103125</v>
      </c>
      <c r="F2510">
        <v>-0.60900966470682383</v>
      </c>
    </row>
    <row r="2511" spans="1:6" x14ac:dyDescent="0.2">
      <c r="A2511" t="s">
        <v>65</v>
      </c>
      <c r="B2511">
        <v>33.769347221704599</v>
      </c>
      <c r="C2511">
        <v>88.845206435291402</v>
      </c>
      <c r="D2511">
        <v>22.163223119832502</v>
      </c>
      <c r="E2511">
        <v>1.3955796474145019</v>
      </c>
      <c r="F2511">
        <v>-0.60754658887561064</v>
      </c>
    </row>
    <row r="2512" spans="1:6" x14ac:dyDescent="0.2">
      <c r="A2512" t="s">
        <v>1078</v>
      </c>
      <c r="B2512">
        <v>279.90404276331702</v>
      </c>
      <c r="C2512">
        <v>370.358991090129</v>
      </c>
      <c r="D2512">
        <v>183.86664671080999</v>
      </c>
      <c r="E2512">
        <v>0.40399203701737463</v>
      </c>
      <c r="F2512">
        <v>-0.60627252492007044</v>
      </c>
    </row>
    <row r="2513" spans="1:6" x14ac:dyDescent="0.2">
      <c r="A2513" t="s">
        <v>2733</v>
      </c>
      <c r="B2513">
        <v>136.65201927687201</v>
      </c>
      <c r="C2513">
        <v>250.223486405313</v>
      </c>
      <c r="D2513">
        <v>89.940280245186102</v>
      </c>
      <c r="E2513">
        <v>0.87271043128216297</v>
      </c>
      <c r="F2513">
        <v>-0.6034674939820196</v>
      </c>
    </row>
    <row r="2514" spans="1:6" x14ac:dyDescent="0.2">
      <c r="A2514" t="s">
        <v>2680</v>
      </c>
      <c r="B2514">
        <v>2079.4413508063999</v>
      </c>
      <c r="C2514">
        <v>2202.4375286086702</v>
      </c>
      <c r="D2514">
        <v>1368.7122263712899</v>
      </c>
      <c r="E2514">
        <v>8.2905102821709181E-2</v>
      </c>
      <c r="F2514">
        <v>-0.60337684548851311</v>
      </c>
    </row>
    <row r="2515" spans="1:6" x14ac:dyDescent="0.2">
      <c r="A2515" t="s">
        <v>520</v>
      </c>
      <c r="B2515">
        <v>440.00595300979302</v>
      </c>
      <c r="C2515">
        <v>469.03613168588601</v>
      </c>
      <c r="D2515">
        <v>289.64039064264603</v>
      </c>
      <c r="E2515">
        <v>9.2176020799405831E-2</v>
      </c>
      <c r="F2515">
        <v>-0.60326024093918096</v>
      </c>
    </row>
    <row r="2516" spans="1:6" x14ac:dyDescent="0.2">
      <c r="A2516" t="s">
        <v>2514</v>
      </c>
      <c r="B2516">
        <v>158.68497889859199</v>
      </c>
      <c r="C2516">
        <v>155.934094431316</v>
      </c>
      <c r="D2516">
        <v>104.460571549777</v>
      </c>
      <c r="E2516">
        <v>-2.5229166663950149E-2</v>
      </c>
      <c r="F2516">
        <v>-0.60320706682957304</v>
      </c>
    </row>
    <row r="2517" spans="1:6" x14ac:dyDescent="0.2">
      <c r="A2517" t="s">
        <v>612</v>
      </c>
      <c r="B2517">
        <v>262.25700148789502</v>
      </c>
      <c r="C2517">
        <v>342.16797326379799</v>
      </c>
      <c r="D2517">
        <v>172.658811593411</v>
      </c>
      <c r="E2517">
        <v>0.38372344165917432</v>
      </c>
      <c r="F2517">
        <v>-0.60305732541439472</v>
      </c>
    </row>
    <row r="2518" spans="1:6" x14ac:dyDescent="0.2">
      <c r="A2518" t="s">
        <v>1091</v>
      </c>
      <c r="B2518">
        <v>617.73518309244298</v>
      </c>
      <c r="C2518">
        <v>562.86049565042595</v>
      </c>
      <c r="D2518">
        <v>407.13150346774898</v>
      </c>
      <c r="E2518">
        <v>-0.13421110544848763</v>
      </c>
      <c r="F2518">
        <v>-0.60149364145709772</v>
      </c>
    </row>
    <row r="2519" spans="1:6" x14ac:dyDescent="0.2">
      <c r="A2519" t="s">
        <v>3730</v>
      </c>
      <c r="B2519">
        <v>20.9902188803276</v>
      </c>
      <c r="C2519">
        <v>60.530839885407502</v>
      </c>
      <c r="D2519">
        <v>13.839399857662199</v>
      </c>
      <c r="E2519">
        <v>1.5279531583151134</v>
      </c>
      <c r="F2519">
        <v>-0.60093582854425509</v>
      </c>
    </row>
    <row r="2520" spans="1:6" x14ac:dyDescent="0.2">
      <c r="A2520" t="s">
        <v>451</v>
      </c>
      <c r="B2520">
        <v>1077.60213642239</v>
      </c>
      <c r="C2520">
        <v>1038.5221244059201</v>
      </c>
      <c r="D2520">
        <v>710.91202180697906</v>
      </c>
      <c r="E2520">
        <v>-5.3292664849734717E-2</v>
      </c>
      <c r="F2520">
        <v>-0.6000816794117223</v>
      </c>
    </row>
    <row r="2521" spans="1:6" x14ac:dyDescent="0.2">
      <c r="A2521" t="s">
        <v>2970</v>
      </c>
      <c r="B2521">
        <v>362.144999545536</v>
      </c>
      <c r="C2521">
        <v>542.45983928342298</v>
      </c>
      <c r="D2521">
        <v>238.99285609298201</v>
      </c>
      <c r="E2521">
        <v>0.58294887749519864</v>
      </c>
      <c r="F2521">
        <v>-0.59959996066222654</v>
      </c>
    </row>
    <row r="2522" spans="1:6" x14ac:dyDescent="0.2">
      <c r="A2522" t="s">
        <v>1722</v>
      </c>
      <c r="B2522">
        <v>45.849490746796</v>
      </c>
      <c r="C2522">
        <v>78.109351828055594</v>
      </c>
      <c r="D2522">
        <v>30.2627477970874</v>
      </c>
      <c r="E2522">
        <v>0.76858957900194247</v>
      </c>
      <c r="F2522">
        <v>-0.59936272247222078</v>
      </c>
    </row>
    <row r="2523" spans="1:6" x14ac:dyDescent="0.2">
      <c r="A2523" t="s">
        <v>1402</v>
      </c>
      <c r="B2523">
        <v>25.7838997551086</v>
      </c>
      <c r="C2523">
        <v>43.398322729857497</v>
      </c>
      <c r="D2523">
        <v>17.019827772663</v>
      </c>
      <c r="E2523">
        <v>0.75116880159257704</v>
      </c>
      <c r="F2523">
        <v>-0.59925404633254353</v>
      </c>
    </row>
    <row r="2524" spans="1:6" x14ac:dyDescent="0.2">
      <c r="A2524" t="s">
        <v>1047</v>
      </c>
      <c r="B2524">
        <v>45.072621158752497</v>
      </c>
      <c r="C2524">
        <v>58.876066612954297</v>
      </c>
      <c r="D2524">
        <v>29.7757391173269</v>
      </c>
      <c r="E2524">
        <v>0.38542994001412884</v>
      </c>
      <c r="F2524">
        <v>-0.59811403088802051</v>
      </c>
    </row>
    <row r="2525" spans="1:6" x14ac:dyDescent="0.2">
      <c r="A2525" t="s">
        <v>1413</v>
      </c>
      <c r="B2525">
        <v>10859.417592395101</v>
      </c>
      <c r="C2525">
        <v>13020.7395010659</v>
      </c>
      <c r="D2525">
        <v>7174.3015185710301</v>
      </c>
      <c r="E2525">
        <v>0.26186465616574695</v>
      </c>
      <c r="F2525">
        <v>-0.59803644654674859</v>
      </c>
    </row>
    <row r="2526" spans="1:6" x14ac:dyDescent="0.2">
      <c r="A2526" t="s">
        <v>3641</v>
      </c>
      <c r="B2526">
        <v>72.980319992283796</v>
      </c>
      <c r="C2526">
        <v>120.420831133855</v>
      </c>
      <c r="D2526">
        <v>48.2692347658652</v>
      </c>
      <c r="E2526">
        <v>0.72250559817702165</v>
      </c>
      <c r="F2526">
        <v>-0.59640352136865682</v>
      </c>
    </row>
    <row r="2527" spans="1:6" x14ac:dyDescent="0.2">
      <c r="A2527" t="s">
        <v>2079</v>
      </c>
      <c r="B2527">
        <v>183.901611109036</v>
      </c>
      <c r="C2527">
        <v>349.18737840809598</v>
      </c>
      <c r="D2527">
        <v>121.65419485634</v>
      </c>
      <c r="E2527">
        <v>0.92506729397205167</v>
      </c>
      <c r="F2527">
        <v>-0.59614805097636681</v>
      </c>
    </row>
    <row r="2528" spans="1:6" x14ac:dyDescent="0.2">
      <c r="A2528" t="s">
        <v>3131</v>
      </c>
      <c r="B2528">
        <v>232.36052791218</v>
      </c>
      <c r="C2528">
        <v>316.73443501020603</v>
      </c>
      <c r="D2528">
        <v>153.81222595702701</v>
      </c>
      <c r="E2528">
        <v>0.44690871135899296</v>
      </c>
      <c r="F2528">
        <v>-0.59519483043404098</v>
      </c>
    </row>
    <row r="2529" spans="1:6" x14ac:dyDescent="0.2">
      <c r="A2529" t="s">
        <v>1172</v>
      </c>
      <c r="B2529">
        <v>142.84786407974599</v>
      </c>
      <c r="C2529">
        <v>167.85885417629399</v>
      </c>
      <c r="D2529">
        <v>94.697492993546703</v>
      </c>
      <c r="E2529">
        <v>0.23276917329136962</v>
      </c>
      <c r="F2529">
        <v>-0.59308132703203087</v>
      </c>
    </row>
    <row r="2530" spans="1:6" x14ac:dyDescent="0.2">
      <c r="A2530" t="s">
        <v>221</v>
      </c>
      <c r="B2530">
        <v>33.700410560385002</v>
      </c>
      <c r="C2530">
        <v>72.593797277791097</v>
      </c>
      <c r="D2530">
        <v>22.354326297422801</v>
      </c>
      <c r="E2530">
        <v>1.1070801161320862</v>
      </c>
      <c r="F2530">
        <v>-0.59221209999224123</v>
      </c>
    </row>
    <row r="2531" spans="1:6" x14ac:dyDescent="0.2">
      <c r="A2531" t="s">
        <v>3054</v>
      </c>
      <c r="B2531">
        <v>145.133133074586</v>
      </c>
      <c r="C2531">
        <v>332.363494250977</v>
      </c>
      <c r="D2531">
        <v>96.435719487442796</v>
      </c>
      <c r="E2531">
        <v>1.1953850136402404</v>
      </c>
      <c r="F2531">
        <v>-0.58973739586932317</v>
      </c>
    </row>
    <row r="2532" spans="1:6" x14ac:dyDescent="0.2">
      <c r="A2532" t="s">
        <v>2681</v>
      </c>
      <c r="B2532">
        <v>294.21796493783802</v>
      </c>
      <c r="C2532">
        <v>393.29111970005403</v>
      </c>
      <c r="D2532">
        <v>195.51966283165001</v>
      </c>
      <c r="E2532">
        <v>0.41871227119084126</v>
      </c>
      <c r="F2532">
        <v>-0.58957163780403088</v>
      </c>
    </row>
    <row r="2533" spans="1:6" x14ac:dyDescent="0.2">
      <c r="A2533" t="s">
        <v>1998</v>
      </c>
      <c r="B2533">
        <v>82.639050493808597</v>
      </c>
      <c r="C2533">
        <v>133.04751846648699</v>
      </c>
      <c r="D2533">
        <v>54.922906486349603</v>
      </c>
      <c r="E2533">
        <v>0.68704601907636287</v>
      </c>
      <c r="F2533">
        <v>-0.58941570398292431</v>
      </c>
    </row>
    <row r="2534" spans="1:6" x14ac:dyDescent="0.2">
      <c r="A2534" t="s">
        <v>2742</v>
      </c>
      <c r="B2534">
        <v>198.35762782052799</v>
      </c>
      <c r="C2534">
        <v>343.153494207763</v>
      </c>
      <c r="D2534">
        <v>131.85371401407801</v>
      </c>
      <c r="E2534">
        <v>0.79075016797008135</v>
      </c>
      <c r="F2534">
        <v>-0.5891656680709414</v>
      </c>
    </row>
    <row r="2535" spans="1:6" x14ac:dyDescent="0.2">
      <c r="A2535" t="s">
        <v>2628</v>
      </c>
      <c r="B2535">
        <v>121.11692716611201</v>
      </c>
      <c r="C2535">
        <v>215.774391023748</v>
      </c>
      <c r="D2535">
        <v>80.959568732987705</v>
      </c>
      <c r="E2535">
        <v>0.8331231415447059</v>
      </c>
      <c r="F2535">
        <v>-0.58112699855566508</v>
      </c>
    </row>
    <row r="2536" spans="1:6" x14ac:dyDescent="0.2">
      <c r="A2536" t="s">
        <v>251</v>
      </c>
      <c r="B2536">
        <v>103.509149784887</v>
      </c>
      <c r="C2536">
        <v>131.376315389816</v>
      </c>
      <c r="D2536">
        <v>69.232010368420802</v>
      </c>
      <c r="E2536">
        <v>0.34394690737916228</v>
      </c>
      <c r="F2536">
        <v>-0.58024715464603061</v>
      </c>
    </row>
    <row r="2537" spans="1:6" x14ac:dyDescent="0.2">
      <c r="A2537" t="s">
        <v>2326</v>
      </c>
      <c r="B2537">
        <v>156.07879499068201</v>
      </c>
      <c r="C2537">
        <v>214.18343819491199</v>
      </c>
      <c r="D2537">
        <v>104.41669516301501</v>
      </c>
      <c r="E2537">
        <v>0.4565723827826223</v>
      </c>
      <c r="F2537">
        <v>-0.57992214219618143</v>
      </c>
    </row>
    <row r="2538" spans="1:6" x14ac:dyDescent="0.2">
      <c r="A2538" t="s">
        <v>3568</v>
      </c>
      <c r="B2538">
        <v>144.498019690559</v>
      </c>
      <c r="C2538">
        <v>225.21272063935001</v>
      </c>
      <c r="D2538">
        <v>96.784974336619598</v>
      </c>
      <c r="E2538">
        <v>0.64023859605392019</v>
      </c>
      <c r="F2538">
        <v>-0.57819472645390613</v>
      </c>
    </row>
    <row r="2539" spans="1:6" x14ac:dyDescent="0.2">
      <c r="A2539" t="s">
        <v>3991</v>
      </c>
      <c r="B2539">
        <v>70.8187243756296</v>
      </c>
      <c r="C2539">
        <v>115.796001895741</v>
      </c>
      <c r="D2539">
        <v>47.561459016520701</v>
      </c>
      <c r="E2539">
        <v>0.70938267957141266</v>
      </c>
      <c r="F2539">
        <v>-0.57433788485705206</v>
      </c>
    </row>
    <row r="2540" spans="1:6" x14ac:dyDescent="0.2">
      <c r="A2540" t="s">
        <v>3405</v>
      </c>
      <c r="B2540">
        <v>229.98041542284099</v>
      </c>
      <c r="C2540">
        <v>281.56232749072899</v>
      </c>
      <c r="D2540">
        <v>154.564938665504</v>
      </c>
      <c r="E2540">
        <v>0.29194330703507454</v>
      </c>
      <c r="F2540">
        <v>-0.57329791289626197</v>
      </c>
    </row>
    <row r="2541" spans="1:6" x14ac:dyDescent="0.2">
      <c r="A2541" t="s">
        <v>1636</v>
      </c>
      <c r="B2541">
        <v>112.204833472837</v>
      </c>
      <c r="C2541">
        <v>160.001859547088</v>
      </c>
      <c r="D2541">
        <v>75.447343880057502</v>
      </c>
      <c r="E2541">
        <v>0.51195384767728735</v>
      </c>
      <c r="F2541">
        <v>-0.57259280783159794</v>
      </c>
    </row>
    <row r="2542" spans="1:6" x14ac:dyDescent="0.2">
      <c r="A2542" t="s">
        <v>1503</v>
      </c>
      <c r="B2542">
        <v>1537.91346797295</v>
      </c>
      <c r="C2542">
        <v>1248.30035524455</v>
      </c>
      <c r="D2542">
        <v>1034.3683158978699</v>
      </c>
      <c r="E2542">
        <v>-0.30100922632074623</v>
      </c>
      <c r="F2542">
        <v>-0.57222434186816917</v>
      </c>
    </row>
    <row r="2543" spans="1:6" x14ac:dyDescent="0.2">
      <c r="A2543" t="s">
        <v>346</v>
      </c>
      <c r="B2543">
        <v>28.824328478045999</v>
      </c>
      <c r="C2543">
        <v>66.4198718838974</v>
      </c>
      <c r="D2543">
        <v>19.387211460318799</v>
      </c>
      <c r="E2543">
        <v>1.2043279423312174</v>
      </c>
      <c r="F2543">
        <v>-0.57218168791866908</v>
      </c>
    </row>
    <row r="2544" spans="1:6" x14ac:dyDescent="0.2">
      <c r="A2544" t="s">
        <v>398</v>
      </c>
      <c r="B2544">
        <v>31.022616760473099</v>
      </c>
      <c r="C2544">
        <v>58.001654327050197</v>
      </c>
      <c r="D2544">
        <v>20.877410942215999</v>
      </c>
      <c r="E2544">
        <v>0.90277366650995516</v>
      </c>
      <c r="F2544">
        <v>-0.57137757203149875</v>
      </c>
    </row>
    <row r="2545" spans="1:6" x14ac:dyDescent="0.2">
      <c r="A2545" t="s">
        <v>1714</v>
      </c>
      <c r="B2545">
        <v>428.74107782569303</v>
      </c>
      <c r="C2545">
        <v>348.91737431017299</v>
      </c>
      <c r="D2545">
        <v>288.82946878950702</v>
      </c>
      <c r="E2545">
        <v>-0.29722121067566837</v>
      </c>
      <c r="F2545">
        <v>-0.56988870336401243</v>
      </c>
    </row>
    <row r="2546" spans="1:6" x14ac:dyDescent="0.2">
      <c r="A2546" t="s">
        <v>2673</v>
      </c>
      <c r="B2546">
        <v>190.38496779784299</v>
      </c>
      <c r="C2546">
        <v>400.17563720286603</v>
      </c>
      <c r="D2546">
        <v>128.264315046907</v>
      </c>
      <c r="E2546">
        <v>1.0717137658166676</v>
      </c>
      <c r="F2546">
        <v>-0.56979972443712679</v>
      </c>
    </row>
    <row r="2547" spans="1:6" x14ac:dyDescent="0.2">
      <c r="A2547" t="s">
        <v>2469</v>
      </c>
      <c r="B2547">
        <v>61.298547821846199</v>
      </c>
      <c r="C2547">
        <v>105.57091546328</v>
      </c>
      <c r="D2547">
        <v>41.3214697592853</v>
      </c>
      <c r="E2547">
        <v>0.78428762875327895</v>
      </c>
      <c r="F2547">
        <v>-0.5689613263159311</v>
      </c>
    </row>
    <row r="2548" spans="1:6" x14ac:dyDescent="0.2">
      <c r="A2548" t="s">
        <v>966</v>
      </c>
      <c r="B2548">
        <v>64.088484555904301</v>
      </c>
      <c r="C2548">
        <v>107.610865643203</v>
      </c>
      <c r="D2548">
        <v>43.239450524453098</v>
      </c>
      <c r="E2548">
        <v>0.74768669527112963</v>
      </c>
      <c r="F2548">
        <v>-0.56771696631743607</v>
      </c>
    </row>
    <row r="2549" spans="1:6" x14ac:dyDescent="0.2">
      <c r="A2549" t="s">
        <v>699</v>
      </c>
      <c r="B2549">
        <v>330.72386917233501</v>
      </c>
      <c r="C2549">
        <v>340.77782832732902</v>
      </c>
      <c r="D2549">
        <v>223.319809032801</v>
      </c>
      <c r="E2549">
        <v>4.3204301841908689E-2</v>
      </c>
      <c r="F2549">
        <v>-0.56651594467009514</v>
      </c>
    </row>
    <row r="2550" spans="1:6" x14ac:dyDescent="0.2">
      <c r="A2550" t="s">
        <v>1598</v>
      </c>
      <c r="B2550">
        <v>95.128294562643902</v>
      </c>
      <c r="C2550">
        <v>117.120194416079</v>
      </c>
      <c r="D2550">
        <v>64.325957243146604</v>
      </c>
      <c r="E2550">
        <v>0.30004343435283687</v>
      </c>
      <c r="F2550">
        <v>-0.56447349304637162</v>
      </c>
    </row>
    <row r="2551" spans="1:6" x14ac:dyDescent="0.2">
      <c r="A2551" t="s">
        <v>3773</v>
      </c>
      <c r="B2551">
        <v>52.682446766746402</v>
      </c>
      <c r="C2551">
        <v>80.518978150026996</v>
      </c>
      <c r="D2551">
        <v>35.664943657523501</v>
      </c>
      <c r="E2551">
        <v>0.61200651220758873</v>
      </c>
      <c r="F2551">
        <v>-0.56281565678452383</v>
      </c>
    </row>
    <row r="2552" spans="1:6" x14ac:dyDescent="0.2">
      <c r="A2552" t="s">
        <v>3045</v>
      </c>
      <c r="B2552">
        <v>114.566219192478</v>
      </c>
      <c r="C2552">
        <v>253.44421134087</v>
      </c>
      <c r="D2552">
        <v>77.592972094491103</v>
      </c>
      <c r="E2552">
        <v>1.1454864970833338</v>
      </c>
      <c r="F2552">
        <v>-0.56218382331535444</v>
      </c>
    </row>
    <row r="2553" spans="1:6" x14ac:dyDescent="0.2">
      <c r="A2553" t="s">
        <v>3498</v>
      </c>
      <c r="B2553">
        <v>148.86823711027299</v>
      </c>
      <c r="C2553">
        <v>195.354670155783</v>
      </c>
      <c r="D2553">
        <v>100.82619714523101</v>
      </c>
      <c r="E2553">
        <v>0.39205977522830543</v>
      </c>
      <c r="F2553">
        <v>-0.56216543434931532</v>
      </c>
    </row>
    <row r="2554" spans="1:6" x14ac:dyDescent="0.2">
      <c r="A2554" t="s">
        <v>2548</v>
      </c>
      <c r="B2554">
        <v>73.047301193260395</v>
      </c>
      <c r="C2554">
        <v>136.78785707520899</v>
      </c>
      <c r="D2554">
        <v>49.483861642991997</v>
      </c>
      <c r="E2554">
        <v>0.90503728776383308</v>
      </c>
      <c r="F2554">
        <v>-0.56187288181276085</v>
      </c>
    </row>
    <row r="2555" spans="1:6" x14ac:dyDescent="0.2">
      <c r="A2555" t="s">
        <v>2332</v>
      </c>
      <c r="B2555">
        <v>486.47854942654601</v>
      </c>
      <c r="C2555">
        <v>436.51056631805301</v>
      </c>
      <c r="D2555">
        <v>329.82342349782999</v>
      </c>
      <c r="E2555">
        <v>-0.15635961621439737</v>
      </c>
      <c r="F2555">
        <v>-0.5606823326829582</v>
      </c>
    </row>
    <row r="2556" spans="1:6" x14ac:dyDescent="0.2">
      <c r="A2556" t="s">
        <v>1479</v>
      </c>
      <c r="B2556">
        <v>161.23874473128799</v>
      </c>
      <c r="C2556">
        <v>257.34925237809802</v>
      </c>
      <c r="D2556">
        <v>109.435259017156</v>
      </c>
      <c r="E2556">
        <v>0.67452913465628128</v>
      </c>
      <c r="F2556">
        <v>-0.55912082086074211</v>
      </c>
    </row>
    <row r="2557" spans="1:6" x14ac:dyDescent="0.2">
      <c r="A2557" t="s">
        <v>2735</v>
      </c>
      <c r="B2557">
        <v>1643.9009835434799</v>
      </c>
      <c r="C2557">
        <v>2261.6967320672502</v>
      </c>
      <c r="D2557">
        <v>1115.76745138909</v>
      </c>
      <c r="E2557">
        <v>0.46028208888014716</v>
      </c>
      <c r="F2557">
        <v>-0.55908703280708572</v>
      </c>
    </row>
    <row r="2558" spans="1:6" x14ac:dyDescent="0.2">
      <c r="A2558" t="s">
        <v>702</v>
      </c>
      <c r="B2558">
        <v>237.27633383138701</v>
      </c>
      <c r="C2558">
        <v>222.81232129373601</v>
      </c>
      <c r="D2558">
        <v>161.15849860911499</v>
      </c>
      <c r="E2558">
        <v>-9.073919747772638E-2</v>
      </c>
      <c r="F2558">
        <v>-0.55808794175169318</v>
      </c>
    </row>
    <row r="2559" spans="1:6" x14ac:dyDescent="0.2">
      <c r="A2559" t="s">
        <v>1101</v>
      </c>
      <c r="B2559">
        <v>106.094925246619</v>
      </c>
      <c r="C2559">
        <v>103.14218789149</v>
      </c>
      <c r="D2559">
        <v>72.120901970900107</v>
      </c>
      <c r="E2559">
        <v>-4.0721096656714556E-2</v>
      </c>
      <c r="F2559">
        <v>-0.5568663057513823</v>
      </c>
    </row>
    <row r="2560" spans="1:6" x14ac:dyDescent="0.2">
      <c r="A2560" t="s">
        <v>2028</v>
      </c>
      <c r="B2560">
        <v>105.323165723137</v>
      </c>
      <c r="C2560">
        <v>162.34209379328101</v>
      </c>
      <c r="D2560">
        <v>71.613991961170498</v>
      </c>
      <c r="E2560">
        <v>0.62421433521007463</v>
      </c>
      <c r="F2560">
        <v>-0.55650939628169649</v>
      </c>
    </row>
    <row r="2561" spans="1:6" x14ac:dyDescent="0.2">
      <c r="A2561" t="s">
        <v>2823</v>
      </c>
      <c r="B2561">
        <v>0.18378794704971901</v>
      </c>
      <c r="C2561">
        <v>0.509266606245525</v>
      </c>
      <c r="D2561">
        <v>0.12509453740103199</v>
      </c>
      <c r="E2561">
        <v>1.4703789628695327</v>
      </c>
      <c r="F2561">
        <v>-0.55502336510527872</v>
      </c>
    </row>
    <row r="2562" spans="1:6" x14ac:dyDescent="0.2">
      <c r="A2562" t="s">
        <v>3422</v>
      </c>
      <c r="B2562">
        <v>82.582993675478704</v>
      </c>
      <c r="C2562">
        <v>119.909851652382</v>
      </c>
      <c r="D2562">
        <v>56.226852644836498</v>
      </c>
      <c r="E2562">
        <v>0.53803357074641589</v>
      </c>
      <c r="F2562">
        <v>-0.55458542507108832</v>
      </c>
    </row>
    <row r="2563" spans="1:6" x14ac:dyDescent="0.2">
      <c r="A2563" t="s">
        <v>1113</v>
      </c>
      <c r="B2563">
        <v>46.744505322700803</v>
      </c>
      <c r="C2563">
        <v>80.873193415301799</v>
      </c>
      <c r="D2563">
        <v>31.842045997511399</v>
      </c>
      <c r="E2563">
        <v>0.79086478937830429</v>
      </c>
      <c r="F2563">
        <v>-0.55386375183008574</v>
      </c>
    </row>
    <row r="2564" spans="1:6" x14ac:dyDescent="0.2">
      <c r="A2564" t="s">
        <v>2308</v>
      </c>
      <c r="B2564">
        <v>45.869910468707502</v>
      </c>
      <c r="C2564">
        <v>89.508158703428194</v>
      </c>
      <c r="D2564">
        <v>31.2600758560665</v>
      </c>
      <c r="E2564">
        <v>0.96447109908885775</v>
      </c>
      <c r="F2564">
        <v>-0.55322681229239523</v>
      </c>
    </row>
    <row r="2565" spans="1:6" x14ac:dyDescent="0.2">
      <c r="A2565" t="s">
        <v>2968</v>
      </c>
      <c r="B2565">
        <v>97.785709323601694</v>
      </c>
      <c r="C2565">
        <v>139.752392596242</v>
      </c>
      <c r="D2565">
        <v>66.678420301594898</v>
      </c>
      <c r="E2565">
        <v>0.51517743636685276</v>
      </c>
      <c r="F2565">
        <v>-0.55240371569437663</v>
      </c>
    </row>
    <row r="2566" spans="1:6" x14ac:dyDescent="0.2">
      <c r="A2566" t="s">
        <v>1454</v>
      </c>
      <c r="B2566">
        <v>63.683092086234097</v>
      </c>
      <c r="C2566">
        <v>114.678104391844</v>
      </c>
      <c r="D2566">
        <v>43.436350134377101</v>
      </c>
      <c r="E2566">
        <v>0.84860767069858256</v>
      </c>
      <c r="F2566">
        <v>-0.55200750500160867</v>
      </c>
    </row>
    <row r="2567" spans="1:6" x14ac:dyDescent="0.2">
      <c r="A2567" t="s">
        <v>800</v>
      </c>
      <c r="B2567">
        <v>382.94385410583698</v>
      </c>
      <c r="C2567">
        <v>405.345504103694</v>
      </c>
      <c r="D2567">
        <v>261.26283586731302</v>
      </c>
      <c r="E2567">
        <v>8.2019256750464425E-2</v>
      </c>
      <c r="F2567">
        <v>-0.5516309660571912</v>
      </c>
    </row>
    <row r="2568" spans="1:6" x14ac:dyDescent="0.2">
      <c r="A2568" t="s">
        <v>2731</v>
      </c>
      <c r="B2568">
        <v>269.528064808176</v>
      </c>
      <c r="C2568">
        <v>322.91059545247799</v>
      </c>
      <c r="D2568">
        <v>183.957562836553</v>
      </c>
      <c r="E2568">
        <v>0.26069927744722987</v>
      </c>
      <c r="F2568">
        <v>-0.55106251308384224</v>
      </c>
    </row>
    <row r="2569" spans="1:6" x14ac:dyDescent="0.2">
      <c r="A2569" t="s">
        <v>1488</v>
      </c>
      <c r="B2569">
        <v>119.13451662374101</v>
      </c>
      <c r="C2569">
        <v>145.16498106532401</v>
      </c>
      <c r="D2569">
        <v>81.317574468849998</v>
      </c>
      <c r="E2569">
        <v>0.28510200302793243</v>
      </c>
      <c r="F2569">
        <v>-0.5509523747410805</v>
      </c>
    </row>
    <row r="2570" spans="1:6" x14ac:dyDescent="0.2">
      <c r="A2570" t="s">
        <v>2776</v>
      </c>
      <c r="B2570">
        <v>226.56696434138499</v>
      </c>
      <c r="C2570">
        <v>369.33069811526298</v>
      </c>
      <c r="D2570">
        <v>154.69900534723101</v>
      </c>
      <c r="E2570">
        <v>0.70497566421299396</v>
      </c>
      <c r="F2570">
        <v>-0.55047359671352381</v>
      </c>
    </row>
    <row r="2571" spans="1:6" x14ac:dyDescent="0.2">
      <c r="A2571" t="s">
        <v>3842</v>
      </c>
      <c r="B2571">
        <v>47.272547833189698</v>
      </c>
      <c r="C2571">
        <v>70.392583690609399</v>
      </c>
      <c r="D2571">
        <v>32.287731354958602</v>
      </c>
      <c r="E2571">
        <v>0.57442081645023213</v>
      </c>
      <c r="F2571">
        <v>-0.55001654737170047</v>
      </c>
    </row>
    <row r="2572" spans="1:6" x14ac:dyDescent="0.2">
      <c r="A2572" t="s">
        <v>1184</v>
      </c>
      <c r="B2572">
        <v>159.90978176597901</v>
      </c>
      <c r="C2572">
        <v>193.236859956209</v>
      </c>
      <c r="D2572">
        <v>109.28486786543201</v>
      </c>
      <c r="E2572">
        <v>0.27311212275400021</v>
      </c>
      <c r="F2572">
        <v>-0.54916453993737147</v>
      </c>
    </row>
    <row r="2573" spans="1:6" x14ac:dyDescent="0.2">
      <c r="A2573" t="s">
        <v>1393</v>
      </c>
      <c r="B2573">
        <v>50.077831519562203</v>
      </c>
      <c r="C2573">
        <v>65.530551132924899</v>
      </c>
      <c r="D2573">
        <v>34.225721074989004</v>
      </c>
      <c r="E2573">
        <v>0.38799557355725917</v>
      </c>
      <c r="F2573">
        <v>-0.54909115493069882</v>
      </c>
    </row>
    <row r="2574" spans="1:6" x14ac:dyDescent="0.2">
      <c r="A2574" t="s">
        <v>2530</v>
      </c>
      <c r="B2574">
        <v>107.931344236613</v>
      </c>
      <c r="C2574">
        <v>164.35076932358899</v>
      </c>
      <c r="D2574">
        <v>73.812206313927803</v>
      </c>
      <c r="E2574">
        <v>0.60666431233207274</v>
      </c>
      <c r="F2574">
        <v>-0.54818257793825897</v>
      </c>
    </row>
    <row r="2575" spans="1:6" x14ac:dyDescent="0.2">
      <c r="A2575" t="s">
        <v>2034</v>
      </c>
      <c r="B2575">
        <v>97.880562534620495</v>
      </c>
      <c r="C2575">
        <v>122.411782220173</v>
      </c>
      <c r="D2575">
        <v>67.007051239640504</v>
      </c>
      <c r="E2575">
        <v>0.32264812718286556</v>
      </c>
      <c r="F2575">
        <v>-0.54670947258606661</v>
      </c>
    </row>
    <row r="2576" spans="1:6" x14ac:dyDescent="0.2">
      <c r="A2576" t="s">
        <v>3503</v>
      </c>
      <c r="B2576">
        <v>93.767325403658802</v>
      </c>
      <c r="C2576">
        <v>127.318494273605</v>
      </c>
      <c r="D2576">
        <v>64.363655984792103</v>
      </c>
      <c r="E2576">
        <v>0.44128481298893146</v>
      </c>
      <c r="F2576">
        <v>-0.54283900575671995</v>
      </c>
    </row>
    <row r="2577" spans="1:6" x14ac:dyDescent="0.2">
      <c r="A2577" t="s">
        <v>1828</v>
      </c>
      <c r="B2577">
        <v>211.34992961086101</v>
      </c>
      <c r="C2577">
        <v>149.307766951752</v>
      </c>
      <c r="D2577">
        <v>145.14858632611001</v>
      </c>
      <c r="E2577">
        <v>-0.50134441583509703</v>
      </c>
      <c r="F2577">
        <v>-0.54210311097345398</v>
      </c>
    </row>
    <row r="2578" spans="1:6" x14ac:dyDescent="0.2">
      <c r="A2578" t="s">
        <v>2353</v>
      </c>
      <c r="B2578">
        <v>101.433596462434</v>
      </c>
      <c r="C2578">
        <v>146.770976567102</v>
      </c>
      <c r="D2578">
        <v>69.7832933080049</v>
      </c>
      <c r="E2578">
        <v>0.53303113299325455</v>
      </c>
      <c r="F2578">
        <v>-0.53958198575798266</v>
      </c>
    </row>
    <row r="2579" spans="1:6" x14ac:dyDescent="0.2">
      <c r="A2579" t="s">
        <v>368</v>
      </c>
      <c r="B2579">
        <v>51.877301164188701</v>
      </c>
      <c r="C2579">
        <v>86.410832178960902</v>
      </c>
      <c r="D2579">
        <v>35.774784564277901</v>
      </c>
      <c r="E2579">
        <v>0.73610874767239665</v>
      </c>
      <c r="F2579">
        <v>-0.53616034850904859</v>
      </c>
    </row>
    <row r="2580" spans="1:6" x14ac:dyDescent="0.2">
      <c r="A2580" t="s">
        <v>579</v>
      </c>
      <c r="B2580">
        <v>54.4180441017158</v>
      </c>
      <c r="C2580">
        <v>120.416707949808</v>
      </c>
      <c r="D2580">
        <v>37.5588396136285</v>
      </c>
      <c r="E2580">
        <v>1.1458785723436886</v>
      </c>
      <c r="F2580">
        <v>-0.5349326126576045</v>
      </c>
    </row>
    <row r="2581" spans="1:6" x14ac:dyDescent="0.2">
      <c r="A2581" t="s">
        <v>615</v>
      </c>
      <c r="B2581">
        <v>951.523397201227</v>
      </c>
      <c r="C2581">
        <v>942.32258072746504</v>
      </c>
      <c r="D2581">
        <v>657.447055800969</v>
      </c>
      <c r="E2581">
        <v>-1.4018116456442452E-2</v>
      </c>
      <c r="F2581">
        <v>-0.53336441277735691</v>
      </c>
    </row>
    <row r="2582" spans="1:6" x14ac:dyDescent="0.2">
      <c r="A2582" t="s">
        <v>2200</v>
      </c>
      <c r="B2582">
        <v>214.64129017461499</v>
      </c>
      <c r="C2582">
        <v>212.632986228188</v>
      </c>
      <c r="D2582">
        <v>148.381022465348</v>
      </c>
      <c r="E2582">
        <v>-1.3562208825329601E-2</v>
      </c>
      <c r="F2582">
        <v>-0.53262104461480431</v>
      </c>
    </row>
    <row r="2583" spans="1:6" x14ac:dyDescent="0.2">
      <c r="A2583" t="s">
        <v>1693</v>
      </c>
      <c r="B2583">
        <v>108.883450280324</v>
      </c>
      <c r="C2583">
        <v>190.11903048605899</v>
      </c>
      <c r="D2583">
        <v>75.323003802713998</v>
      </c>
      <c r="E2583">
        <v>0.80411826117863017</v>
      </c>
      <c r="F2583">
        <v>-0.53162224917162093</v>
      </c>
    </row>
    <row r="2584" spans="1:6" x14ac:dyDescent="0.2">
      <c r="A2584" t="s">
        <v>3956</v>
      </c>
      <c r="B2584">
        <v>25.0810646084729</v>
      </c>
      <c r="C2584">
        <v>38.767615176097202</v>
      </c>
      <c r="D2584">
        <v>17.373941771246301</v>
      </c>
      <c r="E2584">
        <v>0.6282534020799404</v>
      </c>
      <c r="F2584">
        <v>-0.52967347963080436</v>
      </c>
    </row>
    <row r="2585" spans="1:6" x14ac:dyDescent="0.2">
      <c r="A2585" t="s">
        <v>3114</v>
      </c>
      <c r="B2585">
        <v>389.963399383845</v>
      </c>
      <c r="C2585">
        <v>426.99033884815901</v>
      </c>
      <c r="D2585">
        <v>270.15895354192003</v>
      </c>
      <c r="E2585">
        <v>0.13086470360458929</v>
      </c>
      <c r="F2585">
        <v>-0.52953022775760661</v>
      </c>
    </row>
    <row r="2586" spans="1:6" x14ac:dyDescent="0.2">
      <c r="A2586" t="s">
        <v>3418</v>
      </c>
      <c r="B2586">
        <v>55.482689531782</v>
      </c>
      <c r="C2586">
        <v>92.261513744545894</v>
      </c>
      <c r="D2586">
        <v>38.491489329244999</v>
      </c>
      <c r="E2586">
        <v>0.73369123883260523</v>
      </c>
      <c r="F2586">
        <v>-0.52749823061216872</v>
      </c>
    </row>
    <row r="2587" spans="1:6" x14ac:dyDescent="0.2">
      <c r="A2587" t="s">
        <v>3754</v>
      </c>
      <c r="B2587">
        <v>28.3514837525017</v>
      </c>
      <c r="C2587">
        <v>52.360291843787699</v>
      </c>
      <c r="D2587">
        <v>19.671689525987901</v>
      </c>
      <c r="E2587">
        <v>0.88504889909554152</v>
      </c>
      <c r="F2587">
        <v>-0.52730336896516361</v>
      </c>
    </row>
    <row r="2588" spans="1:6" x14ac:dyDescent="0.2">
      <c r="A2588" t="s">
        <v>2748</v>
      </c>
      <c r="B2588">
        <v>312.97006193002699</v>
      </c>
      <c r="C2588">
        <v>454.51847485238801</v>
      </c>
      <c r="D2588">
        <v>217.17937520503401</v>
      </c>
      <c r="E2588">
        <v>0.5383142784342525</v>
      </c>
      <c r="F2588">
        <v>-0.52713755677837504</v>
      </c>
    </row>
    <row r="2589" spans="1:6" x14ac:dyDescent="0.2">
      <c r="A2589" t="s">
        <v>3797</v>
      </c>
      <c r="B2589">
        <v>646.39814143656304</v>
      </c>
      <c r="C2589">
        <v>647.22044596888099</v>
      </c>
      <c r="D2589">
        <v>448.66587519314601</v>
      </c>
      <c r="E2589">
        <v>1.8341338663678622E-3</v>
      </c>
      <c r="F2589">
        <v>-0.52678159085465082</v>
      </c>
    </row>
    <row r="2590" spans="1:6" x14ac:dyDescent="0.2">
      <c r="A2590" t="s">
        <v>3562</v>
      </c>
      <c r="B2590">
        <v>27.458161964155099</v>
      </c>
      <c r="C2590">
        <v>58.5842492722862</v>
      </c>
      <c r="D2590">
        <v>19.063955516070099</v>
      </c>
      <c r="E2590">
        <v>1.0932777841210197</v>
      </c>
      <c r="F2590">
        <v>-0.52638756516845198</v>
      </c>
    </row>
    <row r="2591" spans="1:6" x14ac:dyDescent="0.2">
      <c r="A2591" t="s">
        <v>1345</v>
      </c>
      <c r="B2591">
        <v>101.826415785349</v>
      </c>
      <c r="C2591">
        <v>87.461587921800799</v>
      </c>
      <c r="D2591">
        <v>70.795072127525003</v>
      </c>
      <c r="E2591">
        <v>-0.21939042675036516</v>
      </c>
      <c r="F2591">
        <v>-0.52439102715395158</v>
      </c>
    </row>
    <row r="2592" spans="1:6" x14ac:dyDescent="0.2">
      <c r="A2592" t="s">
        <v>882</v>
      </c>
      <c r="B2592">
        <v>400.83825448643898</v>
      </c>
      <c r="C2592">
        <v>467.96268479380899</v>
      </c>
      <c r="D2592">
        <v>278.828480244611</v>
      </c>
      <c r="E2592">
        <v>0.22337329385895979</v>
      </c>
      <c r="F2592">
        <v>-0.52364227121496676</v>
      </c>
    </row>
    <row r="2593" spans="1:6" x14ac:dyDescent="0.2">
      <c r="A2593" t="s">
        <v>1487</v>
      </c>
      <c r="B2593">
        <v>82.273358173143507</v>
      </c>
      <c r="C2593">
        <v>89.678098809974998</v>
      </c>
      <c r="D2593">
        <v>57.244268155818403</v>
      </c>
      <c r="E2593">
        <v>0.12433036153188619</v>
      </c>
      <c r="F2593">
        <v>-0.52329408756875828</v>
      </c>
    </row>
    <row r="2594" spans="1:6" x14ac:dyDescent="0.2">
      <c r="A2594" t="s">
        <v>168</v>
      </c>
      <c r="B2594">
        <v>303.178020753807</v>
      </c>
      <c r="C2594">
        <v>229.831396663844</v>
      </c>
      <c r="D2594">
        <v>210.95362899112999</v>
      </c>
      <c r="E2594">
        <v>-0.39958927320144011</v>
      </c>
      <c r="F2594">
        <v>-0.52323926127937614</v>
      </c>
    </row>
    <row r="2595" spans="1:6" x14ac:dyDescent="0.2">
      <c r="A2595" t="s">
        <v>1275</v>
      </c>
      <c r="B2595">
        <v>27.436229272257901</v>
      </c>
      <c r="C2595">
        <v>54.385263970432597</v>
      </c>
      <c r="D2595">
        <v>19.109568586840101</v>
      </c>
      <c r="E2595">
        <v>0.98713358033713439</v>
      </c>
      <c r="F2595">
        <v>-0.52178700805030909</v>
      </c>
    </row>
    <row r="2596" spans="1:6" x14ac:dyDescent="0.2">
      <c r="A2596" t="s">
        <v>3459</v>
      </c>
      <c r="B2596">
        <v>254.304014921153</v>
      </c>
      <c r="C2596">
        <v>358.06449431134399</v>
      </c>
      <c r="D2596">
        <v>177.14908425533201</v>
      </c>
      <c r="E2596">
        <v>0.49366522875319196</v>
      </c>
      <c r="F2596">
        <v>-0.52159023161569917</v>
      </c>
    </row>
    <row r="2597" spans="1:6" x14ac:dyDescent="0.2">
      <c r="A2597" t="s">
        <v>1304</v>
      </c>
      <c r="B2597">
        <v>98.748525397824295</v>
      </c>
      <c r="C2597">
        <v>110.062367654562</v>
      </c>
      <c r="D2597">
        <v>68.802384478701597</v>
      </c>
      <c r="E2597">
        <v>0.15649015945136993</v>
      </c>
      <c r="F2597">
        <v>-0.52130063955276507</v>
      </c>
    </row>
    <row r="2598" spans="1:6" x14ac:dyDescent="0.2">
      <c r="A2598" t="s">
        <v>1041</v>
      </c>
      <c r="B2598">
        <v>136.496254116686</v>
      </c>
      <c r="C2598">
        <v>205.229891721549</v>
      </c>
      <c r="D2598">
        <v>95.145255488452705</v>
      </c>
      <c r="E2598">
        <v>0.5883795150633413</v>
      </c>
      <c r="F2598">
        <v>-0.5206577376313809</v>
      </c>
    </row>
    <row r="2599" spans="1:6" x14ac:dyDescent="0.2">
      <c r="A2599" t="s">
        <v>82</v>
      </c>
      <c r="B2599">
        <v>108.496678100493</v>
      </c>
      <c r="C2599">
        <v>99.381810979840907</v>
      </c>
      <c r="D2599">
        <v>75.631636849269199</v>
      </c>
      <c r="E2599">
        <v>-0.12659713492281255</v>
      </c>
      <c r="F2599">
        <v>-0.5205891238630419</v>
      </c>
    </row>
    <row r="2600" spans="1:6" x14ac:dyDescent="0.2">
      <c r="A2600" t="s">
        <v>2107</v>
      </c>
      <c r="B2600">
        <v>84.486515552860396</v>
      </c>
      <c r="C2600">
        <v>151.92914875056999</v>
      </c>
      <c r="D2600">
        <v>58.915013392103397</v>
      </c>
      <c r="E2600">
        <v>0.84660568436205574</v>
      </c>
      <c r="F2600">
        <v>-0.52008577399698719</v>
      </c>
    </row>
    <row r="2601" spans="1:6" x14ac:dyDescent="0.2">
      <c r="A2601" t="s">
        <v>3474</v>
      </c>
      <c r="B2601">
        <v>31.366801276824599</v>
      </c>
      <c r="C2601">
        <v>66.965220092517797</v>
      </c>
      <c r="D2601">
        <v>21.884996932904599</v>
      </c>
      <c r="E2601">
        <v>1.0941735801095298</v>
      </c>
      <c r="F2601">
        <v>-0.51929623176110917</v>
      </c>
    </row>
    <row r="2602" spans="1:6" x14ac:dyDescent="0.2">
      <c r="A2602" t="s">
        <v>3798</v>
      </c>
      <c r="B2602">
        <v>683.34493135861999</v>
      </c>
      <c r="C2602">
        <v>613.86644723177096</v>
      </c>
      <c r="D2602">
        <v>477.19592399482099</v>
      </c>
      <c r="E2602">
        <v>-0.15468917310985456</v>
      </c>
      <c r="F2602">
        <v>-0.51803226995135254</v>
      </c>
    </row>
    <row r="2603" spans="1:6" x14ac:dyDescent="0.2">
      <c r="A2603" t="s">
        <v>2322</v>
      </c>
      <c r="B2603">
        <v>64.428247052823906</v>
      </c>
      <c r="C2603">
        <v>104.976471032324</v>
      </c>
      <c r="D2603">
        <v>45.028682705121803</v>
      </c>
      <c r="E2603">
        <v>0.70430075682912441</v>
      </c>
      <c r="F2603">
        <v>-0.51684906994774793</v>
      </c>
    </row>
    <row r="2604" spans="1:6" x14ac:dyDescent="0.2">
      <c r="A2604" t="s">
        <v>3726</v>
      </c>
      <c r="B2604">
        <v>41.517214681050497</v>
      </c>
      <c r="C2604">
        <v>99.9147253462843</v>
      </c>
      <c r="D2604">
        <v>29.0370860878472</v>
      </c>
      <c r="E2604">
        <v>1.2669876578429471</v>
      </c>
      <c r="F2604">
        <v>-0.51581297486396516</v>
      </c>
    </row>
    <row r="2605" spans="1:6" x14ac:dyDescent="0.2">
      <c r="A2605" t="s">
        <v>526</v>
      </c>
      <c r="B2605">
        <v>37.931935380050398</v>
      </c>
      <c r="C2605">
        <v>57.753125329798799</v>
      </c>
      <c r="D2605">
        <v>26.579366023585401</v>
      </c>
      <c r="E2605">
        <v>0.60648603723142513</v>
      </c>
      <c r="F2605">
        <v>-0.51310628976654049</v>
      </c>
    </row>
    <row r="2606" spans="1:6" x14ac:dyDescent="0.2">
      <c r="A2606" t="s">
        <v>3863</v>
      </c>
      <c r="B2606">
        <v>25.671263321996602</v>
      </c>
      <c r="C2606">
        <v>72.0550677259602</v>
      </c>
      <c r="D2606">
        <v>17.9892703953306</v>
      </c>
      <c r="E2606">
        <v>1.4889456056912842</v>
      </c>
      <c r="F2606">
        <v>-0.5130176195982411</v>
      </c>
    </row>
    <row r="2607" spans="1:6" x14ac:dyDescent="0.2">
      <c r="A2607" t="s">
        <v>1043</v>
      </c>
      <c r="B2607">
        <v>588.45358750820401</v>
      </c>
      <c r="C2607">
        <v>867.02319047778099</v>
      </c>
      <c r="D2607">
        <v>412.38731562609502</v>
      </c>
      <c r="E2607">
        <v>0.5591419505188685</v>
      </c>
      <c r="F2607">
        <v>-0.51292867315784041</v>
      </c>
    </row>
    <row r="2608" spans="1:6" x14ac:dyDescent="0.2">
      <c r="A2608" t="s">
        <v>3944</v>
      </c>
      <c r="B2608">
        <v>27.242685223537901</v>
      </c>
      <c r="C2608">
        <v>51.0674487403559</v>
      </c>
      <c r="D2608">
        <v>19.099960491427399</v>
      </c>
      <c r="E2608">
        <v>0.90653507363513264</v>
      </c>
      <c r="F2608">
        <v>-0.51229925812508459</v>
      </c>
    </row>
    <row r="2609" spans="1:6" x14ac:dyDescent="0.2">
      <c r="A2609" t="s">
        <v>1017</v>
      </c>
      <c r="B2609">
        <v>49.587119457761702</v>
      </c>
      <c r="C2609">
        <v>105.63541368094</v>
      </c>
      <c r="D2609">
        <v>34.771164120233102</v>
      </c>
      <c r="E2609">
        <v>1.0910562452469852</v>
      </c>
      <c r="F2609">
        <v>-0.51207405231741221</v>
      </c>
    </row>
    <row r="2610" spans="1:6" x14ac:dyDescent="0.2">
      <c r="A2610" t="s">
        <v>1999</v>
      </c>
      <c r="B2610">
        <v>462.57497172393403</v>
      </c>
      <c r="C2610">
        <v>601.10455583057296</v>
      </c>
      <c r="D2610">
        <v>324.84896244072701</v>
      </c>
      <c r="E2610">
        <v>0.37792874540780874</v>
      </c>
      <c r="F2610">
        <v>-0.50991811176017954</v>
      </c>
    </row>
    <row r="2611" spans="1:6" x14ac:dyDescent="0.2">
      <c r="A2611" t="s">
        <v>2793</v>
      </c>
      <c r="B2611">
        <v>256.40321933805501</v>
      </c>
      <c r="C2611">
        <v>448.152782285787</v>
      </c>
      <c r="D2611">
        <v>180.07878415824601</v>
      </c>
      <c r="E2611">
        <v>0.80557627721334135</v>
      </c>
      <c r="F2611">
        <v>-0.50978615494456936</v>
      </c>
    </row>
    <row r="2612" spans="1:6" x14ac:dyDescent="0.2">
      <c r="A2612" t="s">
        <v>239</v>
      </c>
      <c r="B2612">
        <v>44.642199341799603</v>
      </c>
      <c r="C2612">
        <v>80.793985918680306</v>
      </c>
      <c r="D2612">
        <v>31.3866425727097</v>
      </c>
      <c r="E2612">
        <v>0.85583980203057608</v>
      </c>
      <c r="F2612">
        <v>-0.50825739253547753</v>
      </c>
    </row>
    <row r="2613" spans="1:6" x14ac:dyDescent="0.2">
      <c r="A2613" t="s">
        <v>3102</v>
      </c>
      <c r="B2613">
        <v>286.53429824993998</v>
      </c>
      <c r="C2613">
        <v>394.39880784934797</v>
      </c>
      <c r="D2613">
        <v>201.53507478860499</v>
      </c>
      <c r="E2613">
        <v>0.46094735049259394</v>
      </c>
      <c r="F2613">
        <v>-0.50767689583095965</v>
      </c>
    </row>
    <row r="2614" spans="1:6" x14ac:dyDescent="0.2">
      <c r="A2614" t="s">
        <v>3473</v>
      </c>
      <c r="B2614">
        <v>199.26692386278199</v>
      </c>
      <c r="C2614">
        <v>275.019369263653</v>
      </c>
      <c r="D2614">
        <v>140.297314300111</v>
      </c>
      <c r="E2614">
        <v>0.46483097098927839</v>
      </c>
      <c r="F2614">
        <v>-0.50621486656892034</v>
      </c>
    </row>
    <row r="2615" spans="1:6" x14ac:dyDescent="0.2">
      <c r="A2615" t="s">
        <v>2890</v>
      </c>
      <c r="B2615">
        <v>2237.3971746515399</v>
      </c>
      <c r="C2615">
        <v>3159.16958507871</v>
      </c>
      <c r="D2615">
        <v>1575.5698460306801</v>
      </c>
      <c r="E2615">
        <v>0.49772400228903668</v>
      </c>
      <c r="F2615">
        <v>-0.50594766975717165</v>
      </c>
    </row>
    <row r="2616" spans="1:6" x14ac:dyDescent="0.2">
      <c r="A2616" t="s">
        <v>3502</v>
      </c>
      <c r="B2616">
        <v>70.906142476713399</v>
      </c>
      <c r="C2616">
        <v>113.522608133967</v>
      </c>
      <c r="D2616">
        <v>49.944522740385501</v>
      </c>
      <c r="E2616">
        <v>0.67899712402914192</v>
      </c>
      <c r="F2616">
        <v>-0.50558414021994191</v>
      </c>
    </row>
    <row r="2617" spans="1:6" x14ac:dyDescent="0.2">
      <c r="A2617" t="s">
        <v>3959</v>
      </c>
      <c r="B2617">
        <v>39.8951892970369</v>
      </c>
      <c r="C2617">
        <v>79.702546864479601</v>
      </c>
      <c r="D2617">
        <v>28.146568929257299</v>
      </c>
      <c r="E2617">
        <v>0.99841103405479315</v>
      </c>
      <c r="F2617">
        <v>-0.50325572337360658</v>
      </c>
    </row>
    <row r="2618" spans="1:6" x14ac:dyDescent="0.2">
      <c r="A2618" t="s">
        <v>733</v>
      </c>
      <c r="B2618">
        <v>179.095839835644</v>
      </c>
      <c r="C2618">
        <v>290.98061668970303</v>
      </c>
      <c r="D2618">
        <v>126.40875846279501</v>
      </c>
      <c r="E2618">
        <v>0.70019122723016292</v>
      </c>
      <c r="F2618">
        <v>-0.50263539902474352</v>
      </c>
    </row>
    <row r="2619" spans="1:6" x14ac:dyDescent="0.2">
      <c r="A2619" t="s">
        <v>3614</v>
      </c>
      <c r="B2619">
        <v>2143.4806037490898</v>
      </c>
      <c r="C2619">
        <v>1621.0294364501201</v>
      </c>
      <c r="D2619">
        <v>1513.5485777194399</v>
      </c>
      <c r="E2619">
        <v>-0.40304507318751887</v>
      </c>
      <c r="F2619">
        <v>-0.50202038277125383</v>
      </c>
    </row>
    <row r="2620" spans="1:6" x14ac:dyDescent="0.2">
      <c r="A2620" t="s">
        <v>233</v>
      </c>
      <c r="B2620">
        <v>59.839397139332</v>
      </c>
      <c r="C2620">
        <v>116.422867762633</v>
      </c>
      <c r="D2620">
        <v>42.265558082582302</v>
      </c>
      <c r="E2620">
        <v>0.96020691425720184</v>
      </c>
      <c r="F2620">
        <v>-0.50161314099319154</v>
      </c>
    </row>
    <row r="2621" spans="1:6" x14ac:dyDescent="0.2">
      <c r="A2621" t="s">
        <v>2752</v>
      </c>
      <c r="B2621">
        <v>95.992498975945495</v>
      </c>
      <c r="C2621">
        <v>222.97676375159301</v>
      </c>
      <c r="D2621">
        <v>67.880995556323697</v>
      </c>
      <c r="E2621">
        <v>1.2158997951618979</v>
      </c>
      <c r="F2621">
        <v>-0.49991395159880697</v>
      </c>
    </row>
    <row r="2622" spans="1:6" x14ac:dyDescent="0.2">
      <c r="A2622" t="s">
        <v>201</v>
      </c>
      <c r="B2622">
        <v>118.36506242106</v>
      </c>
      <c r="C2622">
        <v>158.080965580374</v>
      </c>
      <c r="D2622">
        <v>83.746809028569004</v>
      </c>
      <c r="E2622">
        <v>0.41742035785365722</v>
      </c>
      <c r="F2622">
        <v>-0.49913718020807141</v>
      </c>
    </row>
    <row r="2623" spans="1:6" x14ac:dyDescent="0.2">
      <c r="A2623" t="s">
        <v>3610</v>
      </c>
      <c r="B2623">
        <v>93.914482155860995</v>
      </c>
      <c r="C2623">
        <v>133.76595332697801</v>
      </c>
      <c r="D2623">
        <v>66.474822071666495</v>
      </c>
      <c r="E2623">
        <v>0.51029140983380217</v>
      </c>
      <c r="F2623">
        <v>-0.49853963641542293</v>
      </c>
    </row>
    <row r="2624" spans="1:6" x14ac:dyDescent="0.2">
      <c r="A2624" t="s">
        <v>2206</v>
      </c>
      <c r="B2624">
        <v>47.853006037236298</v>
      </c>
      <c r="C2624">
        <v>91.438430988282505</v>
      </c>
      <c r="D2624">
        <v>33.919223267468098</v>
      </c>
      <c r="E2624">
        <v>0.93419109326089711</v>
      </c>
      <c r="F2624">
        <v>-0.49650642167420667</v>
      </c>
    </row>
    <row r="2625" spans="1:6" x14ac:dyDescent="0.2">
      <c r="A2625" t="s">
        <v>1563</v>
      </c>
      <c r="B2625">
        <v>49.066301461183599</v>
      </c>
      <c r="C2625">
        <v>92.363563875958903</v>
      </c>
      <c r="D2625">
        <v>34.7889725876068</v>
      </c>
      <c r="E2625">
        <v>0.91259131353427603</v>
      </c>
      <c r="F2625">
        <v>-0.49610245457199909</v>
      </c>
    </row>
    <row r="2626" spans="1:6" x14ac:dyDescent="0.2">
      <c r="A2626" t="s">
        <v>1774</v>
      </c>
      <c r="B2626">
        <v>115.876681129446</v>
      </c>
      <c r="C2626">
        <v>170.00992041251499</v>
      </c>
      <c r="D2626">
        <v>82.192871530346594</v>
      </c>
      <c r="E2626">
        <v>0.55302866340156187</v>
      </c>
      <c r="F2626">
        <v>-0.49550508792760356</v>
      </c>
    </row>
    <row r="2627" spans="1:6" x14ac:dyDescent="0.2">
      <c r="A2627" t="s">
        <v>2550</v>
      </c>
      <c r="B2627">
        <v>61.551766246710997</v>
      </c>
      <c r="C2627">
        <v>105.01606426289401</v>
      </c>
      <c r="D2627">
        <v>43.690659936066403</v>
      </c>
      <c r="E2627">
        <v>0.77073787223140222</v>
      </c>
      <c r="F2627">
        <v>-0.49447535839760592</v>
      </c>
    </row>
    <row r="2628" spans="1:6" x14ac:dyDescent="0.2">
      <c r="A2628" t="s">
        <v>681</v>
      </c>
      <c r="B2628">
        <v>435.264115243795</v>
      </c>
      <c r="C2628">
        <v>513.49240595041601</v>
      </c>
      <c r="D2628">
        <v>309.02559533239003</v>
      </c>
      <c r="E2628">
        <v>0.23845185665112939</v>
      </c>
      <c r="F2628">
        <v>-0.49416474836672569</v>
      </c>
    </row>
    <row r="2629" spans="1:6" x14ac:dyDescent="0.2">
      <c r="A2629" t="s">
        <v>3931</v>
      </c>
      <c r="B2629">
        <v>53.524331228639902</v>
      </c>
      <c r="C2629">
        <v>98.346462133909498</v>
      </c>
      <c r="D2629">
        <v>38.014475740822597</v>
      </c>
      <c r="E2629">
        <v>0.8776782899951272</v>
      </c>
      <c r="F2629">
        <v>-0.49364596971407965</v>
      </c>
    </row>
    <row r="2630" spans="1:6" x14ac:dyDescent="0.2">
      <c r="A2630" t="s">
        <v>1973</v>
      </c>
      <c r="B2630">
        <v>88.298113555566403</v>
      </c>
      <c r="C2630">
        <v>122.993171156489</v>
      </c>
      <c r="D2630">
        <v>62.7351858284255</v>
      </c>
      <c r="E2630">
        <v>0.47812369541118283</v>
      </c>
      <c r="F2630">
        <v>-0.49310779183209397</v>
      </c>
    </row>
    <row r="2631" spans="1:6" x14ac:dyDescent="0.2">
      <c r="A2631" t="s">
        <v>3639</v>
      </c>
      <c r="B2631">
        <v>34.433001850829399</v>
      </c>
      <c r="C2631">
        <v>71.555650347430301</v>
      </c>
      <c r="D2631">
        <v>24.470800549916301</v>
      </c>
      <c r="E2631">
        <v>1.0552737331880933</v>
      </c>
      <c r="F2631">
        <v>-0.49273066054762754</v>
      </c>
    </row>
    <row r="2632" spans="1:6" x14ac:dyDescent="0.2">
      <c r="A2632" t="s">
        <v>1594</v>
      </c>
      <c r="B2632">
        <v>55.610836967447298</v>
      </c>
      <c r="C2632">
        <v>95.021126100436007</v>
      </c>
      <c r="D2632">
        <v>39.543779948436999</v>
      </c>
      <c r="E2632">
        <v>0.77288225380788211</v>
      </c>
      <c r="F2632">
        <v>-0.49191526713410932</v>
      </c>
    </row>
    <row r="2633" spans="1:6" x14ac:dyDescent="0.2">
      <c r="A2633" t="s">
        <v>1358</v>
      </c>
      <c r="B2633">
        <v>12.380265548232501</v>
      </c>
      <c r="C2633">
        <v>24.018734084496501</v>
      </c>
      <c r="D2633">
        <v>8.8082458466667095</v>
      </c>
      <c r="E2633">
        <v>0.956117855610784</v>
      </c>
      <c r="F2633">
        <v>-0.4911156181146234</v>
      </c>
    </row>
    <row r="2634" spans="1:6" x14ac:dyDescent="0.2">
      <c r="A2634" t="s">
        <v>3595</v>
      </c>
      <c r="B2634">
        <v>28.824328478045999</v>
      </c>
      <c r="C2634">
        <v>69.371866189848305</v>
      </c>
      <c r="D2634">
        <v>20.5143749173141</v>
      </c>
      <c r="E2634">
        <v>1.2670636976791783</v>
      </c>
      <c r="F2634">
        <v>-0.49065180242206902</v>
      </c>
    </row>
    <row r="2635" spans="1:6" x14ac:dyDescent="0.2">
      <c r="A2635" t="s">
        <v>3309</v>
      </c>
      <c r="B2635">
        <v>129.10078949630099</v>
      </c>
      <c r="C2635">
        <v>153.36224474281099</v>
      </c>
      <c r="D2635">
        <v>91.937818576077404</v>
      </c>
      <c r="E2635">
        <v>0.24844553555414872</v>
      </c>
      <c r="F2635">
        <v>-0.48976748264672115</v>
      </c>
    </row>
    <row r="2636" spans="1:6" x14ac:dyDescent="0.2">
      <c r="A2636" t="s">
        <v>847</v>
      </c>
      <c r="B2636">
        <v>79.5136354569199</v>
      </c>
      <c r="C2636">
        <v>119.356034534765</v>
      </c>
      <c r="D2636">
        <v>56.640135499038898</v>
      </c>
      <c r="E2636">
        <v>0.58599732124610115</v>
      </c>
      <c r="F2636">
        <v>-0.48937756652591835</v>
      </c>
    </row>
    <row r="2637" spans="1:6" x14ac:dyDescent="0.2">
      <c r="A2637" t="s">
        <v>2486</v>
      </c>
      <c r="B2637">
        <v>101.350472541202</v>
      </c>
      <c r="C2637">
        <v>197.909027119923</v>
      </c>
      <c r="D2637">
        <v>72.255624158620506</v>
      </c>
      <c r="E2637">
        <v>0.96548460346354192</v>
      </c>
      <c r="F2637">
        <v>-0.48817102320702438</v>
      </c>
    </row>
    <row r="2638" spans="1:6" x14ac:dyDescent="0.2">
      <c r="A2638" t="s">
        <v>3172</v>
      </c>
      <c r="B2638">
        <v>145.67615709682499</v>
      </c>
      <c r="C2638">
        <v>164.86802476844599</v>
      </c>
      <c r="D2638">
        <v>103.90916812351</v>
      </c>
      <c r="E2638">
        <v>0.17854685329910958</v>
      </c>
      <c r="F2638">
        <v>-0.48744181810658188</v>
      </c>
    </row>
    <row r="2639" spans="1:6" x14ac:dyDescent="0.2">
      <c r="A2639" t="s">
        <v>3506</v>
      </c>
      <c r="B2639">
        <v>2624.3266438330202</v>
      </c>
      <c r="C2639">
        <v>3153.58878242434</v>
      </c>
      <c r="D2639">
        <v>1872.07533208779</v>
      </c>
      <c r="E2639">
        <v>0.26504724968966231</v>
      </c>
      <c r="F2639">
        <v>-0.48730881006259119</v>
      </c>
    </row>
    <row r="2640" spans="1:6" x14ac:dyDescent="0.2">
      <c r="A2640" t="s">
        <v>3642</v>
      </c>
      <c r="B2640">
        <v>93.728365465104403</v>
      </c>
      <c r="C2640">
        <v>130.999805526698</v>
      </c>
      <c r="D2640">
        <v>66.8820185315234</v>
      </c>
      <c r="E2640">
        <v>0.48300704123673521</v>
      </c>
      <c r="F2640">
        <v>-0.48686733438224622</v>
      </c>
    </row>
    <row r="2641" spans="1:6" x14ac:dyDescent="0.2">
      <c r="A2641" t="s">
        <v>3486</v>
      </c>
      <c r="B2641">
        <v>160.96850021015501</v>
      </c>
      <c r="C2641">
        <v>168.92526011971299</v>
      </c>
      <c r="D2641">
        <v>114.920745927859</v>
      </c>
      <c r="E2641">
        <v>6.9606680470964993E-2</v>
      </c>
      <c r="F2641">
        <v>-0.48613913392379232</v>
      </c>
    </row>
    <row r="2642" spans="1:6" x14ac:dyDescent="0.2">
      <c r="A2642" t="s">
        <v>529</v>
      </c>
      <c r="B2642">
        <v>31.8140930053201</v>
      </c>
      <c r="C2642">
        <v>59.7498497480303</v>
      </c>
      <c r="D2642">
        <v>22.7205028891794</v>
      </c>
      <c r="E2642">
        <v>0.9092690930972831</v>
      </c>
      <c r="F2642">
        <v>-0.4856712246794096</v>
      </c>
    </row>
    <row r="2643" spans="1:6" x14ac:dyDescent="0.2">
      <c r="A2643" t="s">
        <v>237</v>
      </c>
      <c r="B2643">
        <v>55.469153882550103</v>
      </c>
      <c r="C2643">
        <v>113.50404270326599</v>
      </c>
      <c r="D2643">
        <v>39.634166308912</v>
      </c>
      <c r="E2643">
        <v>1.0329860591707785</v>
      </c>
      <c r="F2643">
        <v>-0.48494108887686072</v>
      </c>
    </row>
    <row r="2644" spans="1:6" x14ac:dyDescent="0.2">
      <c r="A2644" t="s">
        <v>234</v>
      </c>
      <c r="B2644">
        <v>75.267255652283495</v>
      </c>
      <c r="C2644">
        <v>160.508155788175</v>
      </c>
      <c r="D2644">
        <v>53.849293737416602</v>
      </c>
      <c r="E2644">
        <v>1.0925523309664555</v>
      </c>
      <c r="F2644">
        <v>-0.48309494661213154</v>
      </c>
    </row>
    <row r="2645" spans="1:6" x14ac:dyDescent="0.2">
      <c r="A2645" t="s">
        <v>2376</v>
      </c>
      <c r="B2645">
        <v>1364.1463408801701</v>
      </c>
      <c r="C2645">
        <v>1734.43901189442</v>
      </c>
      <c r="D2645">
        <v>976.35985827567902</v>
      </c>
      <c r="E2645">
        <v>0.34647069203237879</v>
      </c>
      <c r="F2645">
        <v>-0.48251353299402139</v>
      </c>
    </row>
    <row r="2646" spans="1:6" x14ac:dyDescent="0.2">
      <c r="A2646" t="s">
        <v>1290</v>
      </c>
      <c r="B2646">
        <v>50.1055470267289</v>
      </c>
      <c r="C2646">
        <v>73.019390484742303</v>
      </c>
      <c r="D2646">
        <v>35.894222014447301</v>
      </c>
      <c r="E2646">
        <v>0.54330929773524816</v>
      </c>
      <c r="F2646">
        <v>-0.48121870007563333</v>
      </c>
    </row>
    <row r="2647" spans="1:6" x14ac:dyDescent="0.2">
      <c r="A2647" t="s">
        <v>1218</v>
      </c>
      <c r="B2647">
        <v>36.672381235864101</v>
      </c>
      <c r="C2647">
        <v>67.066423425102798</v>
      </c>
      <c r="D2647">
        <v>26.295371069808599</v>
      </c>
      <c r="E2647">
        <v>0.87089671970257876</v>
      </c>
      <c r="F2647">
        <v>-0.47988509144099767</v>
      </c>
    </row>
    <row r="2648" spans="1:6" x14ac:dyDescent="0.2">
      <c r="A2648" t="s">
        <v>90</v>
      </c>
      <c r="B2648">
        <v>517.23265036942803</v>
      </c>
      <c r="C2648">
        <v>411.68840777859498</v>
      </c>
      <c r="D2648">
        <v>371.18850117177101</v>
      </c>
      <c r="E2648">
        <v>-0.32926052213266549</v>
      </c>
      <c r="F2648">
        <v>-0.47866132954549762</v>
      </c>
    </row>
    <row r="2649" spans="1:6" x14ac:dyDescent="0.2">
      <c r="A2649" t="s">
        <v>2212</v>
      </c>
      <c r="B2649">
        <v>103.445433035782</v>
      </c>
      <c r="C2649">
        <v>198.80144950590801</v>
      </c>
      <c r="D2649">
        <v>74.324363263838194</v>
      </c>
      <c r="E2649">
        <v>0.94245832221852965</v>
      </c>
      <c r="F2649">
        <v>-0.47696284998992211</v>
      </c>
    </row>
    <row r="2650" spans="1:6" x14ac:dyDescent="0.2">
      <c r="A2650" t="s">
        <v>540</v>
      </c>
      <c r="B2650">
        <v>178.71201238972199</v>
      </c>
      <c r="C2650">
        <v>301.62825319937798</v>
      </c>
      <c r="D2650">
        <v>128.559372689957</v>
      </c>
      <c r="E2650">
        <v>0.75513496015487724</v>
      </c>
      <c r="F2650">
        <v>-0.47520181603839995</v>
      </c>
    </row>
    <row r="2651" spans="1:6" x14ac:dyDescent="0.2">
      <c r="A2651" t="s">
        <v>2726</v>
      </c>
      <c r="B2651">
        <v>94.774325085728293</v>
      </c>
      <c r="C2651">
        <v>176.11697726717901</v>
      </c>
      <c r="D2651">
        <v>68.274634302750499</v>
      </c>
      <c r="E2651">
        <v>0.89396580560734551</v>
      </c>
      <c r="F2651">
        <v>-0.47314659605097048</v>
      </c>
    </row>
    <row r="2652" spans="1:6" x14ac:dyDescent="0.2">
      <c r="A2652" t="s">
        <v>1186</v>
      </c>
      <c r="B2652">
        <v>110.04158006388199</v>
      </c>
      <c r="C2652">
        <v>140.61229962066901</v>
      </c>
      <c r="D2652">
        <v>79.341808611535001</v>
      </c>
      <c r="E2652">
        <v>0.35367403489197263</v>
      </c>
      <c r="F2652">
        <v>-0.47189557079284933</v>
      </c>
    </row>
    <row r="2653" spans="1:6" x14ac:dyDescent="0.2">
      <c r="A2653" t="s">
        <v>1066</v>
      </c>
      <c r="B2653">
        <v>24.705619197375999</v>
      </c>
      <c r="C2653">
        <v>43.0367337820906</v>
      </c>
      <c r="D2653">
        <v>17.8175495451353</v>
      </c>
      <c r="E2653">
        <v>0.80072937602264971</v>
      </c>
      <c r="F2653">
        <v>-0.47154027846567476</v>
      </c>
    </row>
    <row r="2654" spans="1:6" x14ac:dyDescent="0.2">
      <c r="A2654" t="s">
        <v>1870</v>
      </c>
      <c r="B2654">
        <v>24.711254526956999</v>
      </c>
      <c r="C2654">
        <v>49.342718233343199</v>
      </c>
      <c r="D2654">
        <v>17.824349933947499</v>
      </c>
      <c r="E2654">
        <v>0.99766893978069493</v>
      </c>
      <c r="F2654">
        <v>-0.47131879288129708</v>
      </c>
    </row>
    <row r="2655" spans="1:6" x14ac:dyDescent="0.2">
      <c r="A2655" t="s">
        <v>3264</v>
      </c>
      <c r="B2655">
        <v>191.86615812752501</v>
      </c>
      <c r="C2655">
        <v>126.27391897037801</v>
      </c>
      <c r="D2655">
        <v>138.46926589146099</v>
      </c>
      <c r="E2655">
        <v>-0.60354357658907154</v>
      </c>
      <c r="F2655">
        <v>-0.47053447078092658</v>
      </c>
    </row>
    <row r="2656" spans="1:6" x14ac:dyDescent="0.2">
      <c r="A2656" t="s">
        <v>446</v>
      </c>
      <c r="B2656">
        <v>135.58240118524401</v>
      </c>
      <c r="C2656">
        <v>137.06667218906</v>
      </c>
      <c r="D2656">
        <v>97.902668393150805</v>
      </c>
      <c r="E2656">
        <v>1.5707895457278843E-2</v>
      </c>
      <c r="F2656">
        <v>-0.46974983952438448</v>
      </c>
    </row>
    <row r="2657" spans="1:6" x14ac:dyDescent="0.2">
      <c r="A2657" t="s">
        <v>2766</v>
      </c>
      <c r="B2657">
        <v>111.089135651418</v>
      </c>
      <c r="C2657">
        <v>215.75647409373499</v>
      </c>
      <c r="D2657">
        <v>80.421261661698694</v>
      </c>
      <c r="E2657">
        <v>0.95768612001886577</v>
      </c>
      <c r="F2657">
        <v>-0.46606885558370331</v>
      </c>
    </row>
    <row r="2658" spans="1:6" x14ac:dyDescent="0.2">
      <c r="A2658" t="s">
        <v>3708</v>
      </c>
      <c r="B2658">
        <v>30.085771832285602</v>
      </c>
      <c r="C2658">
        <v>55.682125069530102</v>
      </c>
      <c r="D2658">
        <v>21.790801194389601</v>
      </c>
      <c r="E2658">
        <v>0.88813290297745762</v>
      </c>
      <c r="F2658">
        <v>-0.46536212691932066</v>
      </c>
    </row>
    <row r="2659" spans="1:6" x14ac:dyDescent="0.2">
      <c r="A2659" t="s">
        <v>3168</v>
      </c>
      <c r="B2659">
        <v>1048.70527911867</v>
      </c>
      <c r="C2659">
        <v>1243.6508916247899</v>
      </c>
      <c r="D2659">
        <v>760.67039272505497</v>
      </c>
      <c r="E2659">
        <v>0.24597226990372048</v>
      </c>
      <c r="F2659">
        <v>-0.46326593203396171</v>
      </c>
    </row>
    <row r="2660" spans="1:6" x14ac:dyDescent="0.2">
      <c r="A2660" t="s">
        <v>2897</v>
      </c>
      <c r="B2660">
        <v>133.18805622992201</v>
      </c>
      <c r="C2660">
        <v>247.165835710713</v>
      </c>
      <c r="D2660">
        <v>96.649854532647794</v>
      </c>
      <c r="E2660">
        <v>0.89201462860565617</v>
      </c>
      <c r="F2660">
        <v>-0.46262524695588436</v>
      </c>
    </row>
    <row r="2661" spans="1:6" x14ac:dyDescent="0.2">
      <c r="A2661" t="s">
        <v>3841</v>
      </c>
      <c r="B2661">
        <v>58.386160841729399</v>
      </c>
      <c r="C2661">
        <v>89.102236045351006</v>
      </c>
      <c r="D2661">
        <v>42.373603619358498</v>
      </c>
      <c r="E2661">
        <v>0.60983518661087133</v>
      </c>
      <c r="F2661">
        <v>-0.46246062399416715</v>
      </c>
    </row>
    <row r="2662" spans="1:6" x14ac:dyDescent="0.2">
      <c r="A2662" t="s">
        <v>616</v>
      </c>
      <c r="B2662">
        <v>552.914611191983</v>
      </c>
      <c r="C2662">
        <v>547.83659999179804</v>
      </c>
      <c r="D2662">
        <v>401.58356634227499</v>
      </c>
      <c r="E2662">
        <v>-1.3311043354204908E-2</v>
      </c>
      <c r="F2662">
        <v>-0.46135646418218978</v>
      </c>
    </row>
    <row r="2663" spans="1:6" x14ac:dyDescent="0.2">
      <c r="A2663" t="s">
        <v>1484</v>
      </c>
      <c r="B2663">
        <v>41.783819599706703</v>
      </c>
      <c r="C2663">
        <v>77.719878399387198</v>
      </c>
      <c r="D2663">
        <v>30.363618401633801</v>
      </c>
      <c r="E2663">
        <v>0.89533926363571981</v>
      </c>
      <c r="F2663">
        <v>-0.46060065454275906</v>
      </c>
    </row>
    <row r="2664" spans="1:6" x14ac:dyDescent="0.2">
      <c r="A2664" t="s">
        <v>1154</v>
      </c>
      <c r="B2664">
        <v>214.49697420710001</v>
      </c>
      <c r="C2664">
        <v>195.66008662088799</v>
      </c>
      <c r="D2664">
        <v>155.96950285710699</v>
      </c>
      <c r="E2664">
        <v>-0.13260781093166804</v>
      </c>
      <c r="F2664">
        <v>-0.45969333398759177</v>
      </c>
    </row>
    <row r="2665" spans="1:6" x14ac:dyDescent="0.2">
      <c r="A2665" t="s">
        <v>1491</v>
      </c>
      <c r="B2665">
        <v>45.278815018743899</v>
      </c>
      <c r="C2665">
        <v>93.118954816660803</v>
      </c>
      <c r="D2665">
        <v>32.957901184115698</v>
      </c>
      <c r="E2665">
        <v>1.040238663047051</v>
      </c>
      <c r="F2665">
        <v>-0.45821183008751115</v>
      </c>
    </row>
    <row r="2666" spans="1:6" x14ac:dyDescent="0.2">
      <c r="A2666" t="s">
        <v>846</v>
      </c>
      <c r="B2666">
        <v>137.68930448212001</v>
      </c>
      <c r="C2666">
        <v>236.535589466499</v>
      </c>
      <c r="D2666">
        <v>100.337414587239</v>
      </c>
      <c r="E2666">
        <v>0.78064077251776343</v>
      </c>
      <c r="F2666">
        <v>-0.45655682773366624</v>
      </c>
    </row>
    <row r="2667" spans="1:6" x14ac:dyDescent="0.2">
      <c r="A2667" t="s">
        <v>3284</v>
      </c>
      <c r="B2667">
        <v>88.472282058829293</v>
      </c>
      <c r="C2667">
        <v>189.11716232753901</v>
      </c>
      <c r="D2667">
        <v>64.475067258850899</v>
      </c>
      <c r="E2667">
        <v>1.095982851717213</v>
      </c>
      <c r="F2667">
        <v>-0.45648416355437899</v>
      </c>
    </row>
    <row r="2668" spans="1:6" x14ac:dyDescent="0.2">
      <c r="A2668" t="s">
        <v>1801</v>
      </c>
      <c r="B2668">
        <v>80.484128283973703</v>
      </c>
      <c r="C2668">
        <v>106.256423404342</v>
      </c>
      <c r="D2668">
        <v>58.694265551202498</v>
      </c>
      <c r="E2668">
        <v>0.40077384504710989</v>
      </c>
      <c r="F2668">
        <v>-0.45548474895911817</v>
      </c>
    </row>
    <row r="2669" spans="1:6" x14ac:dyDescent="0.2">
      <c r="A2669" t="s">
        <v>3898</v>
      </c>
      <c r="B2669">
        <v>21.076655657836898</v>
      </c>
      <c r="C2669">
        <v>55.120888205978297</v>
      </c>
      <c r="D2669">
        <v>15.383045877408801</v>
      </c>
      <c r="E2669">
        <v>1.3869531702653268</v>
      </c>
      <c r="F2669">
        <v>-0.45430477681653364</v>
      </c>
    </row>
    <row r="2670" spans="1:6" x14ac:dyDescent="0.2">
      <c r="A2670" t="s">
        <v>1299</v>
      </c>
      <c r="B2670">
        <v>129.69464450644799</v>
      </c>
      <c r="C2670">
        <v>127.27511256085999</v>
      </c>
      <c r="D2670">
        <v>94.668975644145405</v>
      </c>
      <c r="E2670">
        <v>-2.716856596549249E-2</v>
      </c>
      <c r="F2670">
        <v>-0.45415529068543398</v>
      </c>
    </row>
    <row r="2671" spans="1:6" x14ac:dyDescent="0.2">
      <c r="A2671" t="s">
        <v>2562</v>
      </c>
      <c r="B2671">
        <v>56.923320737180397</v>
      </c>
      <c r="C2671">
        <v>96.035085936382998</v>
      </c>
      <c r="D2671">
        <v>41.552553533913198</v>
      </c>
      <c r="E2671">
        <v>0.75454175667292078</v>
      </c>
      <c r="F2671">
        <v>-0.45408268902962806</v>
      </c>
    </row>
    <row r="2672" spans="1:6" x14ac:dyDescent="0.2">
      <c r="A2672" t="s">
        <v>3133</v>
      </c>
      <c r="B2672">
        <v>322.78264132510299</v>
      </c>
      <c r="C2672">
        <v>283.14576756447298</v>
      </c>
      <c r="D2672">
        <v>235.96643459930499</v>
      </c>
      <c r="E2672">
        <v>-0.18901803041415222</v>
      </c>
      <c r="F2672">
        <v>-0.45198133928127854</v>
      </c>
    </row>
    <row r="2673" spans="1:6" x14ac:dyDescent="0.2">
      <c r="A2673" t="s">
        <v>944</v>
      </c>
      <c r="B2673">
        <v>66.781688477568807</v>
      </c>
      <c r="C2673">
        <v>132.79348904941801</v>
      </c>
      <c r="D2673">
        <v>48.822298199942303</v>
      </c>
      <c r="E2673">
        <v>0.99165993673451303</v>
      </c>
      <c r="F2673">
        <v>-0.4519123619580081</v>
      </c>
    </row>
    <row r="2674" spans="1:6" x14ac:dyDescent="0.2">
      <c r="A2674" t="s">
        <v>1555</v>
      </c>
      <c r="B2674">
        <v>647.67992129164202</v>
      </c>
      <c r="C2674">
        <v>593.15838095526794</v>
      </c>
      <c r="D2674">
        <v>473.59530114259297</v>
      </c>
      <c r="E2674">
        <v>-0.1268636453887656</v>
      </c>
      <c r="F2674">
        <v>-0.45162625273309348</v>
      </c>
    </row>
    <row r="2675" spans="1:6" x14ac:dyDescent="0.2">
      <c r="A2675" t="s">
        <v>3613</v>
      </c>
      <c r="B2675">
        <v>45.231292781806403</v>
      </c>
      <c r="C2675">
        <v>59.426467203883</v>
      </c>
      <c r="D2675">
        <v>33.076972771882701</v>
      </c>
      <c r="E2675">
        <v>0.39378438682179284</v>
      </c>
      <c r="F2675">
        <v>-0.45149402698940932</v>
      </c>
    </row>
    <row r="2676" spans="1:6" x14ac:dyDescent="0.2">
      <c r="A2676" t="s">
        <v>1483</v>
      </c>
      <c r="B2676">
        <v>34.472081272497903</v>
      </c>
      <c r="C2676">
        <v>71.415011849735393</v>
      </c>
      <c r="D2676">
        <v>25.221022292979999</v>
      </c>
      <c r="E2676">
        <v>1.0507989640890263</v>
      </c>
      <c r="F2676">
        <v>-0.45080165076917894</v>
      </c>
    </row>
    <row r="2677" spans="1:6" x14ac:dyDescent="0.2">
      <c r="A2677" t="s">
        <v>192</v>
      </c>
      <c r="B2677">
        <v>83.864180854995894</v>
      </c>
      <c r="C2677">
        <v>118.985641200109</v>
      </c>
      <c r="D2677">
        <v>61.384866323452997</v>
      </c>
      <c r="E2677">
        <v>0.5046608249774458</v>
      </c>
      <c r="F2677">
        <v>-0.45017173332089838</v>
      </c>
    </row>
    <row r="2678" spans="1:6" x14ac:dyDescent="0.2">
      <c r="A2678" t="s">
        <v>3994</v>
      </c>
      <c r="B2678">
        <v>165.15521497834601</v>
      </c>
      <c r="C2678">
        <v>177.87089211496601</v>
      </c>
      <c r="D2678">
        <v>121.072573035668</v>
      </c>
      <c r="E2678">
        <v>0.10700791323814862</v>
      </c>
      <c r="F2678">
        <v>-0.44795044156946917</v>
      </c>
    </row>
    <row r="2679" spans="1:6" x14ac:dyDescent="0.2">
      <c r="A2679" t="s">
        <v>2395</v>
      </c>
      <c r="B2679">
        <v>317.27592608737802</v>
      </c>
      <c r="C2679">
        <v>442.15073609445801</v>
      </c>
      <c r="D2679">
        <v>232.78476976553799</v>
      </c>
      <c r="E2679">
        <v>0.47880023256857079</v>
      </c>
      <c r="F2679">
        <v>-0.44674138697804411</v>
      </c>
    </row>
    <row r="2680" spans="1:6" x14ac:dyDescent="0.2">
      <c r="A2680" t="s">
        <v>1418</v>
      </c>
      <c r="B2680">
        <v>14.3210741726622</v>
      </c>
      <c r="C2680">
        <v>39.3240646914834</v>
      </c>
      <c r="D2680">
        <v>10.510609120769001</v>
      </c>
      <c r="E2680">
        <v>1.4572727440076583</v>
      </c>
      <c r="F2680">
        <v>-0.44629342791521692</v>
      </c>
    </row>
    <row r="2681" spans="1:6" x14ac:dyDescent="0.2">
      <c r="A2681" t="s">
        <v>1136</v>
      </c>
      <c r="B2681">
        <v>42.264012373928303</v>
      </c>
      <c r="C2681">
        <v>85.042544742065104</v>
      </c>
      <c r="D2681">
        <v>31.0306355605749</v>
      </c>
      <c r="E2681">
        <v>1.0087550301252921</v>
      </c>
      <c r="F2681">
        <v>-0.44573649135565752</v>
      </c>
    </row>
    <row r="2682" spans="1:6" x14ac:dyDescent="0.2">
      <c r="A2682" t="s">
        <v>651</v>
      </c>
      <c r="B2682">
        <v>148.623632389253</v>
      </c>
      <c r="C2682">
        <v>240.43084510138999</v>
      </c>
      <c r="D2682">
        <v>109.16069311856199</v>
      </c>
      <c r="E2682">
        <v>0.69395845805457346</v>
      </c>
      <c r="F2682">
        <v>-0.44521007440225735</v>
      </c>
    </row>
    <row r="2683" spans="1:6" x14ac:dyDescent="0.2">
      <c r="A2683" t="s">
        <v>1876</v>
      </c>
      <c r="B2683">
        <v>17.415792680780498</v>
      </c>
      <c r="C2683">
        <v>31.305272752965099</v>
      </c>
      <c r="D2683">
        <v>12.798181798356399</v>
      </c>
      <c r="E2683">
        <v>0.84600953225567499</v>
      </c>
      <c r="F2683">
        <v>-0.44445727360310061</v>
      </c>
    </row>
    <row r="2684" spans="1:6" x14ac:dyDescent="0.2">
      <c r="A2684" t="s">
        <v>3165</v>
      </c>
      <c r="B2684">
        <v>32.286565682985497</v>
      </c>
      <c r="C2684">
        <v>71.676002894465896</v>
      </c>
      <c r="D2684">
        <v>23.729239399832299</v>
      </c>
      <c r="E2684">
        <v>1.1505561960092592</v>
      </c>
      <c r="F2684">
        <v>-0.44426813171202051</v>
      </c>
    </row>
    <row r="2685" spans="1:6" x14ac:dyDescent="0.2">
      <c r="A2685" t="s">
        <v>968</v>
      </c>
      <c r="B2685">
        <v>33.062076898454201</v>
      </c>
      <c r="C2685">
        <v>72.296952212120701</v>
      </c>
      <c r="D2685">
        <v>24.3003390572906</v>
      </c>
      <c r="E2685">
        <v>1.1287574745485249</v>
      </c>
      <c r="F2685">
        <v>-0.44420091132974876</v>
      </c>
    </row>
    <row r="2686" spans="1:6" x14ac:dyDescent="0.2">
      <c r="A2686" t="s">
        <v>1224</v>
      </c>
      <c r="B2686">
        <v>69.226579779041501</v>
      </c>
      <c r="C2686">
        <v>125.134434571619</v>
      </c>
      <c r="D2686">
        <v>50.892269099084899</v>
      </c>
      <c r="E2686">
        <v>0.85408086888188017</v>
      </c>
      <c r="F2686">
        <v>-0.44387955464802092</v>
      </c>
    </row>
    <row r="2687" spans="1:6" x14ac:dyDescent="0.2">
      <c r="A2687" t="s">
        <v>1445</v>
      </c>
      <c r="B2687">
        <v>78.734270990321804</v>
      </c>
      <c r="C2687">
        <v>121.648441697393</v>
      </c>
      <c r="D2687">
        <v>57.948006413580302</v>
      </c>
      <c r="E2687">
        <v>0.62765419427157865</v>
      </c>
      <c r="F2687">
        <v>-0.44223271123299318</v>
      </c>
    </row>
    <row r="2688" spans="1:6" x14ac:dyDescent="0.2">
      <c r="A2688" t="s">
        <v>356</v>
      </c>
      <c r="B2688">
        <v>86.633308188336201</v>
      </c>
      <c r="C2688">
        <v>109.46127608451</v>
      </c>
      <c r="D2688">
        <v>63.810973086281699</v>
      </c>
      <c r="E2688">
        <v>0.33742686614442724</v>
      </c>
      <c r="F2688">
        <v>-0.44111727465480277</v>
      </c>
    </row>
    <row r="2689" spans="1:6" x14ac:dyDescent="0.2">
      <c r="A2689" t="s">
        <v>588</v>
      </c>
      <c r="B2689">
        <v>54.957290263089597</v>
      </c>
      <c r="C2689">
        <v>83.729554823026106</v>
      </c>
      <c r="D2689">
        <v>40.5380063514475</v>
      </c>
      <c r="E2689">
        <v>0.60742608250811969</v>
      </c>
      <c r="F2689">
        <v>-0.43903573286849806</v>
      </c>
    </row>
    <row r="2690" spans="1:6" x14ac:dyDescent="0.2">
      <c r="A2690" t="s">
        <v>2652</v>
      </c>
      <c r="B2690">
        <v>358.10841633529202</v>
      </c>
      <c r="C2690">
        <v>468.86521671269003</v>
      </c>
      <c r="D2690">
        <v>264.20344469875698</v>
      </c>
      <c r="E2690">
        <v>0.38877682953022685</v>
      </c>
      <c r="F2690">
        <v>-0.43874714891984862</v>
      </c>
    </row>
    <row r="2691" spans="1:6" x14ac:dyDescent="0.2">
      <c r="A2691" t="s">
        <v>81</v>
      </c>
      <c r="B2691">
        <v>107.021665688434</v>
      </c>
      <c r="C2691">
        <v>91.401990610736206</v>
      </c>
      <c r="D2691">
        <v>78.959309498025803</v>
      </c>
      <c r="E2691">
        <v>-0.22760539770668028</v>
      </c>
      <c r="F2691">
        <v>-0.43872160983321096</v>
      </c>
    </row>
    <row r="2692" spans="1:6" x14ac:dyDescent="0.2">
      <c r="A2692" t="s">
        <v>2713</v>
      </c>
      <c r="B2692">
        <v>64.646855991012004</v>
      </c>
      <c r="C2692">
        <v>124.901039334049</v>
      </c>
      <c r="D2692">
        <v>47.714558999445202</v>
      </c>
      <c r="E2692">
        <v>0.95013336862818298</v>
      </c>
      <c r="F2692">
        <v>-0.43815066970655403</v>
      </c>
    </row>
    <row r="2693" spans="1:6" x14ac:dyDescent="0.2">
      <c r="A2693" t="s">
        <v>695</v>
      </c>
      <c r="B2693">
        <v>384.791576220585</v>
      </c>
      <c r="C2693">
        <v>394.19096992125901</v>
      </c>
      <c r="D2693">
        <v>284.20822208844697</v>
      </c>
      <c r="E2693">
        <v>3.4817511412196349E-2</v>
      </c>
      <c r="F2693">
        <v>-0.43712892419476412</v>
      </c>
    </row>
    <row r="2694" spans="1:6" x14ac:dyDescent="0.2">
      <c r="A2694" t="s">
        <v>840</v>
      </c>
      <c r="B2694">
        <v>93.308948377202796</v>
      </c>
      <c r="C2694">
        <v>128.82382578147701</v>
      </c>
      <c r="D2694">
        <v>68.921956009483495</v>
      </c>
      <c r="E2694">
        <v>0.46531209446770794</v>
      </c>
      <c r="F2694">
        <v>-0.43705179700384611</v>
      </c>
    </row>
    <row r="2695" spans="1:6" x14ac:dyDescent="0.2">
      <c r="A2695" t="s">
        <v>1014</v>
      </c>
      <c r="B2695">
        <v>78.221011461191793</v>
      </c>
      <c r="C2695">
        <v>120.440502173741</v>
      </c>
      <c r="D2695">
        <v>57.8406673134605</v>
      </c>
      <c r="E2695">
        <v>0.62269253194718766</v>
      </c>
      <c r="F2695">
        <v>-0.43547199451033625</v>
      </c>
    </row>
    <row r="2696" spans="1:6" x14ac:dyDescent="0.2">
      <c r="A2696" t="s">
        <v>1786</v>
      </c>
      <c r="B2696">
        <v>386.49672577469801</v>
      </c>
      <c r="C2696">
        <v>496.73632193855298</v>
      </c>
      <c r="D2696">
        <v>285.92230765052301</v>
      </c>
      <c r="E2696">
        <v>0.36202404983170433</v>
      </c>
      <c r="F2696">
        <v>-0.4348330089552882</v>
      </c>
    </row>
    <row r="2697" spans="1:6" x14ac:dyDescent="0.2">
      <c r="A2697" t="s">
        <v>1976</v>
      </c>
      <c r="B2697">
        <v>100.311223766807</v>
      </c>
      <c r="C2697">
        <v>122.221672596857</v>
      </c>
      <c r="D2697">
        <v>74.219835223411096</v>
      </c>
      <c r="E2697">
        <v>0.28501709215092697</v>
      </c>
      <c r="F2697">
        <v>-0.43460633412157251</v>
      </c>
    </row>
    <row r="2698" spans="1:6" x14ac:dyDescent="0.2">
      <c r="A2698" t="s">
        <v>3401</v>
      </c>
      <c r="B2698">
        <v>192.82168755856</v>
      </c>
      <c r="C2698">
        <v>190.16953035495001</v>
      </c>
      <c r="D2698">
        <v>143.02771082466799</v>
      </c>
      <c r="E2698">
        <v>-1.9981216429719482E-2</v>
      </c>
      <c r="F2698">
        <v>-0.43097263912772421</v>
      </c>
    </row>
    <row r="2699" spans="1:6" x14ac:dyDescent="0.2">
      <c r="A2699" t="s">
        <v>2321</v>
      </c>
      <c r="B2699">
        <v>93.067600409408399</v>
      </c>
      <c r="C2699">
        <v>148.71331603167701</v>
      </c>
      <c r="D2699">
        <v>69.147838251613805</v>
      </c>
      <c r="E2699">
        <v>0.6761829190409463</v>
      </c>
      <c r="F2699">
        <v>-0.42859486074305608</v>
      </c>
    </row>
    <row r="2700" spans="1:6" x14ac:dyDescent="0.2">
      <c r="A2700" t="s">
        <v>963</v>
      </c>
      <c r="B2700">
        <v>164.32280867583501</v>
      </c>
      <c r="C2700">
        <v>183.96225968050899</v>
      </c>
      <c r="D2700">
        <v>122.13183080195201</v>
      </c>
      <c r="E2700">
        <v>0.16287707798661394</v>
      </c>
      <c r="F2700">
        <v>-0.42809349212752884</v>
      </c>
    </row>
    <row r="2701" spans="1:6" x14ac:dyDescent="0.2">
      <c r="A2701" t="s">
        <v>3034</v>
      </c>
      <c r="B2701">
        <v>228.68786082412501</v>
      </c>
      <c r="C2701">
        <v>442.78654914186598</v>
      </c>
      <c r="D2701">
        <v>170.069822687889</v>
      </c>
      <c r="E2701">
        <v>0.95323161010593138</v>
      </c>
      <c r="F2701">
        <v>-0.42725261599217795</v>
      </c>
    </row>
    <row r="2702" spans="1:6" x14ac:dyDescent="0.2">
      <c r="A2702" t="s">
        <v>1856</v>
      </c>
      <c r="B2702">
        <v>82.646880736313506</v>
      </c>
      <c r="C2702">
        <v>127.526922047467</v>
      </c>
      <c r="D2702">
        <v>61.534192262309702</v>
      </c>
      <c r="E2702">
        <v>0.62576956939283113</v>
      </c>
      <c r="F2702">
        <v>-0.42557208501772986</v>
      </c>
    </row>
    <row r="2703" spans="1:6" x14ac:dyDescent="0.2">
      <c r="A2703" t="s">
        <v>960</v>
      </c>
      <c r="B2703">
        <v>257.51965258163301</v>
      </c>
      <c r="C2703">
        <v>286.465974118894</v>
      </c>
      <c r="D2703">
        <v>191.94576825720699</v>
      </c>
      <c r="E2703">
        <v>0.15368125300017532</v>
      </c>
      <c r="F2703">
        <v>-0.42398378151650146</v>
      </c>
    </row>
    <row r="2704" spans="1:6" x14ac:dyDescent="0.2">
      <c r="A2704" t="s">
        <v>3638</v>
      </c>
      <c r="B2704">
        <v>30.0339054289209</v>
      </c>
      <c r="C2704">
        <v>71.084230802022901</v>
      </c>
      <c r="D2704">
        <v>22.391405434500602</v>
      </c>
      <c r="E2704">
        <v>1.2429374639608968</v>
      </c>
      <c r="F2704">
        <v>-0.42364700227207375</v>
      </c>
    </row>
    <row r="2705" spans="1:6" x14ac:dyDescent="0.2">
      <c r="A2705" t="s">
        <v>2345</v>
      </c>
      <c r="B2705">
        <v>82.897106863226995</v>
      </c>
      <c r="C2705">
        <v>155.497763799193</v>
      </c>
      <c r="D2705">
        <v>61.822364086135302</v>
      </c>
      <c r="E2705">
        <v>0.90750017605145783</v>
      </c>
      <c r="F2705">
        <v>-0.42319292817542875</v>
      </c>
    </row>
    <row r="2706" spans="1:6" x14ac:dyDescent="0.2">
      <c r="A2706" t="s">
        <v>470</v>
      </c>
      <c r="B2706">
        <v>25.140183438849601</v>
      </c>
      <c r="C2706">
        <v>66.696834890203206</v>
      </c>
      <c r="D2706">
        <v>18.758502138429598</v>
      </c>
      <c r="E2706">
        <v>1.407623123070316</v>
      </c>
      <c r="F2706">
        <v>-0.42245054299766804</v>
      </c>
    </row>
    <row r="2707" spans="1:6" x14ac:dyDescent="0.2">
      <c r="A2707" t="s">
        <v>848</v>
      </c>
      <c r="B2707">
        <v>106.49383006489199</v>
      </c>
      <c r="C2707">
        <v>173.32874894852301</v>
      </c>
      <c r="D2707">
        <v>79.491635789279897</v>
      </c>
      <c r="E2707">
        <v>0.70274111766843272</v>
      </c>
      <c r="F2707">
        <v>-0.42189487612784965</v>
      </c>
    </row>
    <row r="2708" spans="1:6" x14ac:dyDescent="0.2">
      <c r="A2708" t="s">
        <v>1761</v>
      </c>
      <c r="B2708">
        <v>118.71446471026501</v>
      </c>
      <c r="C2708">
        <v>165.24638511728699</v>
      </c>
      <c r="D2708">
        <v>88.631223616601801</v>
      </c>
      <c r="E2708">
        <v>0.47712298187890417</v>
      </c>
      <c r="F2708">
        <v>-0.42160879425276349</v>
      </c>
    </row>
    <row r="2709" spans="1:6" x14ac:dyDescent="0.2">
      <c r="A2709" t="s">
        <v>1670</v>
      </c>
      <c r="B2709">
        <v>105.538751191678</v>
      </c>
      <c r="C2709">
        <v>146.62265755059801</v>
      </c>
      <c r="D2709">
        <v>78.796064340422703</v>
      </c>
      <c r="E2709">
        <v>0.47433524211674194</v>
      </c>
      <c r="F2709">
        <v>-0.42157734005926095</v>
      </c>
    </row>
    <row r="2710" spans="1:6" x14ac:dyDescent="0.2">
      <c r="A2710" t="s">
        <v>200</v>
      </c>
      <c r="B2710">
        <v>86.762153452216097</v>
      </c>
      <c r="C2710">
        <v>120.419570863052</v>
      </c>
      <c r="D2710">
        <v>64.801001672248603</v>
      </c>
      <c r="E2710">
        <v>0.47293211472145952</v>
      </c>
      <c r="F2710">
        <v>-0.42104974742381979</v>
      </c>
    </row>
    <row r="2711" spans="1:6" x14ac:dyDescent="0.2">
      <c r="A2711" t="s">
        <v>1778</v>
      </c>
      <c r="B2711">
        <v>30.3929509046691</v>
      </c>
      <c r="C2711">
        <v>62.491684506907802</v>
      </c>
      <c r="D2711">
        <v>22.736596862403701</v>
      </c>
      <c r="E2711">
        <v>1.0399274740330371</v>
      </c>
      <c r="F2711">
        <v>-0.41872042280936905</v>
      </c>
    </row>
    <row r="2712" spans="1:6" x14ac:dyDescent="0.2">
      <c r="A2712" t="s">
        <v>1770</v>
      </c>
      <c r="B2712">
        <v>25.276473805811001</v>
      </c>
      <c r="C2712">
        <v>49.078894958373702</v>
      </c>
      <c r="D2712">
        <v>18.9160633264203</v>
      </c>
      <c r="E2712">
        <v>0.95730755179963989</v>
      </c>
      <c r="F2712">
        <v>-0.41818333768547461</v>
      </c>
    </row>
    <row r="2713" spans="1:6" x14ac:dyDescent="0.2">
      <c r="A2713" t="s">
        <v>1356</v>
      </c>
      <c r="B2713">
        <v>58.890701277436399</v>
      </c>
      <c r="C2713">
        <v>220.58358393318699</v>
      </c>
      <c r="D2713">
        <v>44.076862279084999</v>
      </c>
      <c r="E2713">
        <v>1.9052136694892055</v>
      </c>
      <c r="F2713">
        <v>-0.41801832767598585</v>
      </c>
    </row>
    <row r="2714" spans="1:6" x14ac:dyDescent="0.2">
      <c r="A2714" t="s">
        <v>334</v>
      </c>
      <c r="B2714">
        <v>44.682247734934599</v>
      </c>
      <c r="C2714">
        <v>81.063483282161101</v>
      </c>
      <c r="D2714">
        <v>33.469011851398797</v>
      </c>
      <c r="E2714">
        <v>0.85935040680095875</v>
      </c>
      <c r="F2714">
        <v>-0.41687580512641731</v>
      </c>
    </row>
    <row r="2715" spans="1:6" x14ac:dyDescent="0.2">
      <c r="A2715" t="s">
        <v>191</v>
      </c>
      <c r="B2715">
        <v>70.982963866178906</v>
      </c>
      <c r="C2715">
        <v>106.709548380991</v>
      </c>
      <c r="D2715">
        <v>53.1903931910186</v>
      </c>
      <c r="E2715">
        <v>0.58814455449175052</v>
      </c>
      <c r="F2715">
        <v>-0.41630711322356762</v>
      </c>
    </row>
    <row r="2716" spans="1:6" x14ac:dyDescent="0.2">
      <c r="A2716" t="s">
        <v>53</v>
      </c>
      <c r="B2716">
        <v>69.732074117461195</v>
      </c>
      <c r="C2716">
        <v>120.034187358788</v>
      </c>
      <c r="D2716">
        <v>52.2899541741291</v>
      </c>
      <c r="E2716">
        <v>0.78355106437057298</v>
      </c>
      <c r="F2716">
        <v>-0.41528858808555452</v>
      </c>
    </row>
    <row r="2717" spans="1:6" x14ac:dyDescent="0.2">
      <c r="A2717" t="s">
        <v>2331</v>
      </c>
      <c r="B2717">
        <v>464.821590089952</v>
      </c>
      <c r="C2717">
        <v>401.53262713349602</v>
      </c>
      <c r="D2717">
        <v>348.62129413982598</v>
      </c>
      <c r="E2717">
        <v>-0.21115985992757549</v>
      </c>
      <c r="F2717">
        <v>-0.41501638735274171</v>
      </c>
    </row>
    <row r="2718" spans="1:6" x14ac:dyDescent="0.2">
      <c r="A2718" t="s">
        <v>3132</v>
      </c>
      <c r="B2718">
        <v>209.035209020428</v>
      </c>
      <c r="C2718">
        <v>235.294181979966</v>
      </c>
      <c r="D2718">
        <v>156.85543409320101</v>
      </c>
      <c r="E2718">
        <v>0.17071968377070051</v>
      </c>
      <c r="F2718">
        <v>-0.41431045360562369</v>
      </c>
    </row>
    <row r="2719" spans="1:6" x14ac:dyDescent="0.2">
      <c r="A2719" t="s">
        <v>3425</v>
      </c>
      <c r="B2719">
        <v>260.77228754753901</v>
      </c>
      <c r="C2719">
        <v>215.359040464489</v>
      </c>
      <c r="D2719">
        <v>195.81268260385701</v>
      </c>
      <c r="E2719">
        <v>-0.27604667438371711</v>
      </c>
      <c r="F2719">
        <v>-0.41331635153606916</v>
      </c>
    </row>
    <row r="2720" spans="1:6" x14ac:dyDescent="0.2">
      <c r="A2720" t="s">
        <v>1607</v>
      </c>
      <c r="B2720">
        <v>1973.7624531480101</v>
      </c>
      <c r="C2720">
        <v>2619.2019898541998</v>
      </c>
      <c r="D2720">
        <v>1482.3763060788001</v>
      </c>
      <c r="E2720">
        <v>0.40817895439134311</v>
      </c>
      <c r="F2720">
        <v>-0.41303664157875386</v>
      </c>
    </row>
    <row r="2721" spans="1:6" x14ac:dyDescent="0.2">
      <c r="A2721" t="s">
        <v>3289</v>
      </c>
      <c r="B2721">
        <v>86.0977340872914</v>
      </c>
      <c r="C2721">
        <v>78.903542504055807</v>
      </c>
      <c r="D2721">
        <v>64.726517389063503</v>
      </c>
      <c r="E2721">
        <v>-0.12588519554385269</v>
      </c>
      <c r="F2721">
        <v>-0.41161838765843839</v>
      </c>
    </row>
    <row r="2722" spans="1:6" x14ac:dyDescent="0.2">
      <c r="A2722" t="s">
        <v>2549</v>
      </c>
      <c r="B2722">
        <v>58.450004700888002</v>
      </c>
      <c r="C2722">
        <v>101.51123900349</v>
      </c>
      <c r="D2722">
        <v>44.093616018472801</v>
      </c>
      <c r="E2722">
        <v>0.79636442098842131</v>
      </c>
      <c r="F2722">
        <v>-0.40663334679975766</v>
      </c>
    </row>
    <row r="2723" spans="1:6" x14ac:dyDescent="0.2">
      <c r="A2723" t="s">
        <v>1161</v>
      </c>
      <c r="B2723">
        <v>88.633239996979597</v>
      </c>
      <c r="C2723">
        <v>131.34471061094499</v>
      </c>
      <c r="D2723">
        <v>66.977347407035396</v>
      </c>
      <c r="E2723">
        <v>0.56743834557414219</v>
      </c>
      <c r="F2723">
        <v>-0.40417461190869219</v>
      </c>
    </row>
    <row r="2724" spans="1:6" x14ac:dyDescent="0.2">
      <c r="A2724" t="s">
        <v>816</v>
      </c>
      <c r="B2724">
        <v>190.759388715234</v>
      </c>
      <c r="C2724">
        <v>218.77669658752399</v>
      </c>
      <c r="D2724">
        <v>144.16930766491899</v>
      </c>
      <c r="E2724">
        <v>0.19770501016680866</v>
      </c>
      <c r="F2724">
        <v>-0.40399000415649405</v>
      </c>
    </row>
    <row r="2725" spans="1:6" x14ac:dyDescent="0.2">
      <c r="A2725" t="s">
        <v>2439</v>
      </c>
      <c r="B2725">
        <v>91.979728589001198</v>
      </c>
      <c r="C2725">
        <v>174.12816503793201</v>
      </c>
      <c r="D2725">
        <v>69.541830496408096</v>
      </c>
      <c r="E2725">
        <v>0.92076173041331666</v>
      </c>
      <c r="F2725">
        <v>-0.4034348981399592</v>
      </c>
    </row>
    <row r="2726" spans="1:6" x14ac:dyDescent="0.2">
      <c r="A2726" t="s">
        <v>3427</v>
      </c>
      <c r="B2726">
        <v>37.612630689892598</v>
      </c>
      <c r="C2726">
        <v>58.332540467121497</v>
      </c>
      <c r="D2726">
        <v>28.504687792983798</v>
      </c>
      <c r="E2726">
        <v>0.63308369259516761</v>
      </c>
      <c r="F2726">
        <v>-0.4000180144324863</v>
      </c>
    </row>
    <row r="2727" spans="1:6" x14ac:dyDescent="0.2">
      <c r="A2727" t="s">
        <v>2910</v>
      </c>
      <c r="B2727">
        <v>231.90055479384799</v>
      </c>
      <c r="C2727">
        <v>357.74705019451898</v>
      </c>
      <c r="D2727">
        <v>175.86284318260601</v>
      </c>
      <c r="E2727">
        <v>0.62543359978993007</v>
      </c>
      <c r="F2727">
        <v>-0.39905557329399866</v>
      </c>
    </row>
    <row r="2728" spans="1:6" x14ac:dyDescent="0.2">
      <c r="A2728" t="s">
        <v>2637</v>
      </c>
      <c r="B2728">
        <v>10985.8291164684</v>
      </c>
      <c r="C2728">
        <v>13388.437934694701</v>
      </c>
      <c r="D2728">
        <v>8334.7305335324309</v>
      </c>
      <c r="E2728">
        <v>0.28534389118522541</v>
      </c>
      <c r="F2728">
        <v>-0.39843629421251708</v>
      </c>
    </row>
    <row r="2729" spans="1:6" x14ac:dyDescent="0.2">
      <c r="A2729" t="s">
        <v>2520</v>
      </c>
      <c r="B2729">
        <v>67.138370195542706</v>
      </c>
      <c r="C2729">
        <v>104.63343363320899</v>
      </c>
      <c r="D2729">
        <v>50.995683813153597</v>
      </c>
      <c r="E2729">
        <v>0.6401344904329942</v>
      </c>
      <c r="F2729">
        <v>-0.39676237056960872</v>
      </c>
    </row>
    <row r="2730" spans="1:6" x14ac:dyDescent="0.2">
      <c r="A2730" t="s">
        <v>3293</v>
      </c>
      <c r="B2730">
        <v>27.881576639920599</v>
      </c>
      <c r="C2730">
        <v>25.4412810752406</v>
      </c>
      <c r="D2730">
        <v>21.178920222241999</v>
      </c>
      <c r="E2730">
        <v>-0.13214082644596301</v>
      </c>
      <c r="F2730">
        <v>-0.39668310723805955</v>
      </c>
    </row>
    <row r="2731" spans="1:6" x14ac:dyDescent="0.2">
      <c r="A2731" t="s">
        <v>2560</v>
      </c>
      <c r="B2731">
        <v>91.473306881527805</v>
      </c>
      <c r="C2731">
        <v>148.43383735556199</v>
      </c>
      <c r="D2731">
        <v>69.517177054225996</v>
      </c>
      <c r="E2731">
        <v>0.6983972974201168</v>
      </c>
      <c r="F2731">
        <v>-0.39598130881089094</v>
      </c>
    </row>
    <row r="2732" spans="1:6" x14ac:dyDescent="0.2">
      <c r="A2732" t="s">
        <v>124</v>
      </c>
      <c r="B2732">
        <v>33.893630949940999</v>
      </c>
      <c r="C2732">
        <v>86.286705982774293</v>
      </c>
      <c r="D2732">
        <v>25.758442578480899</v>
      </c>
      <c r="E2732">
        <v>1.3481241055962867</v>
      </c>
      <c r="F2732">
        <v>-0.39596883079302447</v>
      </c>
    </row>
    <row r="2733" spans="1:6" x14ac:dyDescent="0.2">
      <c r="A2733" t="s">
        <v>921</v>
      </c>
      <c r="B2733">
        <v>390.24927120504401</v>
      </c>
      <c r="C2733">
        <v>435.70402769513299</v>
      </c>
      <c r="D2733">
        <v>296.72258056324802</v>
      </c>
      <c r="E2733">
        <v>0.15895251178735098</v>
      </c>
      <c r="F2733">
        <v>-0.39528121799001886</v>
      </c>
    </row>
    <row r="2734" spans="1:6" x14ac:dyDescent="0.2">
      <c r="A2734" t="s">
        <v>1833</v>
      </c>
      <c r="B2734">
        <v>248.30009506860401</v>
      </c>
      <c r="C2734">
        <v>238.495698549851</v>
      </c>
      <c r="D2734">
        <v>188.80282513994399</v>
      </c>
      <c r="E2734">
        <v>-5.8121567520663622E-2</v>
      </c>
      <c r="F2734">
        <v>-0.39520446134735432</v>
      </c>
    </row>
    <row r="2735" spans="1:6" x14ac:dyDescent="0.2">
      <c r="A2735" t="s">
        <v>167</v>
      </c>
      <c r="B2735">
        <v>170.33753705293501</v>
      </c>
      <c r="C2735">
        <v>152.64046622639901</v>
      </c>
      <c r="D2735">
        <v>129.699323645752</v>
      </c>
      <c r="E2735">
        <v>-0.15825891176581278</v>
      </c>
      <c r="F2735">
        <v>-0.39322543854619796</v>
      </c>
    </row>
    <row r="2736" spans="1:6" x14ac:dyDescent="0.2">
      <c r="A2736" t="s">
        <v>49</v>
      </c>
      <c r="B2736">
        <v>227.66928033439001</v>
      </c>
      <c r="C2736">
        <v>212.82008006862401</v>
      </c>
      <c r="D2736">
        <v>173.48847647793201</v>
      </c>
      <c r="E2736">
        <v>-9.73053612952927E-2</v>
      </c>
      <c r="F2736">
        <v>-0.39209980147306872</v>
      </c>
    </row>
    <row r="2737" spans="1:6" x14ac:dyDescent="0.2">
      <c r="A2737" t="s">
        <v>1177</v>
      </c>
      <c r="B2737">
        <v>71.301604963945906</v>
      </c>
      <c r="C2737">
        <v>104.559254872062</v>
      </c>
      <c r="D2737">
        <v>54.350332541395801</v>
      </c>
      <c r="E2737">
        <v>0.55231430860313779</v>
      </c>
      <c r="F2737">
        <v>-0.39164568900854158</v>
      </c>
    </row>
    <row r="2738" spans="1:6" x14ac:dyDescent="0.2">
      <c r="A2738" t="s">
        <v>3282</v>
      </c>
      <c r="B2738">
        <v>351.10586808115301</v>
      </c>
      <c r="C2738">
        <v>334.00429490546099</v>
      </c>
      <c r="D2738">
        <v>267.64883632374</v>
      </c>
      <c r="E2738">
        <v>-7.2039454189564464E-2</v>
      </c>
      <c r="F2738">
        <v>-0.3915647282261529</v>
      </c>
    </row>
    <row r="2739" spans="1:6" x14ac:dyDescent="0.2">
      <c r="A2739" t="s">
        <v>2307</v>
      </c>
      <c r="B2739">
        <v>53.698645127017599</v>
      </c>
      <c r="C2739">
        <v>113.772628081693</v>
      </c>
      <c r="D2739">
        <v>40.995238187465297</v>
      </c>
      <c r="E2739">
        <v>1.0831959164062055</v>
      </c>
      <c r="F2739">
        <v>-0.38942934511963373</v>
      </c>
    </row>
    <row r="2740" spans="1:6" x14ac:dyDescent="0.2">
      <c r="A2740" t="s">
        <v>676</v>
      </c>
      <c r="B2740">
        <v>9254.2795030219495</v>
      </c>
      <c r="C2740">
        <v>5943.0460393371004</v>
      </c>
      <c r="D2740">
        <v>7070.5927867495302</v>
      </c>
      <c r="E2740">
        <v>-0.63891811545817223</v>
      </c>
      <c r="F2740">
        <v>-0.38828949939878515</v>
      </c>
    </row>
    <row r="2741" spans="1:6" x14ac:dyDescent="0.2">
      <c r="A2741" t="s">
        <v>920</v>
      </c>
      <c r="B2741">
        <v>2017.2631203281601</v>
      </c>
      <c r="C2741">
        <v>2257.00371332124</v>
      </c>
      <c r="D2741">
        <v>1541.2602517980699</v>
      </c>
      <c r="E2741">
        <v>0.16200951895663168</v>
      </c>
      <c r="F2741">
        <v>-0.38828878231520897</v>
      </c>
    </row>
    <row r="2742" spans="1:6" x14ac:dyDescent="0.2">
      <c r="A2742" t="s">
        <v>3572</v>
      </c>
      <c r="B2742">
        <v>618.67037720059795</v>
      </c>
      <c r="C2742">
        <v>590.82313154451401</v>
      </c>
      <c r="D2742">
        <v>473.617828483214</v>
      </c>
      <c r="E2742">
        <v>-6.6444646638258748E-2</v>
      </c>
      <c r="F2742">
        <v>-0.38544756773281719</v>
      </c>
    </row>
    <row r="2743" spans="1:6" x14ac:dyDescent="0.2">
      <c r="A2743" t="s">
        <v>3576</v>
      </c>
      <c r="B2743">
        <v>143.80430298487801</v>
      </c>
      <c r="C2743">
        <v>149.61910749593699</v>
      </c>
      <c r="D2743">
        <v>110.188672342404</v>
      </c>
      <c r="E2743">
        <v>5.7187584629162694E-2</v>
      </c>
      <c r="F2743">
        <v>-0.38413092642129509</v>
      </c>
    </row>
    <row r="2744" spans="1:6" x14ac:dyDescent="0.2">
      <c r="A2744" t="s">
        <v>206</v>
      </c>
      <c r="B2744">
        <v>193.17255658543499</v>
      </c>
      <c r="C2744">
        <v>264.22591655141201</v>
      </c>
      <c r="D2744">
        <v>148.10670304335201</v>
      </c>
      <c r="E2744">
        <v>0.45188183040149166</v>
      </c>
      <c r="F2744">
        <v>-0.38325321371609511</v>
      </c>
    </row>
    <row r="2745" spans="1:6" x14ac:dyDescent="0.2">
      <c r="A2745" t="s">
        <v>1162</v>
      </c>
      <c r="B2745">
        <v>219.80351504145301</v>
      </c>
      <c r="C2745">
        <v>275.764874456521</v>
      </c>
      <c r="D2745">
        <v>168.526519288624</v>
      </c>
      <c r="E2745">
        <v>0.32722424763143021</v>
      </c>
      <c r="F2745">
        <v>-0.38323882629861433</v>
      </c>
    </row>
    <row r="2746" spans="1:6" x14ac:dyDescent="0.2">
      <c r="A2746" t="s">
        <v>3078</v>
      </c>
      <c r="B2746">
        <v>577.11542082087203</v>
      </c>
      <c r="C2746">
        <v>500.35576708383297</v>
      </c>
      <c r="D2746">
        <v>442.94185019603401</v>
      </c>
      <c r="E2746">
        <v>-0.20590562440651858</v>
      </c>
      <c r="F2746">
        <v>-0.3817425681671614</v>
      </c>
    </row>
    <row r="2747" spans="1:6" x14ac:dyDescent="0.2">
      <c r="A2747" t="s">
        <v>3187</v>
      </c>
      <c r="B2747">
        <v>25.862097745469601</v>
      </c>
      <c r="C2747">
        <v>62.3051189080361</v>
      </c>
      <c r="D2747">
        <v>19.855513300391301</v>
      </c>
      <c r="E2747">
        <v>1.2685113972441899</v>
      </c>
      <c r="F2747">
        <v>-0.3812996432528345</v>
      </c>
    </row>
    <row r="2748" spans="1:6" x14ac:dyDescent="0.2">
      <c r="A2748" t="s">
        <v>396</v>
      </c>
      <c r="B2748">
        <v>111.01190572124599</v>
      </c>
      <c r="C2748">
        <v>132.835012856898</v>
      </c>
      <c r="D2748">
        <v>85.234218634184501</v>
      </c>
      <c r="E2748">
        <v>0.2589210546422413</v>
      </c>
      <c r="F2748">
        <v>-0.38120976519095595</v>
      </c>
    </row>
    <row r="2749" spans="1:6" x14ac:dyDescent="0.2">
      <c r="A2749" t="s">
        <v>101</v>
      </c>
      <c r="B2749">
        <v>53.197324651203701</v>
      </c>
      <c r="C2749">
        <v>104.394787775522</v>
      </c>
      <c r="D2749">
        <v>40.865829926883897</v>
      </c>
      <c r="E2749">
        <v>0.9726240847779275</v>
      </c>
      <c r="F2749">
        <v>-0.38045865902071691</v>
      </c>
    </row>
    <row r="2750" spans="1:6" x14ac:dyDescent="0.2">
      <c r="A2750" t="s">
        <v>3288</v>
      </c>
      <c r="B2750">
        <v>92.643796740416306</v>
      </c>
      <c r="C2750">
        <v>113.971275292588</v>
      </c>
      <c r="D2750">
        <v>71.211471035263003</v>
      </c>
      <c r="E2750">
        <v>0.29890397673083718</v>
      </c>
      <c r="F2750">
        <v>-0.3795847241247951</v>
      </c>
    </row>
    <row r="2751" spans="1:6" x14ac:dyDescent="0.2">
      <c r="A2751" t="s">
        <v>2109</v>
      </c>
      <c r="B2751">
        <v>106.550689522472</v>
      </c>
      <c r="C2751">
        <v>178.34295861626899</v>
      </c>
      <c r="D2751">
        <v>82.003630489967193</v>
      </c>
      <c r="E2751">
        <v>0.74311432678633038</v>
      </c>
      <c r="F2751">
        <v>-0.37778024158057877</v>
      </c>
    </row>
    <row r="2752" spans="1:6" x14ac:dyDescent="0.2">
      <c r="A2752" t="s">
        <v>598</v>
      </c>
      <c r="B2752">
        <v>321.04284712006501</v>
      </c>
      <c r="C2752">
        <v>336.321017554734</v>
      </c>
      <c r="D2752">
        <v>247.11739666605499</v>
      </c>
      <c r="E2752">
        <v>6.7073083749009027E-2</v>
      </c>
      <c r="F2752">
        <v>-0.37756927796542078</v>
      </c>
    </row>
    <row r="2753" spans="1:6" x14ac:dyDescent="0.2">
      <c r="A2753" t="s">
        <v>1617</v>
      </c>
      <c r="B2753">
        <v>49.3254184841662</v>
      </c>
      <c r="C2753">
        <v>94.651487665223499</v>
      </c>
      <c r="D2753">
        <v>37.972853948657999</v>
      </c>
      <c r="E2753">
        <v>0.94029389032928556</v>
      </c>
      <c r="F2753">
        <v>-0.377362858507376</v>
      </c>
    </row>
    <row r="2754" spans="1:6" x14ac:dyDescent="0.2">
      <c r="A2754" t="s">
        <v>3951</v>
      </c>
      <c r="B2754">
        <v>24.504438196963498</v>
      </c>
      <c r="C2754">
        <v>42.352818160244098</v>
      </c>
      <c r="D2754">
        <v>18.884643501613802</v>
      </c>
      <c r="E2754">
        <v>0.78941489874709891</v>
      </c>
      <c r="F2754">
        <v>-0.37582952176925466</v>
      </c>
    </row>
    <row r="2755" spans="1:6" x14ac:dyDescent="0.2">
      <c r="A2755" t="s">
        <v>3423</v>
      </c>
      <c r="B2755">
        <v>88.9637781817312</v>
      </c>
      <c r="C2755">
        <v>122.990362642305</v>
      </c>
      <c r="D2755">
        <v>68.5617039284339</v>
      </c>
      <c r="E2755">
        <v>0.46725530841953711</v>
      </c>
      <c r="F2755">
        <v>-0.37581509439136268</v>
      </c>
    </row>
    <row r="2756" spans="1:6" x14ac:dyDescent="0.2">
      <c r="A2756" t="s">
        <v>3640</v>
      </c>
      <c r="B2756">
        <v>29.321971334173099</v>
      </c>
      <c r="C2756">
        <v>66.081363550293204</v>
      </c>
      <c r="D2756">
        <v>22.611643055235099</v>
      </c>
      <c r="E2756">
        <v>1.1722613562254489</v>
      </c>
      <c r="F2756">
        <v>-0.37491627193778565</v>
      </c>
    </row>
    <row r="2757" spans="1:6" x14ac:dyDescent="0.2">
      <c r="A2757" t="s">
        <v>3628</v>
      </c>
      <c r="B2757">
        <v>22.086641101470502</v>
      </c>
      <c r="C2757">
        <v>54.7857033115055</v>
      </c>
      <c r="D2757">
        <v>17.084677870577</v>
      </c>
      <c r="E2757">
        <v>1.3106254287843597</v>
      </c>
      <c r="F2757">
        <v>-0.37047098659260114</v>
      </c>
    </row>
    <row r="2758" spans="1:6" x14ac:dyDescent="0.2">
      <c r="A2758" t="s">
        <v>199</v>
      </c>
      <c r="B2758">
        <v>57.565465901461501</v>
      </c>
      <c r="C2758">
        <v>96.033402049562696</v>
      </c>
      <c r="D2758">
        <v>44.544191210429403</v>
      </c>
      <c r="E2758">
        <v>0.73833270298591114</v>
      </c>
      <c r="F2758">
        <v>-0.36996627476539001</v>
      </c>
    </row>
    <row r="2759" spans="1:6" x14ac:dyDescent="0.2">
      <c r="A2759" t="s">
        <v>1169</v>
      </c>
      <c r="B2759">
        <v>139.40147776468001</v>
      </c>
      <c r="C2759">
        <v>200.090242771032</v>
      </c>
      <c r="D2759">
        <v>108.084623415152</v>
      </c>
      <c r="E2759">
        <v>0.52140496219033727</v>
      </c>
      <c r="F2759">
        <v>-0.36708456133331957</v>
      </c>
    </row>
    <row r="2760" spans="1:6" x14ac:dyDescent="0.2">
      <c r="A2760" t="s">
        <v>2365</v>
      </c>
      <c r="B2760">
        <v>49.314509578787899</v>
      </c>
      <c r="C2760">
        <v>96.883654482547897</v>
      </c>
      <c r="D2760">
        <v>38.2502831562471</v>
      </c>
      <c r="E2760">
        <v>0.97424109846543216</v>
      </c>
      <c r="F2760">
        <v>-0.36654175879681139</v>
      </c>
    </row>
    <row r="2761" spans="1:6" x14ac:dyDescent="0.2">
      <c r="A2761" t="s">
        <v>2362</v>
      </c>
      <c r="B2761">
        <v>220.575360048813</v>
      </c>
      <c r="C2761">
        <v>174.91083821285301</v>
      </c>
      <c r="D2761">
        <v>171.14273534055599</v>
      </c>
      <c r="E2761">
        <v>-0.33465195238746659</v>
      </c>
      <c r="F2761">
        <v>-0.36607158569243864</v>
      </c>
    </row>
    <row r="2762" spans="1:6" x14ac:dyDescent="0.2">
      <c r="A2762" t="s">
        <v>1280</v>
      </c>
      <c r="B2762">
        <v>22.011601579685699</v>
      </c>
      <c r="C2762">
        <v>38.022618450464101</v>
      </c>
      <c r="D2762">
        <v>17.088039576306901</v>
      </c>
      <c r="E2762">
        <v>0.78859376690914451</v>
      </c>
      <c r="F2762">
        <v>-0.36527722710115795</v>
      </c>
    </row>
    <row r="2763" spans="1:6" x14ac:dyDescent="0.2">
      <c r="A2763" t="s">
        <v>1649</v>
      </c>
      <c r="B2763">
        <v>590.94111890651698</v>
      </c>
      <c r="C2763">
        <v>663.57173983791199</v>
      </c>
      <c r="D2763">
        <v>459.18123751169702</v>
      </c>
      <c r="E2763">
        <v>0.16723805806079858</v>
      </c>
      <c r="F2763">
        <v>-0.36395069449154865</v>
      </c>
    </row>
    <row r="2764" spans="1:6" x14ac:dyDescent="0.2">
      <c r="A2764" t="s">
        <v>3500</v>
      </c>
      <c r="B2764">
        <v>86.182930846393106</v>
      </c>
      <c r="C2764">
        <v>114.861102668523</v>
      </c>
      <c r="D2764">
        <v>66.978374952280205</v>
      </c>
      <c r="E2764">
        <v>0.41441625028156276</v>
      </c>
      <c r="F2764">
        <v>-0.36370678799946449</v>
      </c>
    </row>
    <row r="2765" spans="1:6" x14ac:dyDescent="0.2">
      <c r="A2765" t="s">
        <v>3181</v>
      </c>
      <c r="B2765">
        <v>30.8062387710245</v>
      </c>
      <c r="C2765">
        <v>64.208620626920094</v>
      </c>
      <c r="D2765">
        <v>23.9418823301326</v>
      </c>
      <c r="E2765">
        <v>1.0595444560529663</v>
      </c>
      <c r="F2765">
        <v>-0.36368596743930509</v>
      </c>
    </row>
    <row r="2766" spans="1:6" x14ac:dyDescent="0.2">
      <c r="A2766" t="s">
        <v>139</v>
      </c>
      <c r="B2766">
        <v>58.797336388185101</v>
      </c>
      <c r="C2766">
        <v>168.62191943147701</v>
      </c>
      <c r="D2766">
        <v>45.709297542643696</v>
      </c>
      <c r="E2766">
        <v>1.5199693813928412</v>
      </c>
      <c r="F2766">
        <v>-0.36326315231388484</v>
      </c>
    </row>
    <row r="2767" spans="1:6" x14ac:dyDescent="0.2">
      <c r="A2767" t="s">
        <v>1448</v>
      </c>
      <c r="B2767">
        <v>174.68981980270701</v>
      </c>
      <c r="C2767">
        <v>284.58298222659602</v>
      </c>
      <c r="D2767">
        <v>135.83831965015401</v>
      </c>
      <c r="E2767">
        <v>0.70405385631689388</v>
      </c>
      <c r="F2767">
        <v>-0.3629050187687024</v>
      </c>
    </row>
    <row r="2768" spans="1:6" x14ac:dyDescent="0.2">
      <c r="A2768" t="s">
        <v>3420</v>
      </c>
      <c r="B2768">
        <v>30.2745297015232</v>
      </c>
      <c r="C2768">
        <v>48.982787908225902</v>
      </c>
      <c r="D2768">
        <v>23.5481631493622</v>
      </c>
      <c r="E2768">
        <v>0.69417034017867218</v>
      </c>
      <c r="F2768">
        <v>-0.36249002034480726</v>
      </c>
    </row>
    <row r="2769" spans="1:6" x14ac:dyDescent="0.2">
      <c r="A2769" t="s">
        <v>462</v>
      </c>
      <c r="B2769">
        <v>106.346727517983</v>
      </c>
      <c r="C2769">
        <v>150.36413592634199</v>
      </c>
      <c r="D2769">
        <v>82.728749381482203</v>
      </c>
      <c r="E2769">
        <v>0.49968486427498593</v>
      </c>
      <c r="F2769">
        <v>-0.36231496156489734</v>
      </c>
    </row>
    <row r="2770" spans="1:6" x14ac:dyDescent="0.2">
      <c r="A2770" t="s">
        <v>2672</v>
      </c>
      <c r="B2770">
        <v>108.712451524578</v>
      </c>
      <c r="C2770">
        <v>218.25673911506701</v>
      </c>
      <c r="D2770">
        <v>84.571928302128896</v>
      </c>
      <c r="E2770">
        <v>1.0055090098329635</v>
      </c>
      <c r="F2770">
        <v>-0.36226641219121414</v>
      </c>
    </row>
    <row r="2771" spans="1:6" x14ac:dyDescent="0.2">
      <c r="A2771" t="s">
        <v>3383</v>
      </c>
      <c r="B2771">
        <v>45.2879372415414</v>
      </c>
      <c r="C2771">
        <v>85.187644016657302</v>
      </c>
      <c r="D2771">
        <v>35.231612559669202</v>
      </c>
      <c r="E2771">
        <v>0.91151736137689499</v>
      </c>
      <c r="F2771">
        <v>-0.36225632068168429</v>
      </c>
    </row>
    <row r="2772" spans="1:6" x14ac:dyDescent="0.2">
      <c r="A2772" t="s">
        <v>1128</v>
      </c>
      <c r="B2772">
        <v>1497.2935925581301</v>
      </c>
      <c r="C2772">
        <v>2084.2978300544</v>
      </c>
      <c r="D2772">
        <v>1166.80868503995</v>
      </c>
      <c r="E2772">
        <v>0.47720430642918393</v>
      </c>
      <c r="F2772">
        <v>-0.35978910592582553</v>
      </c>
    </row>
    <row r="2773" spans="1:6" x14ac:dyDescent="0.2">
      <c r="A2773" t="s">
        <v>2589</v>
      </c>
      <c r="B2773">
        <v>100.138904137606</v>
      </c>
      <c r="C2773">
        <v>163.656245501147</v>
      </c>
      <c r="D2773">
        <v>78.160646017114004</v>
      </c>
      <c r="E2773">
        <v>0.70866608741694903</v>
      </c>
      <c r="F2773">
        <v>-0.3574882758981488</v>
      </c>
    </row>
    <row r="2774" spans="1:6" x14ac:dyDescent="0.2">
      <c r="A2774" t="s">
        <v>1148</v>
      </c>
      <c r="B2774">
        <v>409.349682512328</v>
      </c>
      <c r="C2774">
        <v>782.31032678071404</v>
      </c>
      <c r="D2774">
        <v>319.94558933612501</v>
      </c>
      <c r="E2774">
        <v>0.93440723279880555</v>
      </c>
      <c r="F2774">
        <v>-0.35550719837230577</v>
      </c>
    </row>
    <row r="2775" spans="1:6" x14ac:dyDescent="0.2">
      <c r="A2775" t="s">
        <v>2348</v>
      </c>
      <c r="B2775">
        <v>55.776707224493002</v>
      </c>
      <c r="C2775">
        <v>107.510559302594</v>
      </c>
      <c r="D2775">
        <v>43.6127267703976</v>
      </c>
      <c r="E2775">
        <v>0.94674369056717822</v>
      </c>
      <c r="F2775">
        <v>-0.35491357350924047</v>
      </c>
    </row>
    <row r="2776" spans="1:6" x14ac:dyDescent="0.2">
      <c r="A2776" t="s">
        <v>950</v>
      </c>
      <c r="B2776">
        <v>135.469055385551</v>
      </c>
      <c r="C2776">
        <v>198.23498225179699</v>
      </c>
      <c r="D2776">
        <v>106.069863097447</v>
      </c>
      <c r="E2776">
        <v>0.54924823479871332</v>
      </c>
      <c r="F2776">
        <v>-0.35294852915247182</v>
      </c>
    </row>
    <row r="2777" spans="1:6" x14ac:dyDescent="0.2">
      <c r="A2777" t="s">
        <v>798</v>
      </c>
      <c r="B2777">
        <v>104.974034134145</v>
      </c>
      <c r="C2777">
        <v>179.67160536652801</v>
      </c>
      <c r="D2777">
        <v>82.2658631532708</v>
      </c>
      <c r="E2777">
        <v>0.77532991469363721</v>
      </c>
      <c r="F2777">
        <v>-0.35166671136587635</v>
      </c>
    </row>
    <row r="2778" spans="1:6" x14ac:dyDescent="0.2">
      <c r="A2778" t="s">
        <v>2247</v>
      </c>
      <c r="B2778">
        <v>252.745481110208</v>
      </c>
      <c r="C2778">
        <v>311.48064029987501</v>
      </c>
      <c r="D2778">
        <v>198.07391716900401</v>
      </c>
      <c r="E2778">
        <v>0.30145719897149265</v>
      </c>
      <c r="F2778">
        <v>-0.35164638279101124</v>
      </c>
    </row>
    <row r="2779" spans="1:6" x14ac:dyDescent="0.2">
      <c r="A2779" t="s">
        <v>3563</v>
      </c>
      <c r="B2779">
        <v>305.37116241285401</v>
      </c>
      <c r="C2779">
        <v>475.01096758949399</v>
      </c>
      <c r="D2779">
        <v>239.427882049141</v>
      </c>
      <c r="E2779">
        <v>0.63739699608425782</v>
      </c>
      <c r="F2779">
        <v>-0.35097266036282798</v>
      </c>
    </row>
    <row r="2780" spans="1:6" x14ac:dyDescent="0.2">
      <c r="A2780" t="s">
        <v>1087</v>
      </c>
      <c r="B2780">
        <v>162.14917612642299</v>
      </c>
      <c r="C2780">
        <v>194.43962958366501</v>
      </c>
      <c r="D2780">
        <v>127.40251017204901</v>
      </c>
      <c r="E2780">
        <v>0.26200059730643654</v>
      </c>
      <c r="F2780">
        <v>-0.34792799068956132</v>
      </c>
    </row>
    <row r="2781" spans="1:6" x14ac:dyDescent="0.2">
      <c r="A2781" t="s">
        <v>1110</v>
      </c>
      <c r="B2781">
        <v>144.41749445840099</v>
      </c>
      <c r="C2781">
        <v>166.615316967388</v>
      </c>
      <c r="D2781">
        <v>113.626236483507</v>
      </c>
      <c r="E2781">
        <v>0.20627551581696446</v>
      </c>
      <c r="F2781">
        <v>-0.34594952417480979</v>
      </c>
    </row>
    <row r="2782" spans="1:6" x14ac:dyDescent="0.2">
      <c r="A2782" t="s">
        <v>1244</v>
      </c>
      <c r="B2782">
        <v>55.204434574856798</v>
      </c>
      <c r="C2782">
        <v>111.84577499912901</v>
      </c>
      <c r="D2782">
        <v>43.442928150683898</v>
      </c>
      <c r="E2782">
        <v>1.0186546907440861</v>
      </c>
      <c r="F2782">
        <v>-0.3456628161223686</v>
      </c>
    </row>
    <row r="2783" spans="1:6" x14ac:dyDescent="0.2">
      <c r="A2783" t="s">
        <v>3113</v>
      </c>
      <c r="B2783">
        <v>342.89032845133698</v>
      </c>
      <c r="C2783">
        <v>403.59332723790197</v>
      </c>
      <c r="D2783">
        <v>269.836824531383</v>
      </c>
      <c r="E2783">
        <v>0.23515510975703749</v>
      </c>
      <c r="F2783">
        <v>-0.34565996647917169</v>
      </c>
    </row>
    <row r="2784" spans="1:6" x14ac:dyDescent="0.2">
      <c r="A2784" t="s">
        <v>278</v>
      </c>
      <c r="B2784">
        <v>46.115634473195001</v>
      </c>
      <c r="C2784">
        <v>88.631860368222604</v>
      </c>
      <c r="D2784">
        <v>36.305083484158601</v>
      </c>
      <c r="E2784">
        <v>0.94256944850671021</v>
      </c>
      <c r="F2784">
        <v>-0.3450843766646996</v>
      </c>
    </row>
    <row r="2785" spans="1:6" x14ac:dyDescent="0.2">
      <c r="A2785" t="s">
        <v>420</v>
      </c>
      <c r="B2785">
        <v>34.287953235938801</v>
      </c>
      <c r="C2785">
        <v>65.346152078851006</v>
      </c>
      <c r="D2785">
        <v>27.008856572382399</v>
      </c>
      <c r="E2785">
        <v>0.93040049764726662</v>
      </c>
      <c r="F2785">
        <v>-0.34426922325525849</v>
      </c>
    </row>
    <row r="2786" spans="1:6" x14ac:dyDescent="0.2">
      <c r="A2786" t="s">
        <v>964</v>
      </c>
      <c r="B2786">
        <v>109.977756865392</v>
      </c>
      <c r="C2786">
        <v>124.55235494593001</v>
      </c>
      <c r="D2786">
        <v>86.759305017716898</v>
      </c>
      <c r="E2786">
        <v>0.17954053283935942</v>
      </c>
      <c r="F2786">
        <v>-0.34212136492012507</v>
      </c>
    </row>
    <row r="2787" spans="1:6" x14ac:dyDescent="0.2">
      <c r="A2787" t="s">
        <v>316</v>
      </c>
      <c r="B2787">
        <v>23.3786852257142</v>
      </c>
      <c r="C2787">
        <v>53.528152359676803</v>
      </c>
      <c r="D2787">
        <v>18.459967045734398</v>
      </c>
      <c r="E2787">
        <v>1.1951040581290895</v>
      </c>
      <c r="F2787">
        <v>-0.34079382011022336</v>
      </c>
    </row>
    <row r="2788" spans="1:6" x14ac:dyDescent="0.2">
      <c r="A2788" t="s">
        <v>3193</v>
      </c>
      <c r="B2788">
        <v>65.989404477358605</v>
      </c>
      <c r="C2788">
        <v>125.851695206561</v>
      </c>
      <c r="D2788">
        <v>52.119920979292701</v>
      </c>
      <c r="E2788">
        <v>0.9314183462568818</v>
      </c>
      <c r="F2788">
        <v>-0.34039950159080334</v>
      </c>
    </row>
    <row r="2789" spans="1:6" x14ac:dyDescent="0.2">
      <c r="A2789" t="s">
        <v>379</v>
      </c>
      <c r="B2789">
        <v>901.91523174464601</v>
      </c>
      <c r="C2789">
        <v>1003.3792607225801</v>
      </c>
      <c r="D2789">
        <v>713.33610042221903</v>
      </c>
      <c r="E2789">
        <v>0.15380327337025054</v>
      </c>
      <c r="F2789">
        <v>-0.33840985822077824</v>
      </c>
    </row>
    <row r="2790" spans="1:6" x14ac:dyDescent="0.2">
      <c r="A2790" t="s">
        <v>1586</v>
      </c>
      <c r="B2790">
        <v>66.789611046219505</v>
      </c>
      <c r="C2790">
        <v>127.43909126915</v>
      </c>
      <c r="D2790">
        <v>52.871064874862498</v>
      </c>
      <c r="E2790">
        <v>0.93211226685021475</v>
      </c>
      <c r="F2790">
        <v>-0.3371453283156724</v>
      </c>
    </row>
    <row r="2791" spans="1:6" x14ac:dyDescent="0.2">
      <c r="A2791" t="s">
        <v>877</v>
      </c>
      <c r="B2791">
        <v>188.04482400205799</v>
      </c>
      <c r="C2791">
        <v>276.49146493809502</v>
      </c>
      <c r="D2791">
        <v>149.05981498730901</v>
      </c>
      <c r="E2791">
        <v>0.55615835009806325</v>
      </c>
      <c r="F2791">
        <v>-0.33518522214805457</v>
      </c>
    </row>
    <row r="2792" spans="1:6" x14ac:dyDescent="0.2">
      <c r="A2792" t="s">
        <v>2627</v>
      </c>
      <c r="B2792">
        <v>555.10661838142096</v>
      </c>
      <c r="C2792">
        <v>774.86196179158401</v>
      </c>
      <c r="D2792">
        <v>440.98786021917698</v>
      </c>
      <c r="E2792">
        <v>0.48117442952607914</v>
      </c>
      <c r="F2792">
        <v>-0.33202595310587785</v>
      </c>
    </row>
    <row r="2793" spans="1:6" x14ac:dyDescent="0.2">
      <c r="A2793" t="s">
        <v>3896</v>
      </c>
      <c r="B2793">
        <v>37.297241210730299</v>
      </c>
      <c r="C2793">
        <v>100.20602575676899</v>
      </c>
      <c r="D2793">
        <v>29.633461852741501</v>
      </c>
      <c r="E2793">
        <v>1.4258284389207023</v>
      </c>
      <c r="F2793">
        <v>-0.3318417463944105</v>
      </c>
    </row>
    <row r="2794" spans="1:6" x14ac:dyDescent="0.2">
      <c r="A2794" t="s">
        <v>2620</v>
      </c>
      <c r="B2794">
        <v>384.60643683562103</v>
      </c>
      <c r="C2794">
        <v>445.96146747585999</v>
      </c>
      <c r="D2794">
        <v>305.83298878567098</v>
      </c>
      <c r="E2794">
        <v>0.21353615391961775</v>
      </c>
      <c r="F2794">
        <v>-0.33063887614451554</v>
      </c>
    </row>
    <row r="2795" spans="1:6" x14ac:dyDescent="0.2">
      <c r="A2795" t="s">
        <v>3023</v>
      </c>
      <c r="B2795">
        <v>7324.2866450638903</v>
      </c>
      <c r="C2795">
        <v>4736.3052031205798</v>
      </c>
      <c r="D2795">
        <v>5825.0618850450301</v>
      </c>
      <c r="E2795">
        <v>-0.62892620400966759</v>
      </c>
      <c r="F2795">
        <v>-0.33041487696590482</v>
      </c>
    </row>
    <row r="2796" spans="1:6" x14ac:dyDescent="0.2">
      <c r="A2796" t="s">
        <v>1540</v>
      </c>
      <c r="B2796">
        <v>252.51702169144599</v>
      </c>
      <c r="C2796">
        <v>300.92889511821301</v>
      </c>
      <c r="D2796">
        <v>200.98978205750799</v>
      </c>
      <c r="E2796">
        <v>0.25304200007700678</v>
      </c>
      <c r="F2796">
        <v>-0.32925848110092265</v>
      </c>
    </row>
    <row r="2797" spans="1:6" x14ac:dyDescent="0.2">
      <c r="A2797" t="s">
        <v>2129</v>
      </c>
      <c r="B2797">
        <v>24.614346234263</v>
      </c>
      <c r="C2797">
        <v>47.915877145084799</v>
      </c>
      <c r="D2797">
        <v>19.606328552203699</v>
      </c>
      <c r="E2797">
        <v>0.96100435718999833</v>
      </c>
      <c r="F2797">
        <v>-0.32818001739383279</v>
      </c>
    </row>
    <row r="2798" spans="1:6" x14ac:dyDescent="0.2">
      <c r="A2798" t="s">
        <v>2942</v>
      </c>
      <c r="B2798">
        <v>70.911453857071194</v>
      </c>
      <c r="C2798">
        <v>157.24844689920201</v>
      </c>
      <c r="D2798">
        <v>56.588790055832902</v>
      </c>
      <c r="E2798">
        <v>1.148955187696743</v>
      </c>
      <c r="F2798">
        <v>-0.32550238425590294</v>
      </c>
    </row>
    <row r="2799" spans="1:6" x14ac:dyDescent="0.2">
      <c r="A2799" t="s">
        <v>147</v>
      </c>
      <c r="B2799">
        <v>87.478755995161606</v>
      </c>
      <c r="C2799">
        <v>106.458341965439</v>
      </c>
      <c r="D2799">
        <v>69.852666096836103</v>
      </c>
      <c r="E2799">
        <v>0.28328439272691897</v>
      </c>
      <c r="F2799">
        <v>-0.32461752382005737</v>
      </c>
    </row>
    <row r="2800" spans="1:6" x14ac:dyDescent="0.2">
      <c r="A2800" t="s">
        <v>3182</v>
      </c>
      <c r="B2800">
        <v>257.48332439384097</v>
      </c>
      <c r="C2800">
        <v>700.25377864177597</v>
      </c>
      <c r="D2800">
        <v>205.76613336051699</v>
      </c>
      <c r="E2800">
        <v>1.4433988623869147</v>
      </c>
      <c r="F2800">
        <v>-0.32347344940827355</v>
      </c>
    </row>
    <row r="2801" spans="1:6" x14ac:dyDescent="0.2">
      <c r="A2801" t="s">
        <v>3378</v>
      </c>
      <c r="B2801">
        <v>38.4511015816569</v>
      </c>
      <c r="C2801">
        <v>84.248506827743398</v>
      </c>
      <c r="D2801">
        <v>30.745886043547699</v>
      </c>
      <c r="E2801">
        <v>1.131626186619811</v>
      </c>
      <c r="F2801">
        <v>-0.3226315469942132</v>
      </c>
    </row>
    <row r="2802" spans="1:6" x14ac:dyDescent="0.2">
      <c r="A2802" t="s">
        <v>2566</v>
      </c>
      <c r="B2802">
        <v>131.25569405150901</v>
      </c>
      <c r="C2802">
        <v>152.54970152911</v>
      </c>
      <c r="D2802">
        <v>105.021640856576</v>
      </c>
      <c r="E2802">
        <v>0.2168993469963181</v>
      </c>
      <c r="F2802">
        <v>-0.32169336861915926</v>
      </c>
    </row>
    <row r="2803" spans="1:6" x14ac:dyDescent="0.2">
      <c r="A2803" t="s">
        <v>873</v>
      </c>
      <c r="B2803">
        <v>78.958653124464007</v>
      </c>
      <c r="C2803">
        <v>144.651470135972</v>
      </c>
      <c r="D2803">
        <v>63.183770057204299</v>
      </c>
      <c r="E2803">
        <v>0.8734117002352042</v>
      </c>
      <c r="F2803">
        <v>-0.32154335796981076</v>
      </c>
    </row>
    <row r="2804" spans="1:6" x14ac:dyDescent="0.2">
      <c r="A2804" t="s">
        <v>1994</v>
      </c>
      <c r="B2804">
        <v>101.306697794264</v>
      </c>
      <c r="C2804">
        <v>165.157039747033</v>
      </c>
      <c r="D2804">
        <v>81.127379334726896</v>
      </c>
      <c r="E2804">
        <v>0.70510890550469574</v>
      </c>
      <c r="F2804">
        <v>-0.32046876892304038</v>
      </c>
    </row>
    <row r="2805" spans="1:6" x14ac:dyDescent="0.2">
      <c r="A2805" t="s">
        <v>461</v>
      </c>
      <c r="B2805">
        <v>87.715299586727795</v>
      </c>
      <c r="C2805">
        <v>117.372714917107</v>
      </c>
      <c r="D2805">
        <v>70.310098286872304</v>
      </c>
      <c r="E2805">
        <v>0.42019666162012137</v>
      </c>
      <c r="F2805">
        <v>-0.31909659292728754</v>
      </c>
    </row>
    <row r="2806" spans="1:6" x14ac:dyDescent="0.2">
      <c r="A2806" t="s">
        <v>1570</v>
      </c>
      <c r="B2806">
        <v>61.018711555284703</v>
      </c>
      <c r="C2806">
        <v>98.228132882224401</v>
      </c>
      <c r="D2806">
        <v>48.953141774704299</v>
      </c>
      <c r="E2806">
        <v>0.6868845597336809</v>
      </c>
      <c r="F2806">
        <v>-0.3178502630637865</v>
      </c>
    </row>
    <row r="2807" spans="1:6" x14ac:dyDescent="0.2">
      <c r="A2807" t="s">
        <v>2898</v>
      </c>
      <c r="B2807">
        <v>231.06840307565301</v>
      </c>
      <c r="C2807">
        <v>296.83061498469698</v>
      </c>
      <c r="D2807">
        <v>185.40956581760901</v>
      </c>
      <c r="E2807">
        <v>0.36131990335862763</v>
      </c>
      <c r="F2807">
        <v>-0.31760431652558974</v>
      </c>
    </row>
    <row r="2808" spans="1:6" x14ac:dyDescent="0.2">
      <c r="A2808" t="s">
        <v>3559</v>
      </c>
      <c r="B2808">
        <v>130.20675419230699</v>
      </c>
      <c r="C2808">
        <v>176.140382094757</v>
      </c>
      <c r="D2808">
        <v>104.487875943354</v>
      </c>
      <c r="E2808">
        <v>0.43592141347573665</v>
      </c>
      <c r="F2808">
        <v>-0.31746873553597588</v>
      </c>
    </row>
    <row r="2809" spans="1:6" x14ac:dyDescent="0.2">
      <c r="A2809" t="s">
        <v>21</v>
      </c>
      <c r="B2809">
        <v>583.80713471303</v>
      </c>
      <c r="C2809">
        <v>1164.9610767307399</v>
      </c>
      <c r="D2809">
        <v>469.12926511915299</v>
      </c>
      <c r="E2809">
        <v>0.99671800561457047</v>
      </c>
      <c r="F2809">
        <v>-0.3155063406114812</v>
      </c>
    </row>
    <row r="2810" spans="1:6" x14ac:dyDescent="0.2">
      <c r="A2810" t="s">
        <v>1183</v>
      </c>
      <c r="B2810">
        <v>100.10185719076399</v>
      </c>
      <c r="C2810">
        <v>136.38847647060899</v>
      </c>
      <c r="D2810">
        <v>80.441745528016696</v>
      </c>
      <c r="E2810">
        <v>0.4462530147405479</v>
      </c>
      <c r="F2810">
        <v>-0.31545244821759644</v>
      </c>
    </row>
    <row r="2811" spans="1:6" x14ac:dyDescent="0.2">
      <c r="A2811" t="s">
        <v>3585</v>
      </c>
      <c r="B2811">
        <v>40.9104059586559</v>
      </c>
      <c r="C2811">
        <v>88.083578415390093</v>
      </c>
      <c r="D2811">
        <v>32.877097134182797</v>
      </c>
      <c r="E2811">
        <v>1.1064052265811819</v>
      </c>
      <c r="F2811">
        <v>-0.31538493067455065</v>
      </c>
    </row>
    <row r="2812" spans="1:6" x14ac:dyDescent="0.2">
      <c r="A2812" t="s">
        <v>1689</v>
      </c>
      <c r="B2812">
        <v>84.3264605507905</v>
      </c>
      <c r="C2812">
        <v>123.167848814612</v>
      </c>
      <c r="D2812">
        <v>67.788030427197398</v>
      </c>
      <c r="E2812">
        <v>0.54656840417107644</v>
      </c>
      <c r="F2812">
        <v>-0.31495484714769484</v>
      </c>
    </row>
    <row r="2813" spans="1:6" x14ac:dyDescent="0.2">
      <c r="A2813" t="s">
        <v>98</v>
      </c>
      <c r="B2813">
        <v>23.300660670892501</v>
      </c>
      <c r="C2813">
        <v>53.843847085503398</v>
      </c>
      <c r="D2813">
        <v>18.756045513639901</v>
      </c>
      <c r="E2813">
        <v>1.2084106307744533</v>
      </c>
      <c r="F2813">
        <v>-0.31301517684355279</v>
      </c>
    </row>
    <row r="2814" spans="1:6" x14ac:dyDescent="0.2">
      <c r="A2814" t="s">
        <v>1171</v>
      </c>
      <c r="B2814">
        <v>292.98902545900501</v>
      </c>
      <c r="C2814">
        <v>363.19626986887198</v>
      </c>
      <c r="D2814">
        <v>235.883998402971</v>
      </c>
      <c r="E2814">
        <v>0.30990275942806061</v>
      </c>
      <c r="F2814">
        <v>-0.31276907218445704</v>
      </c>
    </row>
    <row r="2815" spans="1:6" x14ac:dyDescent="0.2">
      <c r="A2815" t="s">
        <v>3540</v>
      </c>
      <c r="B2815">
        <v>83.349577505550997</v>
      </c>
      <c r="C2815">
        <v>129.206819597623</v>
      </c>
      <c r="D2815">
        <v>67.170447396209994</v>
      </c>
      <c r="E2815">
        <v>0.63243542677381859</v>
      </c>
      <c r="F2815">
        <v>-0.3113482481140869</v>
      </c>
    </row>
    <row r="2816" spans="1:6" x14ac:dyDescent="0.2">
      <c r="A2816" t="s">
        <v>1295</v>
      </c>
      <c r="B2816">
        <v>37.864321683968697</v>
      </c>
      <c r="C2816">
        <v>62.059079547748297</v>
      </c>
      <c r="D2816">
        <v>30.531552476941801</v>
      </c>
      <c r="E2816">
        <v>0.71280321521164169</v>
      </c>
      <c r="F2816">
        <v>-0.31053813397535535</v>
      </c>
    </row>
    <row r="2817" spans="1:6" x14ac:dyDescent="0.2">
      <c r="A2817" t="s">
        <v>3024</v>
      </c>
      <c r="B2817">
        <v>4430.9328134613197</v>
      </c>
      <c r="C2817">
        <v>3124.2500726196499</v>
      </c>
      <c r="D2817">
        <v>3575.2988376011999</v>
      </c>
      <c r="E2817">
        <v>-0.50410051636322617</v>
      </c>
      <c r="F2817">
        <v>-0.30954661822390173</v>
      </c>
    </row>
    <row r="2818" spans="1:6" x14ac:dyDescent="0.2">
      <c r="A2818" t="s">
        <v>2482</v>
      </c>
      <c r="B2818">
        <v>218.07809946725601</v>
      </c>
      <c r="C2818">
        <v>277.50371224425902</v>
      </c>
      <c r="D2818">
        <v>176.65658710718299</v>
      </c>
      <c r="E2818">
        <v>0.34766217658258974</v>
      </c>
      <c r="F2818">
        <v>-0.30389734941712387</v>
      </c>
    </row>
    <row r="2819" spans="1:6" x14ac:dyDescent="0.2">
      <c r="A2819" t="s">
        <v>3400</v>
      </c>
      <c r="B2819">
        <v>191.218632040465</v>
      </c>
      <c r="C2819">
        <v>194.936213828966</v>
      </c>
      <c r="D2819">
        <v>154.92175360769701</v>
      </c>
      <c r="E2819">
        <v>2.7779024776766217E-2</v>
      </c>
      <c r="F2819">
        <v>-0.30368336719926248</v>
      </c>
    </row>
    <row r="2820" spans="1:6" x14ac:dyDescent="0.2">
      <c r="A2820" t="s">
        <v>2564</v>
      </c>
      <c r="B2820">
        <v>91.163854362052902</v>
      </c>
      <c r="C2820">
        <v>165.66101633508799</v>
      </c>
      <c r="D2820">
        <v>73.877725082931505</v>
      </c>
      <c r="E2820">
        <v>0.86170031733409791</v>
      </c>
      <c r="F2820">
        <v>-0.30332248022519442</v>
      </c>
    </row>
    <row r="2821" spans="1:6" x14ac:dyDescent="0.2">
      <c r="A2821" t="s">
        <v>275</v>
      </c>
      <c r="B2821">
        <v>38.066757375816003</v>
      </c>
      <c r="C2821">
        <v>64.291056828198805</v>
      </c>
      <c r="D2821">
        <v>30.853775227935799</v>
      </c>
      <c r="E2821">
        <v>0.75608638355229651</v>
      </c>
      <c r="F2821">
        <v>-0.30308465619413832</v>
      </c>
    </row>
    <row r="2822" spans="1:6" x14ac:dyDescent="0.2">
      <c r="A2822" t="s">
        <v>1289</v>
      </c>
      <c r="B2822">
        <v>41.990935619292102</v>
      </c>
      <c r="C2822">
        <v>84.330821632936804</v>
      </c>
      <c r="D2822">
        <v>34.068052418907101</v>
      </c>
      <c r="E2822">
        <v>1.005982076766202</v>
      </c>
      <c r="F2822">
        <v>-0.30165845917614198</v>
      </c>
    </row>
    <row r="2823" spans="1:6" x14ac:dyDescent="0.2">
      <c r="A2823" t="s">
        <v>3953</v>
      </c>
      <c r="B2823">
        <v>12.148585448880199</v>
      </c>
      <c r="C2823">
        <v>22.478950304479302</v>
      </c>
      <c r="D2823">
        <v>9.8616516728800594</v>
      </c>
      <c r="E2823">
        <v>0.88778632807719815</v>
      </c>
      <c r="F2823">
        <v>-0.30088713890666857</v>
      </c>
    </row>
    <row r="2824" spans="1:6" x14ac:dyDescent="0.2">
      <c r="A2824" t="s">
        <v>2920</v>
      </c>
      <c r="B2824">
        <v>103.90319192198599</v>
      </c>
      <c r="C2824">
        <v>197.69866135174399</v>
      </c>
      <c r="D2824">
        <v>84.419752013855799</v>
      </c>
      <c r="E2824">
        <v>0.92806312765288346</v>
      </c>
      <c r="F2824">
        <v>-0.29958747829132382</v>
      </c>
    </row>
    <row r="2825" spans="1:6" x14ac:dyDescent="0.2">
      <c r="A2825" t="s">
        <v>412</v>
      </c>
      <c r="B2825">
        <v>116.90429062281601</v>
      </c>
      <c r="C2825">
        <v>137.75109692965501</v>
      </c>
      <c r="D2825">
        <v>95.025739790143803</v>
      </c>
      <c r="E2825">
        <v>0.23673592655415812</v>
      </c>
      <c r="F2825">
        <v>-0.29893762380511685</v>
      </c>
    </row>
    <row r="2826" spans="1:6" x14ac:dyDescent="0.2">
      <c r="A2826" t="s">
        <v>2856</v>
      </c>
      <c r="B2826">
        <v>130.119827468371</v>
      </c>
      <c r="C2826">
        <v>241.75841791368501</v>
      </c>
      <c r="D2826">
        <v>105.878261091948</v>
      </c>
      <c r="E2826">
        <v>0.8937253099753335</v>
      </c>
      <c r="F2826">
        <v>-0.29743440874521709</v>
      </c>
    </row>
    <row r="2827" spans="1:6" x14ac:dyDescent="0.2">
      <c r="A2827" t="s">
        <v>274</v>
      </c>
      <c r="B2827">
        <v>43.123203219474803</v>
      </c>
      <c r="C2827">
        <v>86.479219928778505</v>
      </c>
      <c r="D2827">
        <v>35.0955888770443</v>
      </c>
      <c r="E2827">
        <v>1.0038891631508058</v>
      </c>
      <c r="F2827">
        <v>-0.29717463509779196</v>
      </c>
    </row>
    <row r="2828" spans="1:6" x14ac:dyDescent="0.2">
      <c r="A2828" t="s">
        <v>3635</v>
      </c>
      <c r="B2828">
        <v>29.213286016559898</v>
      </c>
      <c r="C2828">
        <v>64.649945670671997</v>
      </c>
      <c r="D2828">
        <v>23.783745345676898</v>
      </c>
      <c r="E2828">
        <v>1.1460245107755918</v>
      </c>
      <c r="F2828">
        <v>-0.29664872547679277</v>
      </c>
    </row>
    <row r="2829" spans="1:6" x14ac:dyDescent="0.2">
      <c r="A2829" t="s">
        <v>2675</v>
      </c>
      <c r="B2829">
        <v>189.71514660170499</v>
      </c>
      <c r="C2829">
        <v>385.12472115960099</v>
      </c>
      <c r="D2829">
        <v>154.54926540854501</v>
      </c>
      <c r="E2829">
        <v>1.0214908665399542</v>
      </c>
      <c r="F2829">
        <v>-0.29576806926856142</v>
      </c>
    </row>
    <row r="2830" spans="1:6" x14ac:dyDescent="0.2">
      <c r="A2830" t="s">
        <v>682</v>
      </c>
      <c r="B2830">
        <v>1092.2974625219199</v>
      </c>
      <c r="C2830">
        <v>1394.9762996586701</v>
      </c>
      <c r="D2830">
        <v>890.05658291351699</v>
      </c>
      <c r="E2830">
        <v>0.35287481604474352</v>
      </c>
      <c r="F2830">
        <v>-0.29539683564621955</v>
      </c>
    </row>
    <row r="2831" spans="1:6" x14ac:dyDescent="0.2">
      <c r="A2831" t="s">
        <v>2621</v>
      </c>
      <c r="B2831">
        <v>221.382921958672</v>
      </c>
      <c r="C2831">
        <v>333.31190923099899</v>
      </c>
      <c r="D2831">
        <v>180.52281903821</v>
      </c>
      <c r="E2831">
        <v>0.59032893259830699</v>
      </c>
      <c r="F2831">
        <v>-0.29436272033365724</v>
      </c>
    </row>
    <row r="2832" spans="1:6" x14ac:dyDescent="0.2">
      <c r="A2832" t="s">
        <v>1817</v>
      </c>
      <c r="B2832">
        <v>131.12343136572099</v>
      </c>
      <c r="C2832">
        <v>139.02737101449799</v>
      </c>
      <c r="D2832">
        <v>106.959588273237</v>
      </c>
      <c r="E2832">
        <v>8.4443427612872587E-2</v>
      </c>
      <c r="F2832">
        <v>-0.29385969680243745</v>
      </c>
    </row>
    <row r="2833" spans="1:6" x14ac:dyDescent="0.2">
      <c r="A2833" t="s">
        <v>3421</v>
      </c>
      <c r="B2833">
        <v>103.07168258218501</v>
      </c>
      <c r="C2833">
        <v>134.48608635885699</v>
      </c>
      <c r="D2833">
        <v>84.118412865399605</v>
      </c>
      <c r="E2833">
        <v>0.38380889432387671</v>
      </c>
      <c r="F2833">
        <v>-0.29315449318525927</v>
      </c>
    </row>
    <row r="2834" spans="1:6" x14ac:dyDescent="0.2">
      <c r="A2834" t="s">
        <v>1343</v>
      </c>
      <c r="B2834">
        <v>2471.5270581023701</v>
      </c>
      <c r="C2834">
        <v>3271.7498702869002</v>
      </c>
      <c r="D2834">
        <v>2017.35153427461</v>
      </c>
      <c r="E2834">
        <v>0.40465975541704863</v>
      </c>
      <c r="F2834">
        <v>-0.29294019791691994</v>
      </c>
    </row>
    <row r="2835" spans="1:6" x14ac:dyDescent="0.2">
      <c r="A2835" t="s">
        <v>2388</v>
      </c>
      <c r="B2835">
        <v>215.886178066013</v>
      </c>
      <c r="C2835">
        <v>194.25477202386699</v>
      </c>
      <c r="D2835">
        <v>176.27208365758099</v>
      </c>
      <c r="E2835">
        <v>-0.15232083893439261</v>
      </c>
      <c r="F2835">
        <v>-0.29246686691025342</v>
      </c>
    </row>
    <row r="2836" spans="1:6" x14ac:dyDescent="0.2">
      <c r="A2836" t="s">
        <v>1637</v>
      </c>
      <c r="B2836">
        <v>142.09784803503999</v>
      </c>
      <c r="C2836">
        <v>161.95010467127</v>
      </c>
      <c r="D2836">
        <v>116.039563143945</v>
      </c>
      <c r="E2836">
        <v>0.1886646943576277</v>
      </c>
      <c r="F2836">
        <v>-0.29226793689458225</v>
      </c>
    </row>
    <row r="2837" spans="1:6" x14ac:dyDescent="0.2">
      <c r="A2837" t="s">
        <v>1003</v>
      </c>
      <c r="B2837">
        <v>466.135313231959</v>
      </c>
      <c r="C2837">
        <v>404.29559555025997</v>
      </c>
      <c r="D2837">
        <v>381.33861384546702</v>
      </c>
      <c r="E2837">
        <v>-0.2053383251586936</v>
      </c>
      <c r="F2837">
        <v>-0.28967618808391787</v>
      </c>
    </row>
    <row r="2838" spans="1:6" x14ac:dyDescent="0.2">
      <c r="A2838" t="s">
        <v>1538</v>
      </c>
      <c r="B2838">
        <v>122.430290525762</v>
      </c>
      <c r="C2838">
        <v>156.12103954277799</v>
      </c>
      <c r="D2838">
        <v>100.202051351655</v>
      </c>
      <c r="E2838">
        <v>0.35070443427287296</v>
      </c>
      <c r="F2838">
        <v>-0.28904849602564398</v>
      </c>
    </row>
    <row r="2839" spans="1:6" x14ac:dyDescent="0.2">
      <c r="A2839" t="s">
        <v>3329</v>
      </c>
      <c r="B2839">
        <v>120.35948707339</v>
      </c>
      <c r="C2839">
        <v>131.11348784841601</v>
      </c>
      <c r="D2839">
        <v>98.537479840327805</v>
      </c>
      <c r="E2839">
        <v>0.12346624190017631</v>
      </c>
      <c r="F2839">
        <v>-0.2886053841990423</v>
      </c>
    </row>
    <row r="2840" spans="1:6" x14ac:dyDescent="0.2">
      <c r="A2840" t="s">
        <v>1505</v>
      </c>
      <c r="B2840">
        <v>56.196256528274198</v>
      </c>
      <c r="C2840">
        <v>106.85936075034</v>
      </c>
      <c r="D2840">
        <v>46.059355845916798</v>
      </c>
      <c r="E2840">
        <v>0.9271673571631307</v>
      </c>
      <c r="F2840">
        <v>-0.28697979484916569</v>
      </c>
    </row>
    <row r="2841" spans="1:6" x14ac:dyDescent="0.2">
      <c r="A2841" t="s">
        <v>185</v>
      </c>
      <c r="B2841">
        <v>46.718624539878597</v>
      </c>
      <c r="C2841">
        <v>100.227474931286</v>
      </c>
      <c r="D2841">
        <v>38.295957397211701</v>
      </c>
      <c r="E2841">
        <v>1.1012083375590866</v>
      </c>
      <c r="F2841">
        <v>-0.28680569370239523</v>
      </c>
    </row>
    <row r="2842" spans="1:6" x14ac:dyDescent="0.2">
      <c r="A2842" t="s">
        <v>3470</v>
      </c>
      <c r="B2842">
        <v>20.6075641059894</v>
      </c>
      <c r="C2842">
        <v>34.403113969928299</v>
      </c>
      <c r="D2842">
        <v>16.938623415397799</v>
      </c>
      <c r="E2842">
        <v>0.73936517240251565</v>
      </c>
      <c r="F2842">
        <v>-0.28285734972181237</v>
      </c>
    </row>
    <row r="2843" spans="1:6" x14ac:dyDescent="0.2">
      <c r="A2843" t="s">
        <v>2373</v>
      </c>
      <c r="B2843">
        <v>1292.1939626568601</v>
      </c>
      <c r="C2843">
        <v>956.431231902729</v>
      </c>
      <c r="D2843">
        <v>1062.4271296418201</v>
      </c>
      <c r="E2843">
        <v>-0.43408949306449546</v>
      </c>
      <c r="F2843">
        <v>-0.28245874740766447</v>
      </c>
    </row>
    <row r="2844" spans="1:6" x14ac:dyDescent="0.2">
      <c r="A2844" t="s">
        <v>751</v>
      </c>
      <c r="B2844">
        <v>102.927463422786</v>
      </c>
      <c r="C2844">
        <v>183.86426046457399</v>
      </c>
      <c r="D2844">
        <v>84.746625052545895</v>
      </c>
      <c r="E2844">
        <v>0.83701309800457424</v>
      </c>
      <c r="F2844">
        <v>-0.28040015727628537</v>
      </c>
    </row>
    <row r="2845" spans="1:6" x14ac:dyDescent="0.2">
      <c r="A2845" t="s">
        <v>694</v>
      </c>
      <c r="B2845">
        <v>291.49844592184598</v>
      </c>
      <c r="C2845">
        <v>315.57310564574601</v>
      </c>
      <c r="D2845">
        <v>240.06739084751001</v>
      </c>
      <c r="E2845">
        <v>0.11448606662364494</v>
      </c>
      <c r="F2845">
        <v>-0.2800487411356779</v>
      </c>
    </row>
    <row r="2846" spans="1:6" x14ac:dyDescent="0.2">
      <c r="A2846" t="s">
        <v>370</v>
      </c>
      <c r="B2846">
        <v>38.451314470351598</v>
      </c>
      <c r="C2846">
        <v>61.023026696903798</v>
      </c>
      <c r="D2846">
        <v>31.686349617740198</v>
      </c>
      <c r="E2846">
        <v>0.6663208202795704</v>
      </c>
      <c r="F2846">
        <v>-0.27917145241840108</v>
      </c>
    </row>
    <row r="2847" spans="1:6" x14ac:dyDescent="0.2">
      <c r="A2847" t="s">
        <v>3501</v>
      </c>
      <c r="B2847">
        <v>140.44912102584999</v>
      </c>
      <c r="C2847">
        <v>176.19931315854501</v>
      </c>
      <c r="D2847">
        <v>115.792898654974</v>
      </c>
      <c r="E2847">
        <v>0.32716070484900878</v>
      </c>
      <c r="F2847">
        <v>-0.27850081719779057</v>
      </c>
    </row>
    <row r="2848" spans="1:6" x14ac:dyDescent="0.2">
      <c r="A2848" t="s">
        <v>2035</v>
      </c>
      <c r="B2848">
        <v>70.799024115845796</v>
      </c>
      <c r="C2848">
        <v>112.853529484741</v>
      </c>
      <c r="D2848">
        <v>58.412641115352201</v>
      </c>
      <c r="E2848">
        <v>0.67265015975762388</v>
      </c>
      <c r="F2848">
        <v>-0.27744885712370676</v>
      </c>
    </row>
    <row r="2849" spans="1:6" x14ac:dyDescent="0.2">
      <c r="A2849" t="s">
        <v>2433</v>
      </c>
      <c r="B2849">
        <v>197.49857645532501</v>
      </c>
      <c r="C2849">
        <v>243.611076444643</v>
      </c>
      <c r="D2849">
        <v>163.013346462431</v>
      </c>
      <c r="E2849">
        <v>0.3027374762514935</v>
      </c>
      <c r="F2849">
        <v>-0.27685216687552344</v>
      </c>
    </row>
    <row r="2850" spans="1:6" x14ac:dyDescent="0.2">
      <c r="A2850" t="s">
        <v>2487</v>
      </c>
      <c r="B2850">
        <v>707.56547835941706</v>
      </c>
      <c r="C2850">
        <v>975.98733438776196</v>
      </c>
      <c r="D2850">
        <v>584.13575201807498</v>
      </c>
      <c r="E2850">
        <v>0.46399876409285357</v>
      </c>
      <c r="F2850">
        <v>-0.27655997402583304</v>
      </c>
    </row>
    <row r="2851" spans="1:6" x14ac:dyDescent="0.2">
      <c r="A2851" t="s">
        <v>2036</v>
      </c>
      <c r="B2851">
        <v>38.598133934667899</v>
      </c>
      <c r="C2851">
        <v>81.196400405250301</v>
      </c>
      <c r="D2851">
        <v>31.908554846972301</v>
      </c>
      <c r="E2851">
        <v>1.0728846706971111</v>
      </c>
      <c r="F2851">
        <v>-0.2745878308675232</v>
      </c>
    </row>
    <row r="2852" spans="1:6" x14ac:dyDescent="0.2">
      <c r="A2852" t="s">
        <v>680</v>
      </c>
      <c r="B2852">
        <v>246.105343084168</v>
      </c>
      <c r="C2852">
        <v>338.53165784474999</v>
      </c>
      <c r="D2852">
        <v>203.47184977238601</v>
      </c>
      <c r="E2852">
        <v>0.46001477412805475</v>
      </c>
      <c r="F2852">
        <v>-0.27444676768226367</v>
      </c>
    </row>
    <row r="2853" spans="1:6" x14ac:dyDescent="0.2">
      <c r="A2853" t="s">
        <v>678</v>
      </c>
      <c r="B2853">
        <v>261.55579628709398</v>
      </c>
      <c r="C2853">
        <v>356.52690436222201</v>
      </c>
      <c r="D2853">
        <v>216.43606229965999</v>
      </c>
      <c r="E2853">
        <v>0.44689220829799509</v>
      </c>
      <c r="F2853">
        <v>-0.27317784246026777</v>
      </c>
    </row>
    <row r="2854" spans="1:6" x14ac:dyDescent="0.2">
      <c r="A2854" t="s">
        <v>3310</v>
      </c>
      <c r="B2854">
        <v>80.076235436211803</v>
      </c>
      <c r="C2854">
        <v>130.365405532773</v>
      </c>
      <c r="D2854">
        <v>66.386326799028197</v>
      </c>
      <c r="E2854">
        <v>0.70311502247356594</v>
      </c>
      <c r="F2854">
        <v>-0.27048802266924615</v>
      </c>
    </row>
    <row r="2855" spans="1:6" x14ac:dyDescent="0.2">
      <c r="A2855" t="s">
        <v>2374</v>
      </c>
      <c r="B2855">
        <v>94.640428442493501</v>
      </c>
      <c r="C2855">
        <v>154.74329364717599</v>
      </c>
      <c r="D2855">
        <v>78.515053815829205</v>
      </c>
      <c r="E2855">
        <v>0.709348376490607</v>
      </c>
      <c r="F2855">
        <v>-0.26948731411924948</v>
      </c>
    </row>
    <row r="2856" spans="1:6" x14ac:dyDescent="0.2">
      <c r="A2856" t="s">
        <v>3786</v>
      </c>
      <c r="B2856">
        <v>30.737044231004798</v>
      </c>
      <c r="C2856">
        <v>59.067379691631103</v>
      </c>
      <c r="D2856">
        <v>25.5274409699052</v>
      </c>
      <c r="E2856">
        <v>0.94238317579563458</v>
      </c>
      <c r="F2856">
        <v>-0.26792951745958943</v>
      </c>
    </row>
    <row r="2857" spans="1:6" x14ac:dyDescent="0.2">
      <c r="A2857" t="s">
        <v>116</v>
      </c>
      <c r="B2857">
        <v>147.21153808936299</v>
      </c>
      <c r="C2857">
        <v>115.31128043940301</v>
      </c>
      <c r="D2857">
        <v>122.381633937781</v>
      </c>
      <c r="E2857">
        <v>-0.3523570978695002</v>
      </c>
      <c r="F2857">
        <v>-0.26650368474589398</v>
      </c>
    </row>
    <row r="2858" spans="1:6" x14ac:dyDescent="0.2">
      <c r="A2858" t="s">
        <v>2641</v>
      </c>
      <c r="B2858">
        <v>125.371472715995</v>
      </c>
      <c r="C2858">
        <v>227.91139311388901</v>
      </c>
      <c r="D2858">
        <v>104.271060895915</v>
      </c>
      <c r="E2858">
        <v>0.86226393394159206</v>
      </c>
      <c r="F2858">
        <v>-0.26587029988294708</v>
      </c>
    </row>
    <row r="2859" spans="1:6" x14ac:dyDescent="0.2">
      <c r="A2859" t="s">
        <v>1160</v>
      </c>
      <c r="B2859">
        <v>41.040856346122098</v>
      </c>
      <c r="C2859">
        <v>83.036116167630496</v>
      </c>
      <c r="D2859">
        <v>34.204725915406897</v>
      </c>
      <c r="E2859">
        <v>1.0166781322764609</v>
      </c>
      <c r="F2859">
        <v>-0.2628651644348457</v>
      </c>
    </row>
    <row r="2860" spans="1:6" x14ac:dyDescent="0.2">
      <c r="A2860" t="s">
        <v>2434</v>
      </c>
      <c r="B2860">
        <v>166.94392897441199</v>
      </c>
      <c r="C2860">
        <v>268.07416773403298</v>
      </c>
      <c r="D2860">
        <v>139.188924031141</v>
      </c>
      <c r="E2860">
        <v>0.6832685746817736</v>
      </c>
      <c r="F2860">
        <v>-0.26231921661235758</v>
      </c>
    </row>
    <row r="2861" spans="1:6" x14ac:dyDescent="0.2">
      <c r="A2861" t="s">
        <v>1832</v>
      </c>
      <c r="B2861">
        <v>234.518337146996</v>
      </c>
      <c r="C2861">
        <v>251.54175096336201</v>
      </c>
      <c r="D2861">
        <v>195.545735654053</v>
      </c>
      <c r="E2861">
        <v>0.10109714634343925</v>
      </c>
      <c r="F2861">
        <v>-0.26219465747732512</v>
      </c>
    </row>
    <row r="2862" spans="1:6" x14ac:dyDescent="0.2">
      <c r="A2862" t="s">
        <v>3374</v>
      </c>
      <c r="B2862">
        <v>54.557015682211301</v>
      </c>
      <c r="C2862">
        <v>94.857901454801194</v>
      </c>
      <c r="D2862">
        <v>45.517611065877901</v>
      </c>
      <c r="E2862">
        <v>0.79800322216450148</v>
      </c>
      <c r="F2862">
        <v>-0.26133988819427678</v>
      </c>
    </row>
    <row r="2863" spans="1:6" x14ac:dyDescent="0.2">
      <c r="A2863" t="s">
        <v>1212</v>
      </c>
      <c r="B2863">
        <v>174.75779854362199</v>
      </c>
      <c r="C2863">
        <v>143.787346125596</v>
      </c>
      <c r="D2863">
        <v>145.84760280147299</v>
      </c>
      <c r="E2863">
        <v>-0.28142011881166257</v>
      </c>
      <c r="F2863">
        <v>-0.2608951632852991</v>
      </c>
    </row>
    <row r="2864" spans="1:6" x14ac:dyDescent="0.2">
      <c r="A2864" t="s">
        <v>1771</v>
      </c>
      <c r="B2864">
        <v>34.757283897727802</v>
      </c>
      <c r="C2864">
        <v>76.641077024915404</v>
      </c>
      <c r="D2864">
        <v>29.0168254304937</v>
      </c>
      <c r="E2864">
        <v>1.1408024877926475</v>
      </c>
      <c r="F2864">
        <v>-0.26042565659223332</v>
      </c>
    </row>
    <row r="2865" spans="1:6" x14ac:dyDescent="0.2">
      <c r="A2865" t="s">
        <v>1032</v>
      </c>
      <c r="B2865">
        <v>39.076999004094198</v>
      </c>
      <c r="C2865">
        <v>71.343877987592407</v>
      </c>
      <c r="D2865">
        <v>32.644343212799797</v>
      </c>
      <c r="E2865">
        <v>0.86846996054368319</v>
      </c>
      <c r="F2865">
        <v>-0.25948666144268973</v>
      </c>
    </row>
    <row r="2866" spans="1:6" x14ac:dyDescent="0.2">
      <c r="A2866" t="s">
        <v>1991</v>
      </c>
      <c r="B2866">
        <v>210.28046680609299</v>
      </c>
      <c r="C2866">
        <v>312.30664860981699</v>
      </c>
      <c r="D2866">
        <v>175.91652700400701</v>
      </c>
      <c r="E2866">
        <v>0.5706484401254267</v>
      </c>
      <c r="F2866">
        <v>-0.25742381522007396</v>
      </c>
    </row>
    <row r="2867" spans="1:6" x14ac:dyDescent="0.2">
      <c r="A2867" t="s">
        <v>3788</v>
      </c>
      <c r="B2867">
        <v>138.71157074689799</v>
      </c>
      <c r="C2867">
        <v>151.89245388565601</v>
      </c>
      <c r="D2867">
        <v>116.10161994038801</v>
      </c>
      <c r="E2867">
        <v>0.13096206125843041</v>
      </c>
      <c r="F2867">
        <v>-0.25670003439796546</v>
      </c>
    </row>
    <row r="2868" spans="1:6" x14ac:dyDescent="0.2">
      <c r="A2868" t="s">
        <v>2111</v>
      </c>
      <c r="B2868">
        <v>193.78469942114199</v>
      </c>
      <c r="C2868">
        <v>273.64646534226699</v>
      </c>
      <c r="D2868">
        <v>162.286391304863</v>
      </c>
      <c r="E2868">
        <v>0.49785855658095951</v>
      </c>
      <c r="F2868">
        <v>-0.25591263871450221</v>
      </c>
    </row>
    <row r="2869" spans="1:6" x14ac:dyDescent="0.2">
      <c r="A2869" t="s">
        <v>1820</v>
      </c>
      <c r="B2869">
        <v>81.916216484293003</v>
      </c>
      <c r="C2869">
        <v>133.273360879753</v>
      </c>
      <c r="D2869">
        <v>68.676471861594706</v>
      </c>
      <c r="E2869">
        <v>0.70216745125804891</v>
      </c>
      <c r="F2869">
        <v>-0.25433315700638659</v>
      </c>
    </row>
    <row r="2870" spans="1:6" x14ac:dyDescent="0.2">
      <c r="A2870" t="s">
        <v>1182</v>
      </c>
      <c r="B2870">
        <v>235.448602985517</v>
      </c>
      <c r="C2870">
        <v>344.15775456893198</v>
      </c>
      <c r="D2870">
        <v>197.462001608203</v>
      </c>
      <c r="E2870">
        <v>0.5476578545972085</v>
      </c>
      <c r="F2870">
        <v>-0.25383710605172555</v>
      </c>
    </row>
    <row r="2871" spans="1:6" x14ac:dyDescent="0.2">
      <c r="A2871" t="s">
        <v>3879</v>
      </c>
      <c r="B2871">
        <v>32.1485697059411</v>
      </c>
      <c r="C2871">
        <v>61.179752593230702</v>
      </c>
      <c r="D2871">
        <v>26.965574538045999</v>
      </c>
      <c r="E2871">
        <v>0.92829971945655754</v>
      </c>
      <c r="F2871">
        <v>-0.25363578054493385</v>
      </c>
    </row>
    <row r="2872" spans="1:6" x14ac:dyDescent="0.2">
      <c r="A2872" t="s">
        <v>2080</v>
      </c>
      <c r="B2872">
        <v>155.58822202697101</v>
      </c>
      <c r="C2872">
        <v>276.417377121198</v>
      </c>
      <c r="D2872">
        <v>130.68523217069401</v>
      </c>
      <c r="E2872">
        <v>0.82911546138965397</v>
      </c>
      <c r="F2872">
        <v>-0.25163673154650734</v>
      </c>
    </row>
    <row r="2873" spans="1:6" x14ac:dyDescent="0.2">
      <c r="A2873" t="s">
        <v>2277</v>
      </c>
      <c r="B2873">
        <v>281.754765278219</v>
      </c>
      <c r="C2873">
        <v>313.77291679437297</v>
      </c>
      <c r="D2873">
        <v>236.748486826576</v>
      </c>
      <c r="E2873">
        <v>0.15528082123458281</v>
      </c>
      <c r="F2873">
        <v>-0.25108480593422505</v>
      </c>
    </row>
    <row r="2874" spans="1:6" x14ac:dyDescent="0.2">
      <c r="A2874" t="s">
        <v>589</v>
      </c>
      <c r="B2874">
        <v>123.759301439775</v>
      </c>
      <c r="C2874">
        <v>192.31870989529199</v>
      </c>
      <c r="D2874">
        <v>103.993474289102</v>
      </c>
      <c r="E2874">
        <v>0.63596216474427303</v>
      </c>
      <c r="F2874">
        <v>-0.25104395819774866</v>
      </c>
    </row>
    <row r="2875" spans="1:6" x14ac:dyDescent="0.2">
      <c r="A2875" t="s">
        <v>1187</v>
      </c>
      <c r="B2875">
        <v>114.769494667647</v>
      </c>
      <c r="C2875">
        <v>148.46106619714101</v>
      </c>
      <c r="D2875">
        <v>96.539328150301799</v>
      </c>
      <c r="E2875">
        <v>0.37134540529525911</v>
      </c>
      <c r="F2875">
        <v>-0.24955053791462115</v>
      </c>
    </row>
    <row r="2876" spans="1:6" x14ac:dyDescent="0.2">
      <c r="A2876" t="s">
        <v>1146</v>
      </c>
      <c r="B2876">
        <v>122.850638906025</v>
      </c>
      <c r="C2876">
        <v>144.18186935081599</v>
      </c>
      <c r="D2876">
        <v>103.349905459651</v>
      </c>
      <c r="E2876">
        <v>0.23098439858801523</v>
      </c>
      <c r="F2876">
        <v>-0.24936829166062358</v>
      </c>
    </row>
    <row r="2877" spans="1:6" x14ac:dyDescent="0.2">
      <c r="A2877" t="s">
        <v>613</v>
      </c>
      <c r="B2877">
        <v>128.90104221735299</v>
      </c>
      <c r="C2877">
        <v>197.615517081647</v>
      </c>
      <c r="D2877">
        <v>108.518160656284</v>
      </c>
      <c r="E2877">
        <v>0.61643230553435546</v>
      </c>
      <c r="F2877">
        <v>-0.24832742874428321</v>
      </c>
    </row>
    <row r="2878" spans="1:6" x14ac:dyDescent="0.2">
      <c r="A2878" t="s">
        <v>3011</v>
      </c>
      <c r="B2878">
        <v>69.475906247036804</v>
      </c>
      <c r="C2878">
        <v>144.91966954829201</v>
      </c>
      <c r="D2878">
        <v>58.6436721582619</v>
      </c>
      <c r="E2878">
        <v>1.0606687679716686</v>
      </c>
      <c r="F2878">
        <v>-0.24453730293674147</v>
      </c>
    </row>
    <row r="2879" spans="1:6" x14ac:dyDescent="0.2">
      <c r="A2879" t="s">
        <v>1092</v>
      </c>
      <c r="B2879">
        <v>409.188560487247</v>
      </c>
      <c r="C2879">
        <v>438.825574854264</v>
      </c>
      <c r="D2879">
        <v>345.58619846010203</v>
      </c>
      <c r="E2879">
        <v>0.10088179595868609</v>
      </c>
      <c r="F2879">
        <v>-0.24372021051938242</v>
      </c>
    </row>
    <row r="2880" spans="1:6" x14ac:dyDescent="0.2">
      <c r="A2880" t="s">
        <v>2936</v>
      </c>
      <c r="B2880">
        <v>75.994341173868506</v>
      </c>
      <c r="C2880">
        <v>155.82863341199601</v>
      </c>
      <c r="D2880">
        <v>64.269992244713293</v>
      </c>
      <c r="E2880">
        <v>1.0359964529136283</v>
      </c>
      <c r="F2880">
        <v>-0.24174669573689056</v>
      </c>
    </row>
    <row r="2881" spans="1:6" x14ac:dyDescent="0.2">
      <c r="A2881" t="s">
        <v>363</v>
      </c>
      <c r="B2881">
        <v>244.04705169031701</v>
      </c>
      <c r="C2881">
        <v>262.69025729731999</v>
      </c>
      <c r="D2881">
        <v>206.60341100352099</v>
      </c>
      <c r="E2881">
        <v>0.10620337176259149</v>
      </c>
      <c r="F2881">
        <v>-0.24029524960908438</v>
      </c>
    </row>
    <row r="2882" spans="1:6" x14ac:dyDescent="0.2">
      <c r="A2882" t="s">
        <v>3612</v>
      </c>
      <c r="B2882">
        <v>40.916475835935998</v>
      </c>
      <c r="C2882">
        <v>76.880432245844105</v>
      </c>
      <c r="D2882">
        <v>34.652866290956801</v>
      </c>
      <c r="E2882">
        <v>0.90993455729426975</v>
      </c>
      <c r="F2882">
        <v>-0.2397072011740371</v>
      </c>
    </row>
    <row r="2883" spans="1:6" x14ac:dyDescent="0.2">
      <c r="A2883" t="s">
        <v>759</v>
      </c>
      <c r="B2883">
        <v>178.04389089106999</v>
      </c>
      <c r="C2883">
        <v>233.37771879035901</v>
      </c>
      <c r="D2883">
        <v>150.957556806974</v>
      </c>
      <c r="E2883">
        <v>0.39043389531977324</v>
      </c>
      <c r="F2883">
        <v>-0.23808995550888373</v>
      </c>
    </row>
    <row r="2884" spans="1:6" x14ac:dyDescent="0.2">
      <c r="A2884" t="s">
        <v>1147</v>
      </c>
      <c r="B2884">
        <v>49.756822312156103</v>
      </c>
      <c r="C2884">
        <v>82.716628022970198</v>
      </c>
      <c r="D2884">
        <v>42.207335061693698</v>
      </c>
      <c r="E2884">
        <v>0.7332830231922961</v>
      </c>
      <c r="F2884">
        <v>-0.23740061007990659</v>
      </c>
    </row>
    <row r="2885" spans="1:6" x14ac:dyDescent="0.2">
      <c r="A2885" t="s">
        <v>3688</v>
      </c>
      <c r="B2885">
        <v>420.83118989605902</v>
      </c>
      <c r="C2885">
        <v>373.73319146017201</v>
      </c>
      <c r="D2885">
        <v>356.98138277079698</v>
      </c>
      <c r="E2885">
        <v>-0.17123293792304978</v>
      </c>
      <c r="F2885">
        <v>-0.23739279686717238</v>
      </c>
    </row>
    <row r="2886" spans="1:6" x14ac:dyDescent="0.2">
      <c r="A2886" t="s">
        <v>1792</v>
      </c>
      <c r="B2886">
        <v>18.819695234282602</v>
      </c>
      <c r="C2886">
        <v>30.402352470292701</v>
      </c>
      <c r="D2886">
        <v>15.987010586846701</v>
      </c>
      <c r="E2886">
        <v>0.6919396954206759</v>
      </c>
      <c r="F2886">
        <v>-0.23534307097775603</v>
      </c>
    </row>
    <row r="2887" spans="1:6" x14ac:dyDescent="0.2">
      <c r="A2887" t="s">
        <v>83</v>
      </c>
      <c r="B2887">
        <v>82.575312021634304</v>
      </c>
      <c r="C2887">
        <v>80.573489537020706</v>
      </c>
      <c r="D2887">
        <v>70.153045361753499</v>
      </c>
      <c r="E2887">
        <v>-3.5405277735368709E-2</v>
      </c>
      <c r="F2887">
        <v>-0.2352047829657436</v>
      </c>
    </row>
    <row r="2888" spans="1:6" x14ac:dyDescent="0.2">
      <c r="A2888" t="s">
        <v>2905</v>
      </c>
      <c r="B2888">
        <v>1107.3149959178099</v>
      </c>
      <c r="C2888">
        <v>1096.3511601238699</v>
      </c>
      <c r="D2888">
        <v>941.50470917291705</v>
      </c>
      <c r="E2888">
        <v>-1.4355715360287747E-2</v>
      </c>
      <c r="F2888">
        <v>-0.23402546541055441</v>
      </c>
    </row>
    <row r="2889" spans="1:6" x14ac:dyDescent="0.2">
      <c r="A2889" t="s">
        <v>3203</v>
      </c>
      <c r="B2889">
        <v>34.813076117829503</v>
      </c>
      <c r="C2889">
        <v>53.457399905828602</v>
      </c>
      <c r="D2889">
        <v>29.616647758123399</v>
      </c>
      <c r="E2889">
        <v>0.61876037093692737</v>
      </c>
      <c r="F2889">
        <v>-0.23322094319988723</v>
      </c>
    </row>
    <row r="2890" spans="1:6" x14ac:dyDescent="0.2">
      <c r="A2890" t="s">
        <v>1049</v>
      </c>
      <c r="B2890">
        <v>336.75066763199902</v>
      </c>
      <c r="C2890">
        <v>317.177504489954</v>
      </c>
      <c r="D2890">
        <v>286.80570836848102</v>
      </c>
      <c r="E2890">
        <v>-8.6390353025967426E-2</v>
      </c>
      <c r="F2890">
        <v>-0.2316070672757356</v>
      </c>
    </row>
    <row r="2891" spans="1:6" x14ac:dyDescent="0.2">
      <c r="A2891" t="s">
        <v>3317</v>
      </c>
      <c r="B2891">
        <v>541.29414276325599</v>
      </c>
      <c r="C2891">
        <v>460.51873194229398</v>
      </c>
      <c r="D2891">
        <v>462.51705235273698</v>
      </c>
      <c r="E2891">
        <v>-0.23315293681458002</v>
      </c>
      <c r="F2891">
        <v>-0.22690622027453874</v>
      </c>
    </row>
    <row r="2892" spans="1:6" x14ac:dyDescent="0.2">
      <c r="A2892" t="s">
        <v>1813</v>
      </c>
      <c r="B2892">
        <v>130.52227916938</v>
      </c>
      <c r="C2892">
        <v>99.102676616366494</v>
      </c>
      <c r="D2892">
        <v>111.729635318763</v>
      </c>
      <c r="E2892">
        <v>-0.3973001568806287</v>
      </c>
      <c r="F2892">
        <v>-0.22428418603295397</v>
      </c>
    </row>
    <row r="2893" spans="1:6" x14ac:dyDescent="0.2">
      <c r="A2893" t="s">
        <v>3679</v>
      </c>
      <c r="B2893">
        <v>29.900046445076299</v>
      </c>
      <c r="C2893">
        <v>57.970769002912</v>
      </c>
      <c r="D2893">
        <v>25.624910377936299</v>
      </c>
      <c r="E2893">
        <v>0.95517789817556331</v>
      </c>
      <c r="F2893">
        <v>-0.22260076656700187</v>
      </c>
    </row>
    <row r="2894" spans="1:6" x14ac:dyDescent="0.2">
      <c r="A2894" t="s">
        <v>2734</v>
      </c>
      <c r="B2894">
        <v>73.566799869446697</v>
      </c>
      <c r="C2894">
        <v>151.050353548353</v>
      </c>
      <c r="D2894">
        <v>63.048892886987197</v>
      </c>
      <c r="E2894">
        <v>1.0379028197448634</v>
      </c>
      <c r="F2894">
        <v>-0.22258379834777034</v>
      </c>
    </row>
    <row r="2895" spans="1:6" x14ac:dyDescent="0.2">
      <c r="A2895" t="s">
        <v>1083</v>
      </c>
      <c r="B2895">
        <v>216.52823045128901</v>
      </c>
      <c r="C2895">
        <v>257.75574791413499</v>
      </c>
      <c r="D2895">
        <v>185.759784525074</v>
      </c>
      <c r="E2895">
        <v>0.25144946736618184</v>
      </c>
      <c r="F2895">
        <v>-0.22111692862606885</v>
      </c>
    </row>
    <row r="2896" spans="1:6" x14ac:dyDescent="0.2">
      <c r="A2896" t="s">
        <v>3280</v>
      </c>
      <c r="B2896">
        <v>362.12919174506902</v>
      </c>
      <c r="C2896">
        <v>484.09651091175601</v>
      </c>
      <c r="D2896">
        <v>311.20032660053499</v>
      </c>
      <c r="E2896">
        <v>0.41879021693854318</v>
      </c>
      <c r="F2896">
        <v>-0.21866090477068678</v>
      </c>
    </row>
    <row r="2897" spans="1:6" x14ac:dyDescent="0.2">
      <c r="A2897" t="s">
        <v>1450</v>
      </c>
      <c r="B2897">
        <v>34.886715791806999</v>
      </c>
      <c r="C2897">
        <v>75.865802449666901</v>
      </c>
      <c r="D2897">
        <v>29.9810463474813</v>
      </c>
      <c r="E2897">
        <v>1.1207719278617838</v>
      </c>
      <c r="F2897">
        <v>-0.21862705508690464</v>
      </c>
    </row>
    <row r="2898" spans="1:6" x14ac:dyDescent="0.2">
      <c r="A2898" t="s">
        <v>749</v>
      </c>
      <c r="B2898">
        <v>240.32552595998601</v>
      </c>
      <c r="C2898">
        <v>350.612038971966</v>
      </c>
      <c r="D2898">
        <v>206.57389464280499</v>
      </c>
      <c r="E2898">
        <v>0.54488564362907843</v>
      </c>
      <c r="F2898">
        <v>-0.21833194310409909</v>
      </c>
    </row>
    <row r="2899" spans="1:6" x14ac:dyDescent="0.2">
      <c r="A2899" t="s">
        <v>3180</v>
      </c>
      <c r="B2899">
        <v>29.9464694647898</v>
      </c>
      <c r="C2899">
        <v>64.5442753804696</v>
      </c>
      <c r="D2899">
        <v>25.7722635080864</v>
      </c>
      <c r="E2899">
        <v>1.1079032176958585</v>
      </c>
      <c r="F2899">
        <v>-0.21656667593178019</v>
      </c>
    </row>
    <row r="2900" spans="1:6" x14ac:dyDescent="0.2">
      <c r="A2900" t="s">
        <v>2730</v>
      </c>
      <c r="B2900">
        <v>96.682481875659207</v>
      </c>
      <c r="C2900">
        <v>200.56482432900901</v>
      </c>
      <c r="D2900">
        <v>83.354321867060094</v>
      </c>
      <c r="E2900">
        <v>1.0527421906607846</v>
      </c>
      <c r="F2900">
        <v>-0.21399750415786933</v>
      </c>
    </row>
    <row r="2901" spans="1:6" x14ac:dyDescent="0.2">
      <c r="A2901" t="s">
        <v>2281</v>
      </c>
      <c r="B2901">
        <v>415.07469240200402</v>
      </c>
      <c r="C2901">
        <v>444.54678988767603</v>
      </c>
      <c r="D2901">
        <v>358.06291187674799</v>
      </c>
      <c r="E2901">
        <v>9.8964303252905519E-2</v>
      </c>
      <c r="F2901">
        <v>-0.21315787961098071</v>
      </c>
    </row>
    <row r="2902" spans="1:6" x14ac:dyDescent="0.2">
      <c r="A2902" t="s">
        <v>2888</v>
      </c>
      <c r="B2902">
        <v>7429.4375227738901</v>
      </c>
      <c r="C2902">
        <v>5500.2496632091297</v>
      </c>
      <c r="D2902">
        <v>6409.3314134473303</v>
      </c>
      <c r="E2902">
        <v>-0.4337558836673639</v>
      </c>
      <c r="F2902">
        <v>-0.21307911892064621</v>
      </c>
    </row>
    <row r="2903" spans="1:6" x14ac:dyDescent="0.2">
      <c r="A2903" t="s">
        <v>2545</v>
      </c>
      <c r="B2903">
        <v>71.782814930542798</v>
      </c>
      <c r="C2903">
        <v>126.975458261966</v>
      </c>
      <c r="D2903">
        <v>61.9271182846147</v>
      </c>
      <c r="E2903">
        <v>0.82283927672827151</v>
      </c>
      <c r="F2903">
        <v>-0.21306718562237681</v>
      </c>
    </row>
    <row r="2904" spans="1:6" x14ac:dyDescent="0.2">
      <c r="A2904" t="s">
        <v>3199</v>
      </c>
      <c r="B2904">
        <v>51.950635025779697</v>
      </c>
      <c r="C2904">
        <v>92.587526160604497</v>
      </c>
      <c r="D2904">
        <v>44.873497922695002</v>
      </c>
      <c r="E2904">
        <v>0.83367645550289848</v>
      </c>
      <c r="F2904">
        <v>-0.21127773666571897</v>
      </c>
    </row>
    <row r="2905" spans="1:6" x14ac:dyDescent="0.2">
      <c r="A2905" t="s">
        <v>797</v>
      </c>
      <c r="B2905">
        <v>171.39601283990501</v>
      </c>
      <c r="C2905">
        <v>272.00119649430002</v>
      </c>
      <c r="D2905">
        <v>148.134942046947</v>
      </c>
      <c r="E2905">
        <v>0.6662794490589673</v>
      </c>
      <c r="F2905">
        <v>-0.21042156519061994</v>
      </c>
    </row>
    <row r="2906" spans="1:6" x14ac:dyDescent="0.2">
      <c r="A2906" t="s">
        <v>3155</v>
      </c>
      <c r="B2906">
        <v>206.07617304900799</v>
      </c>
      <c r="C2906">
        <v>427.92290061418299</v>
      </c>
      <c r="D2906">
        <v>178.141160088189</v>
      </c>
      <c r="E2906">
        <v>1.054173180780132</v>
      </c>
      <c r="F2906">
        <v>-0.21015681286577703</v>
      </c>
    </row>
    <row r="2907" spans="1:6" x14ac:dyDescent="0.2">
      <c r="A2907" t="s">
        <v>3877</v>
      </c>
      <c r="B2907">
        <v>159.511672439135</v>
      </c>
      <c r="C2907">
        <v>192.527380149198</v>
      </c>
      <c r="D2907">
        <v>138.08873050544</v>
      </c>
      <c r="E2907">
        <v>0.27140163366015885</v>
      </c>
      <c r="F2907">
        <v>-0.2080664133304195</v>
      </c>
    </row>
    <row r="2908" spans="1:6" x14ac:dyDescent="0.2">
      <c r="A2908" t="s">
        <v>84</v>
      </c>
      <c r="B2908">
        <v>70.517175317539994</v>
      </c>
      <c r="C2908">
        <v>75.047885049758094</v>
      </c>
      <c r="D2908">
        <v>61.096254275071097</v>
      </c>
      <c r="E2908">
        <v>8.9836729062151469E-2</v>
      </c>
      <c r="F2908">
        <v>-0.20689075310890764</v>
      </c>
    </row>
    <row r="2909" spans="1:6" x14ac:dyDescent="0.2">
      <c r="A2909" t="s">
        <v>3887</v>
      </c>
      <c r="B2909">
        <v>106.397585646206</v>
      </c>
      <c r="C2909">
        <v>186.31113898994201</v>
      </c>
      <c r="D2909">
        <v>92.221291332362</v>
      </c>
      <c r="E2909">
        <v>0.80824851746317694</v>
      </c>
      <c r="F2909">
        <v>-0.20629364144925125</v>
      </c>
    </row>
    <row r="2910" spans="1:6" x14ac:dyDescent="0.2">
      <c r="A2910" t="s">
        <v>3565</v>
      </c>
      <c r="B2910">
        <v>95.437862924991506</v>
      </c>
      <c r="C2910">
        <v>173.48747314142199</v>
      </c>
      <c r="D2910">
        <v>82.773005980848097</v>
      </c>
      <c r="E2910">
        <v>0.86219785192158116</v>
      </c>
      <c r="F2910">
        <v>-0.20540138689477958</v>
      </c>
    </row>
    <row r="2911" spans="1:6" x14ac:dyDescent="0.2">
      <c r="A2911" t="s">
        <v>2431</v>
      </c>
      <c r="B2911">
        <v>43.6600304284581</v>
      </c>
      <c r="C2911">
        <v>89.631228049990696</v>
      </c>
      <c r="D2911">
        <v>37.8869013509849</v>
      </c>
      <c r="E2911">
        <v>1.0376883275483562</v>
      </c>
      <c r="F2911">
        <v>-0.20461398456393123</v>
      </c>
    </row>
    <row r="2912" spans="1:6" x14ac:dyDescent="0.2">
      <c r="A2912" t="s">
        <v>2484</v>
      </c>
      <c r="B2912">
        <v>109.295479084451</v>
      </c>
      <c r="C2912">
        <v>154.543063799961</v>
      </c>
      <c r="D2912">
        <v>94.857286936639596</v>
      </c>
      <c r="E2912">
        <v>0.49977517824940026</v>
      </c>
      <c r="F2912">
        <v>-0.2044032155399142</v>
      </c>
    </row>
    <row r="2913" spans="1:6" x14ac:dyDescent="0.2">
      <c r="A2913" t="s">
        <v>857</v>
      </c>
      <c r="B2913">
        <v>119.34129838595901</v>
      </c>
      <c r="C2913">
        <v>146.461604469957</v>
      </c>
      <c r="D2913">
        <v>103.776704242428</v>
      </c>
      <c r="E2913">
        <v>0.29542912755667272</v>
      </c>
      <c r="F2913">
        <v>-0.20161075366886433</v>
      </c>
    </row>
    <row r="2914" spans="1:6" x14ac:dyDescent="0.2">
      <c r="A2914" t="s">
        <v>93</v>
      </c>
      <c r="B2914">
        <v>261.59101994946701</v>
      </c>
      <c r="C2914">
        <v>221.22309001463501</v>
      </c>
      <c r="D2914">
        <v>227.68223681210301</v>
      </c>
      <c r="E2914">
        <v>-0.24181104222306332</v>
      </c>
      <c r="F2914">
        <v>-0.20029127552697953</v>
      </c>
    </row>
    <row r="2915" spans="1:6" x14ac:dyDescent="0.2">
      <c r="A2915" t="s">
        <v>3435</v>
      </c>
      <c r="B2915">
        <v>121.290851075487</v>
      </c>
      <c r="C2915">
        <v>203.17230008844501</v>
      </c>
      <c r="D2915">
        <v>105.616119424581</v>
      </c>
      <c r="E2915">
        <v>0.74423299013120225</v>
      </c>
      <c r="F2915">
        <v>-0.19964069299073223</v>
      </c>
    </row>
    <row r="2916" spans="1:6" x14ac:dyDescent="0.2">
      <c r="A2916" t="s">
        <v>230</v>
      </c>
      <c r="B2916">
        <v>205.17255415570301</v>
      </c>
      <c r="C2916">
        <v>249.90747510259899</v>
      </c>
      <c r="D2916">
        <v>178.67322350397501</v>
      </c>
      <c r="E2916">
        <v>0.28455630005787536</v>
      </c>
      <c r="F2916">
        <v>-0.19951431111051268</v>
      </c>
    </row>
    <row r="2917" spans="1:6" x14ac:dyDescent="0.2">
      <c r="A2917" t="s">
        <v>3223</v>
      </c>
      <c r="B2917">
        <v>43.157925361369699</v>
      </c>
      <c r="C2917">
        <v>84.923797695186195</v>
      </c>
      <c r="D2917">
        <v>37.586521291428298</v>
      </c>
      <c r="E2917">
        <v>0.97654337345943254</v>
      </c>
      <c r="F2917">
        <v>-0.19941011768467054</v>
      </c>
    </row>
    <row r="2918" spans="1:6" x14ac:dyDescent="0.2">
      <c r="A2918" t="s">
        <v>3105</v>
      </c>
      <c r="B2918">
        <v>1303.28022842733</v>
      </c>
      <c r="C2918">
        <v>526.66283015203703</v>
      </c>
      <c r="D2918">
        <v>1136.6808107377401</v>
      </c>
      <c r="E2918">
        <v>-1.307195774052095</v>
      </c>
      <c r="F2918">
        <v>-0.19732013181125155</v>
      </c>
    </row>
    <row r="2919" spans="1:6" x14ac:dyDescent="0.2">
      <c r="A2919" t="s">
        <v>2676</v>
      </c>
      <c r="B2919">
        <v>96.072681613094801</v>
      </c>
      <c r="C2919">
        <v>201.58472186655999</v>
      </c>
      <c r="D2919">
        <v>83.835989150364895</v>
      </c>
      <c r="E2919">
        <v>1.0691881386377051</v>
      </c>
      <c r="F2919">
        <v>-0.19655655952106879</v>
      </c>
    </row>
    <row r="2920" spans="1:6" x14ac:dyDescent="0.2">
      <c r="A2920" t="s">
        <v>2544</v>
      </c>
      <c r="B2920">
        <v>146.44997626222499</v>
      </c>
      <c r="C2920">
        <v>198.06956072927801</v>
      </c>
      <c r="D2920">
        <v>127.86808653440301</v>
      </c>
      <c r="E2920">
        <v>0.43559922494677289</v>
      </c>
      <c r="F2920">
        <v>-0.1957517197329309</v>
      </c>
    </row>
    <row r="2921" spans="1:6" x14ac:dyDescent="0.2">
      <c r="A2921" t="s">
        <v>3787</v>
      </c>
      <c r="B2921">
        <v>169.92445644248301</v>
      </c>
      <c r="C2921">
        <v>195.93130807228701</v>
      </c>
      <c r="D2921">
        <v>148.40135199501501</v>
      </c>
      <c r="E2921">
        <v>0.20545443789978732</v>
      </c>
      <c r="F2921">
        <v>-0.19538927236126521</v>
      </c>
    </row>
    <row r="2922" spans="1:6" x14ac:dyDescent="0.2">
      <c r="A2922" t="s">
        <v>1709</v>
      </c>
      <c r="B2922">
        <v>61.681662599708901</v>
      </c>
      <c r="C2922">
        <v>115.11911093752001</v>
      </c>
      <c r="D2922">
        <v>53.890959914326899</v>
      </c>
      <c r="E2922">
        <v>0.90021379728594575</v>
      </c>
      <c r="F2922">
        <v>-0.19479836846228404</v>
      </c>
    </row>
    <row r="2923" spans="1:6" x14ac:dyDescent="0.2">
      <c r="A2923" t="s">
        <v>849</v>
      </c>
      <c r="B2923">
        <v>78.065130052018105</v>
      </c>
      <c r="C2923">
        <v>113.907577071338</v>
      </c>
      <c r="D2923">
        <v>68.327716304150798</v>
      </c>
      <c r="E2923">
        <v>0.54511353979721477</v>
      </c>
      <c r="F2923">
        <v>-0.19220736375952838</v>
      </c>
    </row>
    <row r="2924" spans="1:6" x14ac:dyDescent="0.2">
      <c r="A2924" t="s">
        <v>3897</v>
      </c>
      <c r="B2924">
        <v>24.754487895526001</v>
      </c>
      <c r="C2924">
        <v>66.592273432874507</v>
      </c>
      <c r="D2924">
        <v>21.671442910704599</v>
      </c>
      <c r="E2924">
        <v>1.4276646899242895</v>
      </c>
      <c r="F2924">
        <v>-0.19189489108936608</v>
      </c>
    </row>
    <row r="2925" spans="1:6" x14ac:dyDescent="0.2">
      <c r="A2925" t="s">
        <v>817</v>
      </c>
      <c r="B2925">
        <v>289.18300350448499</v>
      </c>
      <c r="C2925">
        <v>316.04337093626299</v>
      </c>
      <c r="D2925">
        <v>253.303321961309</v>
      </c>
      <c r="E2925">
        <v>0.12813979286391503</v>
      </c>
      <c r="F2925">
        <v>-0.19111676407126993</v>
      </c>
    </row>
    <row r="2926" spans="1:6" x14ac:dyDescent="0.2">
      <c r="A2926" t="s">
        <v>1308</v>
      </c>
      <c r="B2926">
        <v>24.700054957653201</v>
      </c>
      <c r="C2926">
        <v>51.762679445461302</v>
      </c>
      <c r="D2926">
        <v>21.636335356147601</v>
      </c>
      <c r="E2926">
        <v>1.0673980471768063</v>
      </c>
      <c r="F2926">
        <v>-0.19105808773143246</v>
      </c>
    </row>
    <row r="2927" spans="1:6" x14ac:dyDescent="0.2">
      <c r="A2927" t="s">
        <v>89</v>
      </c>
      <c r="B2927">
        <v>162.76097497515701</v>
      </c>
      <c r="C2927">
        <v>154.912491849449</v>
      </c>
      <c r="D2927">
        <v>142.599667639204</v>
      </c>
      <c r="E2927">
        <v>-7.1301342611294644E-2</v>
      </c>
      <c r="F2927">
        <v>-0.19078420836222526</v>
      </c>
    </row>
    <row r="2928" spans="1:6" x14ac:dyDescent="0.2">
      <c r="A2928" t="s">
        <v>1051</v>
      </c>
      <c r="B2928">
        <v>78.528632745482994</v>
      </c>
      <c r="C2928">
        <v>126.635227323048</v>
      </c>
      <c r="D2928">
        <v>68.824523757281796</v>
      </c>
      <c r="E2928">
        <v>0.68938810496198444</v>
      </c>
      <c r="F2928">
        <v>-0.19029605680687667</v>
      </c>
    </row>
    <row r="2929" spans="1:6" x14ac:dyDescent="0.2">
      <c r="A2929" t="s">
        <v>2883</v>
      </c>
      <c r="B2929">
        <v>6281.1025630507302</v>
      </c>
      <c r="C2929">
        <v>4837.0604600406696</v>
      </c>
      <c r="D2929">
        <v>5508.9894718846099</v>
      </c>
      <c r="E2929">
        <v>-0.3768872564256901</v>
      </c>
      <c r="F2929">
        <v>-0.18923012125014904</v>
      </c>
    </row>
    <row r="2930" spans="1:6" x14ac:dyDescent="0.2">
      <c r="A2930" t="s">
        <v>875</v>
      </c>
      <c r="B2930">
        <v>103.775683188899</v>
      </c>
      <c r="C2930">
        <v>142.47472316838301</v>
      </c>
      <c r="D2930">
        <v>91.022208200138095</v>
      </c>
      <c r="E2930">
        <v>0.4572375597920359</v>
      </c>
      <c r="F2930">
        <v>-0.18917793805436509</v>
      </c>
    </row>
    <row r="2931" spans="1:6" x14ac:dyDescent="0.2">
      <c r="A2931" t="s">
        <v>88</v>
      </c>
      <c r="B2931">
        <v>159.63058916201101</v>
      </c>
      <c r="C2931">
        <v>203.34172027229499</v>
      </c>
      <c r="D2931">
        <v>140.178741148928</v>
      </c>
      <c r="E2931">
        <v>0.3491691138767497</v>
      </c>
      <c r="F2931">
        <v>-0.18746956047289293</v>
      </c>
    </row>
    <row r="2932" spans="1:6" x14ac:dyDescent="0.2">
      <c r="A2932" t="s">
        <v>372</v>
      </c>
      <c r="B2932">
        <v>35.944922013247599</v>
      </c>
      <c r="C2932">
        <v>64.606618339638004</v>
      </c>
      <c r="D2932">
        <v>31.577171711922201</v>
      </c>
      <c r="E2932">
        <v>0.84589398939056482</v>
      </c>
      <c r="F2932">
        <v>-0.18690601521185343</v>
      </c>
    </row>
    <row r="2933" spans="1:6" x14ac:dyDescent="0.2">
      <c r="A2933" t="s">
        <v>1647</v>
      </c>
      <c r="B2933">
        <v>262.43333917204399</v>
      </c>
      <c r="C2933">
        <v>282.73309474368898</v>
      </c>
      <c r="D2933">
        <v>231.51170924377499</v>
      </c>
      <c r="E2933">
        <v>0.10748975516722788</v>
      </c>
      <c r="F2933">
        <v>-0.18086584660924082</v>
      </c>
    </row>
    <row r="2934" spans="1:6" x14ac:dyDescent="0.2">
      <c r="A2934" t="s">
        <v>548</v>
      </c>
      <c r="B2934">
        <v>37.7937195598454</v>
      </c>
      <c r="C2934">
        <v>81.332493562255394</v>
      </c>
      <c r="D2934">
        <v>33.340842340385002</v>
      </c>
      <c r="E2934">
        <v>1.1056853340839308</v>
      </c>
      <c r="F2934">
        <v>-0.18085595810620866</v>
      </c>
    </row>
    <row r="2935" spans="1:6" x14ac:dyDescent="0.2">
      <c r="A2935" t="s">
        <v>3948</v>
      </c>
      <c r="B2935">
        <v>45.870823044261698</v>
      </c>
      <c r="C2935">
        <v>68.903929185229899</v>
      </c>
      <c r="D2935">
        <v>40.495263336161798</v>
      </c>
      <c r="E2935">
        <v>0.58700946024720924</v>
      </c>
      <c r="F2935">
        <v>-0.17982362521086823</v>
      </c>
    </row>
    <row r="2936" spans="1:6" x14ac:dyDescent="0.2">
      <c r="A2936" t="s">
        <v>2037</v>
      </c>
      <c r="B2936">
        <v>222.33249793071801</v>
      </c>
      <c r="C2936">
        <v>355.367581866715</v>
      </c>
      <c r="D2936">
        <v>196.39275130142701</v>
      </c>
      <c r="E2936">
        <v>0.67659323877945554</v>
      </c>
      <c r="F2936">
        <v>-0.17897715792741886</v>
      </c>
    </row>
    <row r="2937" spans="1:6" x14ac:dyDescent="0.2">
      <c r="A2937" t="s">
        <v>1211</v>
      </c>
      <c r="B2937">
        <v>232.144714607374</v>
      </c>
      <c r="C2937">
        <v>145.354947924123</v>
      </c>
      <c r="D2937">
        <v>205.11164814397799</v>
      </c>
      <c r="E2937">
        <v>-0.67544425242095074</v>
      </c>
      <c r="F2937">
        <v>-0.17861501071900177</v>
      </c>
    </row>
    <row r="2938" spans="1:6" x14ac:dyDescent="0.2">
      <c r="A2938" t="s">
        <v>3138</v>
      </c>
      <c r="B2938">
        <v>353.03043733896101</v>
      </c>
      <c r="C2938">
        <v>457.07886678079899</v>
      </c>
      <c r="D2938">
        <v>312.072667183568</v>
      </c>
      <c r="E2938">
        <v>0.37265054275551679</v>
      </c>
      <c r="F2938">
        <v>-0.17791056950191969</v>
      </c>
    </row>
    <row r="2939" spans="1:6" x14ac:dyDescent="0.2">
      <c r="A2939" t="s">
        <v>282</v>
      </c>
      <c r="B2939">
        <v>269.50191018523299</v>
      </c>
      <c r="C2939">
        <v>419.43437337959602</v>
      </c>
      <c r="D2939">
        <v>238.256088084498</v>
      </c>
      <c r="E2939">
        <v>0.63814959905891788</v>
      </c>
      <c r="F2939">
        <v>-0.17778241925066127</v>
      </c>
    </row>
    <row r="2940" spans="1:6" x14ac:dyDescent="0.2">
      <c r="A2940" t="s">
        <v>3463</v>
      </c>
      <c r="B2940">
        <v>199.917540453269</v>
      </c>
      <c r="C2940">
        <v>254.41364504116001</v>
      </c>
      <c r="D2940">
        <v>176.827182929722</v>
      </c>
      <c r="E2940">
        <v>0.34777099173172216</v>
      </c>
      <c r="F2940">
        <v>-0.17706498598085735</v>
      </c>
    </row>
    <row r="2941" spans="1:6" x14ac:dyDescent="0.2">
      <c r="A2941" t="s">
        <v>171</v>
      </c>
      <c r="B2941">
        <v>791.62496095915697</v>
      </c>
      <c r="C2941">
        <v>708.25211618721903</v>
      </c>
      <c r="D2941">
        <v>700.41890758744898</v>
      </c>
      <c r="E2941">
        <v>-0.16055409590390185</v>
      </c>
      <c r="F2941">
        <v>-0.17659907374906006</v>
      </c>
    </row>
    <row r="2942" spans="1:6" x14ac:dyDescent="0.2">
      <c r="A2942" t="s">
        <v>3988</v>
      </c>
      <c r="B2942">
        <v>1166.7856129591701</v>
      </c>
      <c r="C2942">
        <v>1037.37657660014</v>
      </c>
      <c r="D2942">
        <v>1033.13052608677</v>
      </c>
      <c r="E2942">
        <v>-0.16959980240750799</v>
      </c>
      <c r="F2942">
        <v>-0.17551696598385955</v>
      </c>
    </row>
    <row r="2943" spans="1:6" x14ac:dyDescent="0.2">
      <c r="A2943" t="s">
        <v>3893</v>
      </c>
      <c r="B2943">
        <v>9.4762572924381399</v>
      </c>
      <c r="C2943">
        <v>17.422955141031</v>
      </c>
      <c r="D2943">
        <v>8.4048740966855604</v>
      </c>
      <c r="E2943">
        <v>0.87860006775204047</v>
      </c>
      <c r="F2943">
        <v>-0.17309116177189982</v>
      </c>
    </row>
    <row r="2944" spans="1:6" x14ac:dyDescent="0.2">
      <c r="A2944" t="s">
        <v>1018</v>
      </c>
      <c r="B2944">
        <v>114.145422821751</v>
      </c>
      <c r="C2944">
        <v>169.43987377734101</v>
      </c>
      <c r="D2944">
        <v>101.262834644235</v>
      </c>
      <c r="E2944">
        <v>0.56990041039719808</v>
      </c>
      <c r="F2944">
        <v>-0.17276823412561357</v>
      </c>
    </row>
    <row r="2945" spans="1:6" x14ac:dyDescent="0.2">
      <c r="A2945" t="s">
        <v>1912</v>
      </c>
      <c r="B2945">
        <v>156.470971333818</v>
      </c>
      <c r="C2945">
        <v>185.05352377986301</v>
      </c>
      <c r="D2945">
        <v>138.98201280212999</v>
      </c>
      <c r="E2945">
        <v>0.24204757600964494</v>
      </c>
      <c r="F2945">
        <v>-0.17099685169143683</v>
      </c>
    </row>
    <row r="2946" spans="1:6" x14ac:dyDescent="0.2">
      <c r="A2946" t="s">
        <v>3721</v>
      </c>
      <c r="B2946">
        <v>156.919849783129</v>
      </c>
      <c r="C2946">
        <v>230.67280548524599</v>
      </c>
      <c r="D2946">
        <v>139.44170100573101</v>
      </c>
      <c r="E2946">
        <v>0.55582007215523266</v>
      </c>
      <c r="F2946">
        <v>-0.17036578578984138</v>
      </c>
    </row>
    <row r="2947" spans="1:6" x14ac:dyDescent="0.2">
      <c r="A2947" t="s">
        <v>2013</v>
      </c>
      <c r="B2947">
        <v>135.811858441596</v>
      </c>
      <c r="C2947">
        <v>202.68474781467901</v>
      </c>
      <c r="D2947">
        <v>120.700389086325</v>
      </c>
      <c r="E2947">
        <v>0.57762807465266042</v>
      </c>
      <c r="F2947">
        <v>-0.17017912757897008</v>
      </c>
    </row>
    <row r="2948" spans="1:6" x14ac:dyDescent="0.2">
      <c r="A2948" t="s">
        <v>205</v>
      </c>
      <c r="B2948">
        <v>115.867352686807</v>
      </c>
      <c r="C2948">
        <v>122.704467529597</v>
      </c>
      <c r="D2948">
        <v>102.985415402908</v>
      </c>
      <c r="E2948">
        <v>8.2713653562103112E-2</v>
      </c>
      <c r="F2948">
        <v>-0.17003408310617837</v>
      </c>
    </row>
    <row r="2949" spans="1:6" x14ac:dyDescent="0.2">
      <c r="A2949" t="s">
        <v>3968</v>
      </c>
      <c r="B2949">
        <v>135.458284844833</v>
      </c>
      <c r="C2949">
        <v>172.77845821137501</v>
      </c>
      <c r="D2949">
        <v>120.583279442444</v>
      </c>
      <c r="E2949">
        <v>0.35107472164360642</v>
      </c>
      <c r="F2949">
        <v>-0.16781876250002717</v>
      </c>
    </row>
    <row r="2950" spans="1:6" x14ac:dyDescent="0.2">
      <c r="A2950" t="s">
        <v>1816</v>
      </c>
      <c r="B2950">
        <v>137.316706435691</v>
      </c>
      <c r="C2950">
        <v>111.757494795453</v>
      </c>
      <c r="D2950">
        <v>122.254179388529</v>
      </c>
      <c r="E2950">
        <v>-0.29713557339568891</v>
      </c>
      <c r="F2950">
        <v>-0.16762337346184802</v>
      </c>
    </row>
    <row r="2951" spans="1:6" x14ac:dyDescent="0.2">
      <c r="A2951" t="s">
        <v>1633</v>
      </c>
      <c r="B2951">
        <v>254.97876189866</v>
      </c>
      <c r="C2951">
        <v>422.097235786684</v>
      </c>
      <c r="D2951">
        <v>227.22786828507</v>
      </c>
      <c r="E2951">
        <v>0.72719829665201707</v>
      </c>
      <c r="F2951">
        <v>-0.16623730027231717</v>
      </c>
    </row>
    <row r="2952" spans="1:6" x14ac:dyDescent="0.2">
      <c r="A2952" t="s">
        <v>2777</v>
      </c>
      <c r="B2952">
        <v>433.494607495504</v>
      </c>
      <c r="C2952">
        <v>397.68445055015701</v>
      </c>
      <c r="D2952">
        <v>386.79303088173202</v>
      </c>
      <c r="E2952">
        <v>-0.12438989307897981</v>
      </c>
      <c r="F2952">
        <v>-0.16445224598103481</v>
      </c>
    </row>
    <row r="2953" spans="1:6" x14ac:dyDescent="0.2">
      <c r="A2953" t="s">
        <v>1659</v>
      </c>
      <c r="B2953">
        <v>55.829208255554398</v>
      </c>
      <c r="C2953">
        <v>122.40586680369699</v>
      </c>
      <c r="D2953">
        <v>49.873920006649499</v>
      </c>
      <c r="E2953">
        <v>1.1325807050395711</v>
      </c>
      <c r="F2953">
        <v>-0.16273449574280707</v>
      </c>
    </row>
    <row r="2954" spans="1:6" x14ac:dyDescent="0.2">
      <c r="A2954" t="s">
        <v>2168</v>
      </c>
      <c r="B2954">
        <v>87.957992503228695</v>
      </c>
      <c r="C2954">
        <v>112.983229490455</v>
      </c>
      <c r="D2954">
        <v>78.717694325436298</v>
      </c>
      <c r="E2954">
        <v>0.36122206155163805</v>
      </c>
      <c r="F2954">
        <v>-0.16012671327489703</v>
      </c>
    </row>
    <row r="2955" spans="1:6" x14ac:dyDescent="0.2">
      <c r="A2955" t="s">
        <v>2379</v>
      </c>
      <c r="B2955">
        <v>210.64830954503299</v>
      </c>
      <c r="C2955">
        <v>281.00343591840601</v>
      </c>
      <c r="D2955">
        <v>188.749099781197</v>
      </c>
      <c r="E2955">
        <v>0.41575143254199165</v>
      </c>
      <c r="F2955">
        <v>-0.1583665746300702</v>
      </c>
    </row>
    <row r="2956" spans="1:6" x14ac:dyDescent="0.2">
      <c r="A2956" t="s">
        <v>3018</v>
      </c>
      <c r="B2956">
        <v>64.094002946267494</v>
      </c>
      <c r="C2956">
        <v>148.33159431375401</v>
      </c>
      <c r="D2956">
        <v>57.493064700502003</v>
      </c>
      <c r="E2956">
        <v>1.2105646411989617</v>
      </c>
      <c r="F2956">
        <v>-0.15680143870300944</v>
      </c>
    </row>
    <row r="2957" spans="1:6" x14ac:dyDescent="0.2">
      <c r="A2957" t="s">
        <v>184</v>
      </c>
      <c r="B2957">
        <v>121.213810710977</v>
      </c>
      <c r="C2957">
        <v>146.43920094718999</v>
      </c>
      <c r="D2957">
        <v>108.813485551502</v>
      </c>
      <c r="E2957">
        <v>0.27274772243942524</v>
      </c>
      <c r="F2957">
        <v>-0.15569671940700469</v>
      </c>
    </row>
    <row r="2958" spans="1:6" x14ac:dyDescent="0.2">
      <c r="A2958" t="s">
        <v>3130</v>
      </c>
      <c r="B2958">
        <v>206.68887837613099</v>
      </c>
      <c r="C2958">
        <v>246.42941098124001</v>
      </c>
      <c r="D2958">
        <v>185.668061873814</v>
      </c>
      <c r="E2958">
        <v>0.25371368824329671</v>
      </c>
      <c r="F2958">
        <v>-0.15473509350663825</v>
      </c>
    </row>
    <row r="2959" spans="1:6" x14ac:dyDescent="0.2">
      <c r="A2959" t="s">
        <v>3999</v>
      </c>
      <c r="B2959">
        <v>101.075014810716</v>
      </c>
      <c r="C2959">
        <v>123.91137313967</v>
      </c>
      <c r="D2959">
        <v>90.979152854503695</v>
      </c>
      <c r="E2959">
        <v>0.29388219554452766</v>
      </c>
      <c r="F2959">
        <v>-0.1518185087514374</v>
      </c>
    </row>
    <row r="2960" spans="1:6" x14ac:dyDescent="0.2">
      <c r="A2960" t="s">
        <v>1173</v>
      </c>
      <c r="B2960">
        <v>1484.0619907156999</v>
      </c>
      <c r="C2960">
        <v>1445.41529134657</v>
      </c>
      <c r="D2960">
        <v>1336.15411356548</v>
      </c>
      <c r="E2960">
        <v>-3.8067293935868531E-2</v>
      </c>
      <c r="F2960">
        <v>-0.15146493646641732</v>
      </c>
    </row>
    <row r="2961" spans="1:6" x14ac:dyDescent="0.2">
      <c r="A2961" t="s">
        <v>2529</v>
      </c>
      <c r="B2961">
        <v>4505.3756559378198</v>
      </c>
      <c r="C2961">
        <v>1113.0082543057099</v>
      </c>
      <c r="D2961">
        <v>4063.6448985725601</v>
      </c>
      <c r="E2961">
        <v>-2.0171831101824984</v>
      </c>
      <c r="F2961">
        <v>-0.14887306445848147</v>
      </c>
    </row>
    <row r="2962" spans="1:6" x14ac:dyDescent="0.2">
      <c r="A2962" t="s">
        <v>1079</v>
      </c>
      <c r="B2962">
        <v>156.71668778790999</v>
      </c>
      <c r="C2962">
        <v>168.91182179165099</v>
      </c>
      <c r="D2962">
        <v>141.415309958953</v>
      </c>
      <c r="E2962">
        <v>0.10811149130146427</v>
      </c>
      <c r="F2962">
        <v>-0.14822049342474861</v>
      </c>
    </row>
    <row r="2963" spans="1:6" x14ac:dyDescent="0.2">
      <c r="A2963" t="s">
        <v>2979</v>
      </c>
      <c r="B2963">
        <v>246.304372253591</v>
      </c>
      <c r="C2963">
        <v>335.179135862316</v>
      </c>
      <c r="D2963">
        <v>222.27504683553099</v>
      </c>
      <c r="E2963">
        <v>0.44449010939531425</v>
      </c>
      <c r="F2963">
        <v>-0.14809624113178607</v>
      </c>
    </row>
    <row r="2964" spans="1:6" x14ac:dyDescent="0.2">
      <c r="A2964" t="s">
        <v>3017</v>
      </c>
      <c r="B2964">
        <v>69.172695115427302</v>
      </c>
      <c r="C2964">
        <v>172.41098634216999</v>
      </c>
      <c r="D2964">
        <v>62.426411787528203</v>
      </c>
      <c r="E2964">
        <v>1.3175771354132266</v>
      </c>
      <c r="F2964">
        <v>-0.14804612458723859</v>
      </c>
    </row>
    <row r="2965" spans="1:6" x14ac:dyDescent="0.2">
      <c r="A2965" t="s">
        <v>2361</v>
      </c>
      <c r="B2965">
        <v>130.44465041198399</v>
      </c>
      <c r="C2965">
        <v>144.28815478711999</v>
      </c>
      <c r="D2965">
        <v>117.751020038905</v>
      </c>
      <c r="E2965">
        <v>0.14551508801284918</v>
      </c>
      <c r="F2965">
        <v>-0.14769822236828672</v>
      </c>
    </row>
    <row r="2966" spans="1:6" x14ac:dyDescent="0.2">
      <c r="A2966" t="s">
        <v>2779</v>
      </c>
      <c r="B2966">
        <v>346.00166119762002</v>
      </c>
      <c r="C2966">
        <v>533.41720447549699</v>
      </c>
      <c r="D2966">
        <v>312.47132483659499</v>
      </c>
      <c r="E2966">
        <v>0.62448539290378113</v>
      </c>
      <c r="F2966">
        <v>-0.14705516319022016</v>
      </c>
    </row>
    <row r="2967" spans="1:6" x14ac:dyDescent="0.2">
      <c r="A2967" t="s">
        <v>1342</v>
      </c>
      <c r="B2967">
        <v>42.8702647240519</v>
      </c>
      <c r="C2967">
        <v>70.717440154730298</v>
      </c>
      <c r="D2967">
        <v>38.743729819922599</v>
      </c>
      <c r="E2967">
        <v>0.72208872685594383</v>
      </c>
      <c r="F2967">
        <v>-0.14601447840173815</v>
      </c>
    </row>
    <row r="2968" spans="1:6" x14ac:dyDescent="0.2">
      <c r="A2968" t="s">
        <v>48</v>
      </c>
      <c r="B2968">
        <v>559.76207258569298</v>
      </c>
      <c r="C2968">
        <v>597.92185249202601</v>
      </c>
      <c r="D2968">
        <v>507.400103747613</v>
      </c>
      <c r="E2968">
        <v>9.5143200096148101E-2</v>
      </c>
      <c r="F2968">
        <v>-0.1416899241369296</v>
      </c>
    </row>
    <row r="2969" spans="1:6" x14ac:dyDescent="0.2">
      <c r="A2969" t="s">
        <v>1942</v>
      </c>
      <c r="B2969">
        <v>99.388098748531604</v>
      </c>
      <c r="C2969">
        <v>159.89232515609399</v>
      </c>
      <c r="D2969">
        <v>90.164117617377997</v>
      </c>
      <c r="E2969">
        <v>0.68595567962453918</v>
      </c>
      <c r="F2969">
        <v>-0.14051970421907067</v>
      </c>
    </row>
    <row r="2970" spans="1:6" x14ac:dyDescent="0.2">
      <c r="A2970" t="s">
        <v>2100</v>
      </c>
      <c r="B2970">
        <v>111.80388094155499</v>
      </c>
      <c r="C2970">
        <v>150.90838968639301</v>
      </c>
      <c r="D2970">
        <v>101.70267536273801</v>
      </c>
      <c r="E2970">
        <v>0.43270274615033366</v>
      </c>
      <c r="F2970">
        <v>-0.13661263711275543</v>
      </c>
    </row>
    <row r="2971" spans="1:6" x14ac:dyDescent="0.2">
      <c r="A2971" t="s">
        <v>3940</v>
      </c>
      <c r="B2971">
        <v>34.860554108937599</v>
      </c>
      <c r="C2971">
        <v>87.723594878340094</v>
      </c>
      <c r="D2971">
        <v>31.715085162817498</v>
      </c>
      <c r="E2971">
        <v>1.3313694329957058</v>
      </c>
      <c r="F2971">
        <v>-0.13642628513370691</v>
      </c>
    </row>
    <row r="2972" spans="1:6" x14ac:dyDescent="0.2">
      <c r="A2972" t="s">
        <v>1382</v>
      </c>
      <c r="B2972">
        <v>24.127915443093698</v>
      </c>
      <c r="C2972">
        <v>51.018847038570598</v>
      </c>
      <c r="D2972">
        <v>21.950895992764099</v>
      </c>
      <c r="E2972">
        <v>1.0803270184593123</v>
      </c>
      <c r="F2972">
        <v>-0.13642344880540783</v>
      </c>
    </row>
    <row r="2973" spans="1:6" x14ac:dyDescent="0.2">
      <c r="A2973" t="s">
        <v>1827</v>
      </c>
      <c r="B2973">
        <v>122.548398135653</v>
      </c>
      <c r="C2973">
        <v>87.2838181010125</v>
      </c>
      <c r="D2973">
        <v>111.50695968925601</v>
      </c>
      <c r="E2973">
        <v>-0.48956550975133478</v>
      </c>
      <c r="F2973">
        <v>-0.13621786791946489</v>
      </c>
    </row>
    <row r="2974" spans="1:6" x14ac:dyDescent="0.2">
      <c r="A2974" t="s">
        <v>3943</v>
      </c>
      <c r="B2974">
        <v>39.2428805516723</v>
      </c>
      <c r="C2974">
        <v>70.815929799154901</v>
      </c>
      <c r="D2974">
        <v>35.715176892375602</v>
      </c>
      <c r="E2974">
        <v>0.85164298226058366</v>
      </c>
      <c r="F2974">
        <v>-0.13589367700955496</v>
      </c>
    </row>
    <row r="2975" spans="1:6" x14ac:dyDescent="0.2">
      <c r="A2975" t="s">
        <v>3450</v>
      </c>
      <c r="B2975">
        <v>59.134724640880499</v>
      </c>
      <c r="C2975">
        <v>97.748026274571998</v>
      </c>
      <c r="D2975">
        <v>53.868905515913099</v>
      </c>
      <c r="E2975">
        <v>0.72506202427028732</v>
      </c>
      <c r="F2975">
        <v>-0.13455279413698354</v>
      </c>
    </row>
    <row r="2976" spans="1:6" x14ac:dyDescent="0.2">
      <c r="A2976" t="s">
        <v>1972</v>
      </c>
      <c r="B2976">
        <v>66.289315479684504</v>
      </c>
      <c r="C2976">
        <v>122.492361287221</v>
      </c>
      <c r="D2976">
        <v>60.440497180194697</v>
      </c>
      <c r="E2976">
        <v>0.88584352410256861</v>
      </c>
      <c r="F2976">
        <v>-0.13326082722389301</v>
      </c>
    </row>
    <row r="2977" spans="1:6" x14ac:dyDescent="0.2">
      <c r="A2977" t="s">
        <v>150</v>
      </c>
      <c r="B2977">
        <v>28.0850221546347</v>
      </c>
      <c r="C2977">
        <v>84.800863489899001</v>
      </c>
      <c r="D2977">
        <v>25.629196308644499</v>
      </c>
      <c r="E2977">
        <v>1.594278014217515</v>
      </c>
      <c r="F2977">
        <v>-0.13201270228735654</v>
      </c>
    </row>
    <row r="2978" spans="1:6" x14ac:dyDescent="0.2">
      <c r="A2978" t="s">
        <v>3365</v>
      </c>
      <c r="B2978">
        <v>32.592900766973699</v>
      </c>
      <c r="C2978">
        <v>61.100013259951901</v>
      </c>
      <c r="D2978">
        <v>29.761307836059601</v>
      </c>
      <c r="E2978">
        <v>0.90661493554198658</v>
      </c>
      <c r="F2978">
        <v>-0.13111983171696431</v>
      </c>
    </row>
    <row r="2979" spans="1:6" x14ac:dyDescent="0.2">
      <c r="A2979" t="s">
        <v>2179</v>
      </c>
      <c r="B2979">
        <v>46.271584457845897</v>
      </c>
      <c r="C2979">
        <v>94.641640351023</v>
      </c>
      <c r="D2979">
        <v>42.268833452957203</v>
      </c>
      <c r="E2979">
        <v>1.0323485776908174</v>
      </c>
      <c r="F2979">
        <v>-0.13053220431269824</v>
      </c>
    </row>
    <row r="2980" spans="1:6" x14ac:dyDescent="0.2">
      <c r="A2980" t="s">
        <v>2800</v>
      </c>
      <c r="B2980">
        <v>99.941409666498302</v>
      </c>
      <c r="C2980">
        <v>213.751206170225</v>
      </c>
      <c r="D2980">
        <v>91.314348310814594</v>
      </c>
      <c r="E2980">
        <v>1.0967780885205474</v>
      </c>
      <c r="F2980">
        <v>-0.13024099725657157</v>
      </c>
    </row>
    <row r="2981" spans="1:6" x14ac:dyDescent="0.2">
      <c r="A2981" t="s">
        <v>2325</v>
      </c>
      <c r="B2981">
        <v>99.037781865164206</v>
      </c>
      <c r="C2981">
        <v>203.89576210054801</v>
      </c>
      <c r="D2981">
        <v>90.500924551017505</v>
      </c>
      <c r="E2981">
        <v>1.0417808815779694</v>
      </c>
      <c r="F2981">
        <v>-0.13004647234123518</v>
      </c>
    </row>
    <row r="2982" spans="1:6" x14ac:dyDescent="0.2">
      <c r="A2982" t="s">
        <v>415</v>
      </c>
      <c r="B2982">
        <v>93.074888006248898</v>
      </c>
      <c r="C2982">
        <v>135.81500214536501</v>
      </c>
      <c r="D2982">
        <v>85.072627582613507</v>
      </c>
      <c r="E2982">
        <v>0.54517896844777947</v>
      </c>
      <c r="F2982">
        <v>-0.12969696076828136</v>
      </c>
    </row>
    <row r="2983" spans="1:6" x14ac:dyDescent="0.2">
      <c r="A2983" t="s">
        <v>3954</v>
      </c>
      <c r="B2983">
        <v>12.576813517269899</v>
      </c>
      <c r="C2983">
        <v>20.277177854813601</v>
      </c>
      <c r="D2983">
        <v>11.497338914079601</v>
      </c>
      <c r="E2983">
        <v>0.68909042946406918</v>
      </c>
      <c r="F2983">
        <v>-0.12946646018751801</v>
      </c>
    </row>
    <row r="2984" spans="1:6" x14ac:dyDescent="0.2">
      <c r="A2984" t="s">
        <v>818</v>
      </c>
      <c r="B2984">
        <v>135.58567643356699</v>
      </c>
      <c r="C2984">
        <v>184.62952527636199</v>
      </c>
      <c r="D2984">
        <v>123.965328906537</v>
      </c>
      <c r="E2984">
        <v>0.44542850485624963</v>
      </c>
      <c r="F2984">
        <v>-0.1292680984693739</v>
      </c>
    </row>
    <row r="2985" spans="1:6" x14ac:dyDescent="0.2">
      <c r="A2985" t="s">
        <v>395</v>
      </c>
      <c r="B2985">
        <v>133.80130826262399</v>
      </c>
      <c r="C2985">
        <v>162.77796458668499</v>
      </c>
      <c r="D2985">
        <v>122.339836459846</v>
      </c>
      <c r="E2985">
        <v>0.28281319155558288</v>
      </c>
      <c r="F2985">
        <v>-0.12919796957937293</v>
      </c>
    </row>
    <row r="2986" spans="1:6" x14ac:dyDescent="0.2">
      <c r="A2986" t="s">
        <v>12</v>
      </c>
      <c r="B2986">
        <v>11.524726218922</v>
      </c>
      <c r="C2986">
        <v>31.042099948359802</v>
      </c>
      <c r="D2986">
        <v>10.547975326517401</v>
      </c>
      <c r="E2986">
        <v>1.4294936783977841</v>
      </c>
      <c r="F2986">
        <v>-0.12776637682462311</v>
      </c>
    </row>
    <row r="2987" spans="1:6" x14ac:dyDescent="0.2">
      <c r="A2987" t="s">
        <v>837</v>
      </c>
      <c r="B2987">
        <v>1533.99144588024</v>
      </c>
      <c r="C2987">
        <v>1485.14495248039</v>
      </c>
      <c r="D2987">
        <v>1404.2092018958499</v>
      </c>
      <c r="E2987">
        <v>-4.668669064656996E-2</v>
      </c>
      <c r="F2987">
        <v>-0.12753255059903559</v>
      </c>
    </row>
    <row r="2988" spans="1:6" x14ac:dyDescent="0.2">
      <c r="A2988" t="s">
        <v>3707</v>
      </c>
      <c r="B2988">
        <v>129.28274560663999</v>
      </c>
      <c r="C2988">
        <v>173.79161836380399</v>
      </c>
      <c r="D2988">
        <v>118.389827224949</v>
      </c>
      <c r="E2988">
        <v>0.42682876305163853</v>
      </c>
      <c r="F2988">
        <v>-0.12698462121826357</v>
      </c>
    </row>
    <row r="2989" spans="1:6" x14ac:dyDescent="0.2">
      <c r="A2989" t="s">
        <v>490</v>
      </c>
      <c r="B2989">
        <v>66.520093930577602</v>
      </c>
      <c r="C2989">
        <v>128.359141805804</v>
      </c>
      <c r="D2989">
        <v>60.924958300716298</v>
      </c>
      <c r="E2989">
        <v>0.94832393815859228</v>
      </c>
      <c r="F2989">
        <v>-0.126756847287844</v>
      </c>
    </row>
    <row r="2990" spans="1:6" x14ac:dyDescent="0.2">
      <c r="A2990" t="s">
        <v>3952</v>
      </c>
      <c r="B2990">
        <v>31.3146417164381</v>
      </c>
      <c r="C2990">
        <v>54.469608793896398</v>
      </c>
      <c r="D2990">
        <v>28.7041576041022</v>
      </c>
      <c r="E2990">
        <v>0.79861413306153761</v>
      </c>
      <c r="F2990">
        <v>-0.12557765586997921</v>
      </c>
    </row>
    <row r="2991" spans="1:6" x14ac:dyDescent="0.2">
      <c r="A2991" t="s">
        <v>208</v>
      </c>
      <c r="B2991">
        <v>206.43209694173899</v>
      </c>
      <c r="C2991">
        <v>330.28221114216899</v>
      </c>
      <c r="D2991">
        <v>189.447451391134</v>
      </c>
      <c r="E2991">
        <v>0.67803196420952971</v>
      </c>
      <c r="F2991">
        <v>-0.12386957296027822</v>
      </c>
    </row>
    <row r="2992" spans="1:6" x14ac:dyDescent="0.2">
      <c r="A2992" t="s">
        <v>3244</v>
      </c>
      <c r="B2992">
        <v>42.201349827507599</v>
      </c>
      <c r="C2992">
        <v>82.520838287168104</v>
      </c>
      <c r="D2992">
        <v>38.743214468586501</v>
      </c>
      <c r="E2992">
        <v>0.96746933203908614</v>
      </c>
      <c r="F2992">
        <v>-0.12334548763155843</v>
      </c>
    </row>
    <row r="2993" spans="1:6" x14ac:dyDescent="0.2">
      <c r="A2993" t="s">
        <v>3436</v>
      </c>
      <c r="B2993">
        <v>37.212026003436598</v>
      </c>
      <c r="C2993">
        <v>77.632584195414196</v>
      </c>
      <c r="D2993">
        <v>34.252225860426599</v>
      </c>
      <c r="E2993">
        <v>1.06089337215469</v>
      </c>
      <c r="F2993">
        <v>-0.11957119613276314</v>
      </c>
    </row>
    <row r="2994" spans="1:6" x14ac:dyDescent="0.2">
      <c r="A2994" t="s">
        <v>2000</v>
      </c>
      <c r="B2994">
        <v>47.917907764333101</v>
      </c>
      <c r="C2994">
        <v>83.914123036537802</v>
      </c>
      <c r="D2994">
        <v>44.164432266302803</v>
      </c>
      <c r="E2994">
        <v>0.80834872442826211</v>
      </c>
      <c r="F2994">
        <v>-0.11767995145734385</v>
      </c>
    </row>
    <row r="2995" spans="1:6" x14ac:dyDescent="0.2">
      <c r="A2995" t="s">
        <v>3429</v>
      </c>
      <c r="B2995">
        <v>47.977073706527598</v>
      </c>
      <c r="C2995">
        <v>100.248817937979</v>
      </c>
      <c r="D2995">
        <v>44.275184617059097</v>
      </c>
      <c r="E2995">
        <v>1.0631681552649244</v>
      </c>
      <c r="F2995">
        <v>-0.11584684249255157</v>
      </c>
    </row>
    <row r="2996" spans="1:6" x14ac:dyDescent="0.2">
      <c r="A2996" t="s">
        <v>376</v>
      </c>
      <c r="B2996">
        <v>73.386181190566901</v>
      </c>
      <c r="C2996">
        <v>112.347978815796</v>
      </c>
      <c r="D2996">
        <v>67.775273558637593</v>
      </c>
      <c r="E2996">
        <v>0.6143938395874623</v>
      </c>
      <c r="F2996">
        <v>-0.1147493942342666</v>
      </c>
    </row>
    <row r="2997" spans="1:6" x14ac:dyDescent="0.2">
      <c r="A2997" t="s">
        <v>2341</v>
      </c>
      <c r="B2997">
        <v>94.202963350450403</v>
      </c>
      <c r="C2997">
        <v>139.04790748031101</v>
      </c>
      <c r="D2997">
        <v>87.073763456129399</v>
      </c>
      <c r="E2997">
        <v>0.56173768521523604</v>
      </c>
      <c r="F2997">
        <v>-0.11353436343954861</v>
      </c>
    </row>
    <row r="2998" spans="1:6" x14ac:dyDescent="0.2">
      <c r="A2998" t="s">
        <v>1712</v>
      </c>
      <c r="B2998">
        <v>247.259492349048</v>
      </c>
      <c r="C2998">
        <v>477.21297119090599</v>
      </c>
      <c r="D2998">
        <v>228.550154801639</v>
      </c>
      <c r="E2998">
        <v>0.94860735021337594</v>
      </c>
      <c r="F2998">
        <v>-0.11351511133475234</v>
      </c>
    </row>
    <row r="2999" spans="1:6" x14ac:dyDescent="0.2">
      <c r="A2999" t="s">
        <v>3957</v>
      </c>
      <c r="B2999">
        <v>43.982957001259599</v>
      </c>
      <c r="C2999">
        <v>65.260477046562698</v>
      </c>
      <c r="D2999">
        <v>40.680768532409601</v>
      </c>
      <c r="E2999">
        <v>0.56926493267402944</v>
      </c>
      <c r="F2999">
        <v>-0.11259766618857595</v>
      </c>
    </row>
    <row r="3000" spans="1:6" x14ac:dyDescent="0.2">
      <c r="A3000" t="s">
        <v>2280</v>
      </c>
      <c r="B3000">
        <v>274.68850600224698</v>
      </c>
      <c r="C3000">
        <v>308.096773012043</v>
      </c>
      <c r="D3000">
        <v>254.112928332264</v>
      </c>
      <c r="E3000">
        <v>0.16558702784807988</v>
      </c>
      <c r="F3000">
        <v>-0.11232676762092934</v>
      </c>
    </row>
    <row r="3001" spans="1:6" x14ac:dyDescent="0.2">
      <c r="A3001" t="s">
        <v>559</v>
      </c>
      <c r="B3001">
        <v>204.12557211536301</v>
      </c>
      <c r="C3001">
        <v>190.738008170125</v>
      </c>
      <c r="D3001">
        <v>189.09372421201701</v>
      </c>
      <c r="E3001">
        <v>-9.786457264261457E-2</v>
      </c>
      <c r="F3001">
        <v>-0.11035544651385626</v>
      </c>
    </row>
    <row r="3002" spans="1:6" x14ac:dyDescent="0.2">
      <c r="A3002" t="s">
        <v>3399</v>
      </c>
      <c r="B3002">
        <v>181.39346724144099</v>
      </c>
      <c r="C3002">
        <v>160.71441476832101</v>
      </c>
      <c r="D3002">
        <v>168.06028171233899</v>
      </c>
      <c r="E3002">
        <v>-0.17462316639162109</v>
      </c>
      <c r="F3002">
        <v>-0.11014369157461694</v>
      </c>
    </row>
    <row r="3003" spans="1:6" x14ac:dyDescent="0.2">
      <c r="A3003" t="s">
        <v>1826</v>
      </c>
      <c r="B3003">
        <v>182.10079437437801</v>
      </c>
      <c r="C3003">
        <v>136.47260117184899</v>
      </c>
      <c r="D3003">
        <v>168.76210813943899</v>
      </c>
      <c r="E3003">
        <v>-0.41612587723008976</v>
      </c>
      <c r="F3003">
        <v>-0.10974620115183219</v>
      </c>
    </row>
    <row r="3004" spans="1:6" x14ac:dyDescent="0.2">
      <c r="A3004" t="s">
        <v>197</v>
      </c>
      <c r="B3004">
        <v>49.746251639096002</v>
      </c>
      <c r="C3004">
        <v>69.843042825377907</v>
      </c>
      <c r="D3004">
        <v>46.130786692818702</v>
      </c>
      <c r="E3004">
        <v>0.48952859044882502</v>
      </c>
      <c r="F3004">
        <v>-0.10885792757730578</v>
      </c>
    </row>
    <row r="3005" spans="1:6" x14ac:dyDescent="0.2">
      <c r="A3005" t="s">
        <v>3129</v>
      </c>
      <c r="B3005">
        <v>247.45544221006301</v>
      </c>
      <c r="C3005">
        <v>414.13530241183901</v>
      </c>
      <c r="D3005">
        <v>229.711462666378</v>
      </c>
      <c r="E3005">
        <v>0.74293341727133955</v>
      </c>
      <c r="F3005">
        <v>-0.10734592189512734</v>
      </c>
    </row>
    <row r="3006" spans="1:6" x14ac:dyDescent="0.2">
      <c r="A3006" t="s">
        <v>1830</v>
      </c>
      <c r="B3006">
        <v>225.37680950388699</v>
      </c>
      <c r="C3006">
        <v>180.09726101091201</v>
      </c>
      <c r="D3006">
        <v>209.60605840411199</v>
      </c>
      <c r="E3006">
        <v>-0.32356283446027062</v>
      </c>
      <c r="F3006">
        <v>-0.1046586580093806</v>
      </c>
    </row>
    <row r="3007" spans="1:6" x14ac:dyDescent="0.2">
      <c r="A3007" t="s">
        <v>945</v>
      </c>
      <c r="B3007">
        <v>305.43549820993098</v>
      </c>
      <c r="C3007">
        <v>419.43437337959602</v>
      </c>
      <c r="D3007">
        <v>284.74508088147297</v>
      </c>
      <c r="E3007">
        <v>0.45757735341709588</v>
      </c>
      <c r="F3007">
        <v>-0.10119682539536012</v>
      </c>
    </row>
    <row r="3008" spans="1:6" x14ac:dyDescent="0.2">
      <c r="A3008" t="s">
        <v>1855</v>
      </c>
      <c r="B3008">
        <v>58.3893687819373</v>
      </c>
      <c r="C3008">
        <v>110.33252263461</v>
      </c>
      <c r="D3008">
        <v>54.451841918995001</v>
      </c>
      <c r="E3008">
        <v>0.91808049567173511</v>
      </c>
      <c r="F3008">
        <v>-0.10072486377397932</v>
      </c>
    </row>
    <row r="3009" spans="1:6" x14ac:dyDescent="0.2">
      <c r="A3009" t="s">
        <v>3137</v>
      </c>
      <c r="B3009">
        <v>234.01048200683101</v>
      </c>
      <c r="C3009">
        <v>311.20622885950797</v>
      </c>
      <c r="D3009">
        <v>218.41379921339399</v>
      </c>
      <c r="E3009">
        <v>0.41129778272138534</v>
      </c>
      <c r="F3009">
        <v>-9.9509146258694336E-2</v>
      </c>
    </row>
    <row r="3010" spans="1:6" x14ac:dyDescent="0.2">
      <c r="A3010" t="s">
        <v>3782</v>
      </c>
      <c r="B3010">
        <v>45.448707847530002</v>
      </c>
      <c r="C3010">
        <v>80.9182920603686</v>
      </c>
      <c r="D3010">
        <v>42.458895632839599</v>
      </c>
      <c r="E3010">
        <v>0.83222659157093792</v>
      </c>
      <c r="F3010">
        <v>-9.8172430881744904E-2</v>
      </c>
    </row>
    <row r="3011" spans="1:6" x14ac:dyDescent="0.2">
      <c r="A3011" t="s">
        <v>3398</v>
      </c>
      <c r="B3011">
        <v>435.49417205390102</v>
      </c>
      <c r="C3011">
        <v>462.41614067948302</v>
      </c>
      <c r="D3011">
        <v>406.91345282468802</v>
      </c>
      <c r="E3011">
        <v>8.6538343857434127E-2</v>
      </c>
      <c r="F3011">
        <v>-9.7931434627008748E-2</v>
      </c>
    </row>
    <row r="3012" spans="1:6" x14ac:dyDescent="0.2">
      <c r="A3012" t="s">
        <v>1535</v>
      </c>
      <c r="B3012">
        <v>146.55936801590499</v>
      </c>
      <c r="C3012">
        <v>168.047968435581</v>
      </c>
      <c r="D3012">
        <v>136.97300153796601</v>
      </c>
      <c r="E3012">
        <v>0.1973879142696994</v>
      </c>
      <c r="F3012">
        <v>-9.7593632858464632E-2</v>
      </c>
    </row>
    <row r="3013" spans="1:6" x14ac:dyDescent="0.2">
      <c r="A3013" t="s">
        <v>3107</v>
      </c>
      <c r="B3013">
        <v>1479.65899158459</v>
      </c>
      <c r="C3013">
        <v>456.16868499299198</v>
      </c>
      <c r="D3013">
        <v>1383.1436397154</v>
      </c>
      <c r="E3013">
        <v>-1.697625407388188</v>
      </c>
      <c r="F3013">
        <v>-9.7313736205779211E-2</v>
      </c>
    </row>
    <row r="3014" spans="1:6" x14ac:dyDescent="0.2">
      <c r="A3014" t="s">
        <v>2972</v>
      </c>
      <c r="B3014">
        <v>726.01139448907304</v>
      </c>
      <c r="C3014">
        <v>854.47659956703399</v>
      </c>
      <c r="D3014">
        <v>678.68824070488199</v>
      </c>
      <c r="E3014">
        <v>0.23504879225918837</v>
      </c>
      <c r="F3014">
        <v>-9.7243174502682564E-2</v>
      </c>
    </row>
    <row r="3015" spans="1:6" x14ac:dyDescent="0.2">
      <c r="A3015" t="s">
        <v>1023</v>
      </c>
      <c r="B3015">
        <v>50.419061921423399</v>
      </c>
      <c r="C3015">
        <v>77.4806867125004</v>
      </c>
      <c r="D3015">
        <v>47.181288003096</v>
      </c>
      <c r="E3015">
        <v>0.61986746443455198</v>
      </c>
      <c r="F3015">
        <v>-9.5754472910318356E-2</v>
      </c>
    </row>
    <row r="3016" spans="1:6" x14ac:dyDescent="0.2">
      <c r="A3016" t="s">
        <v>3139</v>
      </c>
      <c r="B3016">
        <v>159.54749198598401</v>
      </c>
      <c r="C3016">
        <v>270.38608172373898</v>
      </c>
      <c r="D3016">
        <v>149.32364783396699</v>
      </c>
      <c r="E3016">
        <v>0.76103495970387058</v>
      </c>
      <c r="F3016">
        <v>-9.5543272440747146E-2</v>
      </c>
    </row>
    <row r="3017" spans="1:6" x14ac:dyDescent="0.2">
      <c r="A3017" t="s">
        <v>169</v>
      </c>
      <c r="B3017">
        <v>1831.8957022991401</v>
      </c>
      <c r="C3017">
        <v>1726.01647028606</v>
      </c>
      <c r="D3017">
        <v>1714.5429722296799</v>
      </c>
      <c r="E3017">
        <v>-8.5891135628689205E-2</v>
      </c>
      <c r="F3017">
        <v>-9.5513303409356376E-2</v>
      </c>
    </row>
    <row r="3018" spans="1:6" x14ac:dyDescent="0.2">
      <c r="A3018" t="s">
        <v>3977</v>
      </c>
      <c r="B3018">
        <v>193.71835815750001</v>
      </c>
      <c r="C3018">
        <v>261.51471978948899</v>
      </c>
      <c r="D3018">
        <v>181.33411625538201</v>
      </c>
      <c r="E3018">
        <v>0.43293147256735998</v>
      </c>
      <c r="F3018">
        <v>-9.5310300972857739E-2</v>
      </c>
    </row>
    <row r="3019" spans="1:6" x14ac:dyDescent="0.2">
      <c r="A3019" t="s">
        <v>1120</v>
      </c>
      <c r="B3019">
        <v>43.3060596526919</v>
      </c>
      <c r="C3019">
        <v>75.899871895634604</v>
      </c>
      <c r="D3019">
        <v>40.539197466241298</v>
      </c>
      <c r="E3019">
        <v>0.80952854072885438</v>
      </c>
      <c r="F3019">
        <v>-9.5251381130938673E-2</v>
      </c>
    </row>
    <row r="3020" spans="1:6" x14ac:dyDescent="0.2">
      <c r="A3020" t="s">
        <v>2296</v>
      </c>
      <c r="B3020">
        <v>1927.87246235271</v>
      </c>
      <c r="C3020">
        <v>2251.6492396059798</v>
      </c>
      <c r="D3020">
        <v>1806.8717349272199</v>
      </c>
      <c r="E3020">
        <v>0.22397248906517536</v>
      </c>
      <c r="F3020">
        <v>-9.351551708918561E-2</v>
      </c>
    </row>
    <row r="3021" spans="1:6" x14ac:dyDescent="0.2">
      <c r="A3021" t="s">
        <v>1783</v>
      </c>
      <c r="B3021">
        <v>51.728098340594798</v>
      </c>
      <c r="C3021">
        <v>90.954096347132904</v>
      </c>
      <c r="D3021">
        <v>48.512225201156703</v>
      </c>
      <c r="E3021">
        <v>0.81419045945454627</v>
      </c>
      <c r="F3021">
        <v>-9.2599799447497202E-2</v>
      </c>
    </row>
    <row r="3022" spans="1:6" x14ac:dyDescent="0.2">
      <c r="A3022" t="s">
        <v>2855</v>
      </c>
      <c r="B3022">
        <v>260.03358616636802</v>
      </c>
      <c r="C3022">
        <v>403.28874274885101</v>
      </c>
      <c r="D3022">
        <v>243.928903031218</v>
      </c>
      <c r="E3022">
        <v>0.63311516040875682</v>
      </c>
      <c r="F3022">
        <v>-9.2237262467438547E-2</v>
      </c>
    </row>
    <row r="3023" spans="1:6" x14ac:dyDescent="0.2">
      <c r="A3023" t="s">
        <v>1052</v>
      </c>
      <c r="B3023">
        <v>36.843631597837003</v>
      </c>
      <c r="C3023">
        <v>72.625779389328997</v>
      </c>
      <c r="D3023">
        <v>34.565058256914703</v>
      </c>
      <c r="E3023">
        <v>0.97906646919927764</v>
      </c>
      <c r="F3023">
        <v>-9.2100914591901298E-2</v>
      </c>
    </row>
    <row r="3024" spans="1:6" x14ac:dyDescent="0.2">
      <c r="A3024" t="s">
        <v>904</v>
      </c>
      <c r="B3024">
        <v>41.7648508386023</v>
      </c>
      <c r="C3024">
        <v>79.502371409298206</v>
      </c>
      <c r="D3024">
        <v>39.195819388215703</v>
      </c>
      <c r="E3024">
        <v>0.92870860844676872</v>
      </c>
      <c r="F3024">
        <v>-9.1589500307840507E-2</v>
      </c>
    </row>
    <row r="3025" spans="1:6" x14ac:dyDescent="0.2">
      <c r="A3025" t="s">
        <v>828</v>
      </c>
      <c r="B3025">
        <v>334.67938480965898</v>
      </c>
      <c r="C3025">
        <v>586.86821286001305</v>
      </c>
      <c r="D3025">
        <v>314.13319554093101</v>
      </c>
      <c r="E3025">
        <v>0.81025687975733551</v>
      </c>
      <c r="F3025">
        <v>-9.1403282696093657E-2</v>
      </c>
    </row>
    <row r="3026" spans="1:6" x14ac:dyDescent="0.2">
      <c r="A3026" t="s">
        <v>2648</v>
      </c>
      <c r="B3026">
        <v>80.404227722472598</v>
      </c>
      <c r="C3026">
        <v>171.75361190392499</v>
      </c>
      <c r="D3026">
        <v>75.490448530017801</v>
      </c>
      <c r="E3026">
        <v>1.0949971719731955</v>
      </c>
      <c r="F3026">
        <v>-9.0977243315867443E-2</v>
      </c>
    </row>
    <row r="3027" spans="1:6" x14ac:dyDescent="0.2">
      <c r="A3027" t="s">
        <v>353</v>
      </c>
      <c r="B3027">
        <v>58.030136594936998</v>
      </c>
      <c r="C3027">
        <v>82.717794619809794</v>
      </c>
      <c r="D3027">
        <v>54.523974395732601</v>
      </c>
      <c r="E3027">
        <v>0.51139539695645297</v>
      </c>
      <c r="F3027">
        <v>-8.9911596992711521E-2</v>
      </c>
    </row>
    <row r="3028" spans="1:6" x14ac:dyDescent="0.2">
      <c r="A3028" t="s">
        <v>999</v>
      </c>
      <c r="B3028">
        <v>134.532740261177</v>
      </c>
      <c r="C3028">
        <v>156.463736723121</v>
      </c>
      <c r="D3028">
        <v>126.41787393526199</v>
      </c>
      <c r="E3028">
        <v>0.21787101167073317</v>
      </c>
      <c r="F3028">
        <v>-8.9756856479139044E-2</v>
      </c>
    </row>
    <row r="3029" spans="1:6" x14ac:dyDescent="0.2">
      <c r="A3029" t="s">
        <v>122</v>
      </c>
      <c r="B3029">
        <v>32.605194243441403</v>
      </c>
      <c r="C3029">
        <v>62.588152646716502</v>
      </c>
      <c r="D3029">
        <v>30.6720045076849</v>
      </c>
      <c r="E3029">
        <v>0.94078777976424977</v>
      </c>
      <c r="F3029">
        <v>-8.8179360384399816E-2</v>
      </c>
    </row>
    <row r="3030" spans="1:6" x14ac:dyDescent="0.2">
      <c r="A3030" t="s">
        <v>283</v>
      </c>
      <c r="B3030">
        <v>51.832989353636002</v>
      </c>
      <c r="C3030">
        <v>108.501997150134</v>
      </c>
      <c r="D3030">
        <v>48.822298199942303</v>
      </c>
      <c r="E3030">
        <v>1.0657790924910158</v>
      </c>
      <c r="F3030">
        <v>-8.6330392041191084E-2</v>
      </c>
    </row>
    <row r="3031" spans="1:6" x14ac:dyDescent="0.2">
      <c r="A3031" t="s">
        <v>2370</v>
      </c>
      <c r="B3031">
        <v>332.07829108767999</v>
      </c>
      <c r="C3031">
        <v>451.60398277788698</v>
      </c>
      <c r="D3031">
        <v>312.79165620594699</v>
      </c>
      <c r="E3031">
        <v>0.44353479675575042</v>
      </c>
      <c r="F3031">
        <v>-8.6321383887035016E-2</v>
      </c>
    </row>
    <row r="3032" spans="1:6" x14ac:dyDescent="0.2">
      <c r="A3032" t="s">
        <v>2155</v>
      </c>
      <c r="B3032">
        <v>145.89594313399601</v>
      </c>
      <c r="C3032">
        <v>149.69580928774701</v>
      </c>
      <c r="D3032">
        <v>137.44642696390201</v>
      </c>
      <c r="E3032">
        <v>3.7094066514866943E-2</v>
      </c>
      <c r="F3032">
        <v>-8.6070364149686537E-2</v>
      </c>
    </row>
    <row r="3033" spans="1:6" x14ac:dyDescent="0.2">
      <c r="A3033" t="s">
        <v>2147</v>
      </c>
      <c r="B3033">
        <v>265.01423402008601</v>
      </c>
      <c r="C3033">
        <v>192.392685939042</v>
      </c>
      <c r="D3033">
        <v>249.707792353483</v>
      </c>
      <c r="E3033">
        <v>-0.46201589528096565</v>
      </c>
      <c r="F3033">
        <v>-8.582900693331702E-2</v>
      </c>
    </row>
    <row r="3034" spans="1:6" x14ac:dyDescent="0.2">
      <c r="A3034" t="s">
        <v>2108</v>
      </c>
      <c r="B3034">
        <v>65.1259760603226</v>
      </c>
      <c r="C3034">
        <v>110.967653688166</v>
      </c>
      <c r="D3034">
        <v>61.381932659182603</v>
      </c>
      <c r="E3034">
        <v>0.7688342074012422</v>
      </c>
      <c r="F3034">
        <v>-8.5419018682084541E-2</v>
      </c>
    </row>
    <row r="3035" spans="1:6" x14ac:dyDescent="0.2">
      <c r="A3035" t="s">
        <v>1088</v>
      </c>
      <c r="B3035">
        <v>54.620007910014401</v>
      </c>
      <c r="C3035">
        <v>90.954347702232994</v>
      </c>
      <c r="D3035">
        <v>51.5151052164981</v>
      </c>
      <c r="E3035">
        <v>0.73571307865407787</v>
      </c>
      <c r="F3035">
        <v>-8.4434002859860691E-2</v>
      </c>
    </row>
    <row r="3036" spans="1:6" x14ac:dyDescent="0.2">
      <c r="A3036" t="s">
        <v>1215</v>
      </c>
      <c r="B3036">
        <v>154.58886945522599</v>
      </c>
      <c r="C3036">
        <v>176.96421426407599</v>
      </c>
      <c r="D3036">
        <v>145.807142317141</v>
      </c>
      <c r="E3036">
        <v>0.19502120015106814</v>
      </c>
      <c r="F3036">
        <v>-8.4375056235118623E-2</v>
      </c>
    </row>
    <row r="3037" spans="1:6" x14ac:dyDescent="0.2">
      <c r="A3037" t="s">
        <v>692</v>
      </c>
      <c r="B3037">
        <v>300.83404379598198</v>
      </c>
      <c r="C3037">
        <v>330.662583799841</v>
      </c>
      <c r="D3037">
        <v>283.77752831098002</v>
      </c>
      <c r="E3037">
        <v>0.13639196786433921</v>
      </c>
      <c r="F3037">
        <v>-8.420748819014702E-2</v>
      </c>
    </row>
    <row r="3038" spans="1:6" x14ac:dyDescent="0.2">
      <c r="A3038" t="s">
        <v>1126</v>
      </c>
      <c r="B3038">
        <v>30.864830730690201</v>
      </c>
      <c r="C3038">
        <v>75.094000498379401</v>
      </c>
      <c r="D3038">
        <v>29.1971705783814</v>
      </c>
      <c r="E3038">
        <v>1.2827337714535272</v>
      </c>
      <c r="F3038">
        <v>-8.013531126854824E-2</v>
      </c>
    </row>
    <row r="3039" spans="1:6" x14ac:dyDescent="0.2">
      <c r="A3039" t="s">
        <v>1711</v>
      </c>
      <c r="B3039">
        <v>40.995147411399898</v>
      </c>
      <c r="C3039">
        <v>74.388343975144906</v>
      </c>
      <c r="D3039">
        <v>38.7861105218647</v>
      </c>
      <c r="E3039">
        <v>0.85962343264992669</v>
      </c>
      <c r="F3039">
        <v>-7.9913038866588196E-2</v>
      </c>
    </row>
    <row r="3040" spans="1:6" x14ac:dyDescent="0.2">
      <c r="A3040" t="s">
        <v>2278</v>
      </c>
      <c r="B3040">
        <v>298.50322255698399</v>
      </c>
      <c r="C3040">
        <v>315.93885459052598</v>
      </c>
      <c r="D3040">
        <v>282.51433803030199</v>
      </c>
      <c r="E3040">
        <v>8.1898866091402442E-2</v>
      </c>
      <c r="F3040">
        <v>-7.942241816173469E-2</v>
      </c>
    </row>
    <row r="3041" spans="1:6" x14ac:dyDescent="0.2">
      <c r="A3041" t="s">
        <v>37</v>
      </c>
      <c r="B3041">
        <v>34.596225473366303</v>
      </c>
      <c r="C3041">
        <v>67.644964431582807</v>
      </c>
      <c r="D3041">
        <v>32.762140566145803</v>
      </c>
      <c r="E3041">
        <v>0.96736789718420246</v>
      </c>
      <c r="F3041">
        <v>-7.8585024332873732E-2</v>
      </c>
    </row>
    <row r="3042" spans="1:6" x14ac:dyDescent="0.2">
      <c r="A3042" t="s">
        <v>2948</v>
      </c>
      <c r="B3042">
        <v>226.28947353824401</v>
      </c>
      <c r="C3042">
        <v>314.21678101721602</v>
      </c>
      <c r="D3042">
        <v>214.308733223123</v>
      </c>
      <c r="E3042">
        <v>0.47359075572142367</v>
      </c>
      <c r="F3042">
        <v>-7.8478833343773521E-2</v>
      </c>
    </row>
    <row r="3043" spans="1:6" x14ac:dyDescent="0.2">
      <c r="A3043" t="s">
        <v>2237</v>
      </c>
      <c r="B3043">
        <v>40.249327766581303</v>
      </c>
      <c r="C3043">
        <v>84.779253629848199</v>
      </c>
      <c r="D3043">
        <v>38.120278178977898</v>
      </c>
      <c r="E3043">
        <v>1.074746577486043</v>
      </c>
      <c r="F3043">
        <v>-7.8406040713608599E-2</v>
      </c>
    </row>
    <row r="3044" spans="1:6" x14ac:dyDescent="0.2">
      <c r="A3044" t="s">
        <v>3104</v>
      </c>
      <c r="B3044">
        <v>836.03833286568795</v>
      </c>
      <c r="C3044">
        <v>455.51305673246299</v>
      </c>
      <c r="D3044">
        <v>791.81636039773798</v>
      </c>
      <c r="E3044">
        <v>-0.87607668453355014</v>
      </c>
      <c r="F3044">
        <v>-7.8403215830123885E-2</v>
      </c>
    </row>
    <row r="3045" spans="1:6" x14ac:dyDescent="0.2">
      <c r="A3045" t="s">
        <v>705</v>
      </c>
      <c r="B3045">
        <v>397.63006599949398</v>
      </c>
      <c r="C3045">
        <v>397.19595127449497</v>
      </c>
      <c r="D3045">
        <v>376.66188078424</v>
      </c>
      <c r="E3045">
        <v>-1.5759303535565073E-3</v>
      </c>
      <c r="F3045">
        <v>-7.8156811538493576E-2</v>
      </c>
    </row>
    <row r="3046" spans="1:6" x14ac:dyDescent="0.2">
      <c r="A3046" t="s">
        <v>850</v>
      </c>
      <c r="B3046">
        <v>189.91396473658901</v>
      </c>
      <c r="C3046">
        <v>229.34354619941601</v>
      </c>
      <c r="D3046">
        <v>179.96678575467499</v>
      </c>
      <c r="E3046">
        <v>0.27216431658221274</v>
      </c>
      <c r="F3046">
        <v>-7.7615322780396206E-2</v>
      </c>
    </row>
    <row r="3047" spans="1:6" x14ac:dyDescent="0.2">
      <c r="A3047" t="s">
        <v>1138</v>
      </c>
      <c r="B3047">
        <v>37.1711641369386</v>
      </c>
      <c r="C3047">
        <v>65.616704412598295</v>
      </c>
      <c r="D3047">
        <v>35.228769714338</v>
      </c>
      <c r="E3047">
        <v>0.81987926493708729</v>
      </c>
      <c r="F3047">
        <v>-7.742977880647256E-2</v>
      </c>
    </row>
    <row r="3048" spans="1:6" x14ac:dyDescent="0.2">
      <c r="A3048" t="s">
        <v>3106</v>
      </c>
      <c r="B3048">
        <v>1280.0386116939901</v>
      </c>
      <c r="C3048">
        <v>498.72515168542702</v>
      </c>
      <c r="D3048">
        <v>1214.2975498892099</v>
      </c>
      <c r="E3048">
        <v>-1.3598704611368653</v>
      </c>
      <c r="F3048">
        <v>-7.6065347995581942E-2</v>
      </c>
    </row>
    <row r="3049" spans="1:6" x14ac:dyDescent="0.2">
      <c r="A3049" t="s">
        <v>2371</v>
      </c>
      <c r="B3049">
        <v>77.895408093468603</v>
      </c>
      <c r="C3049">
        <v>117.035485841614</v>
      </c>
      <c r="D3049">
        <v>73.913370375447897</v>
      </c>
      <c r="E3049">
        <v>0.58733584013749296</v>
      </c>
      <c r="F3049">
        <v>-7.5702923722962431E-2</v>
      </c>
    </row>
    <row r="3050" spans="1:6" x14ac:dyDescent="0.2">
      <c r="A3050" t="s">
        <v>1831</v>
      </c>
      <c r="B3050">
        <v>193.597828329718</v>
      </c>
      <c r="C3050">
        <v>188.76412287000699</v>
      </c>
      <c r="D3050">
        <v>183.75836339878899</v>
      </c>
      <c r="E3050">
        <v>-3.64781819808951E-2</v>
      </c>
      <c r="F3050">
        <v>-7.5252856514013811E-2</v>
      </c>
    </row>
    <row r="3051" spans="1:6" x14ac:dyDescent="0.2">
      <c r="A3051" t="s">
        <v>190</v>
      </c>
      <c r="B3051">
        <v>125.166587805712</v>
      </c>
      <c r="C3051">
        <v>212.712330009043</v>
      </c>
      <c r="D3051">
        <v>118.826429606974</v>
      </c>
      <c r="E3051">
        <v>0.76505416443049434</v>
      </c>
      <c r="F3051">
        <v>-7.4993739167627027E-2</v>
      </c>
    </row>
    <row r="3052" spans="1:6" x14ac:dyDescent="0.2">
      <c r="A3052" t="s">
        <v>2372</v>
      </c>
      <c r="B3052">
        <v>66.477468541724306</v>
      </c>
      <c r="C3052">
        <v>115.24889651689401</v>
      </c>
      <c r="D3052">
        <v>63.182179074357897</v>
      </c>
      <c r="E3052">
        <v>0.79381558670906283</v>
      </c>
      <c r="F3052">
        <v>-7.3347750717007248E-2</v>
      </c>
    </row>
    <row r="3053" spans="1:6" x14ac:dyDescent="0.2">
      <c r="A3053" t="s">
        <v>1814</v>
      </c>
      <c r="B3053">
        <v>108.19740067611799</v>
      </c>
      <c r="C3053">
        <v>94.335113722093197</v>
      </c>
      <c r="D3053">
        <v>102.865116453523</v>
      </c>
      <c r="E3053">
        <v>-0.19779905980555323</v>
      </c>
      <c r="F3053">
        <v>-7.2912020980603065E-2</v>
      </c>
    </row>
    <row r="3054" spans="1:6" x14ac:dyDescent="0.2">
      <c r="A3054" t="s">
        <v>3654</v>
      </c>
      <c r="B3054">
        <v>49.232673562534899</v>
      </c>
      <c r="C3054">
        <v>93.007077833376897</v>
      </c>
      <c r="D3054">
        <v>46.824859394889103</v>
      </c>
      <c r="E3054">
        <v>0.91772442267696974</v>
      </c>
      <c r="F3054">
        <v>-7.2341424364683563E-2</v>
      </c>
    </row>
    <row r="3055" spans="1:6" x14ac:dyDescent="0.2">
      <c r="A3055" t="s">
        <v>1025</v>
      </c>
      <c r="B3055">
        <v>95.223192769216993</v>
      </c>
      <c r="C3055">
        <v>119.721884569777</v>
      </c>
      <c r="D3055">
        <v>90.623842644091994</v>
      </c>
      <c r="E3055">
        <v>0.33030198651620535</v>
      </c>
      <c r="F3055">
        <v>-7.1422336800579592E-2</v>
      </c>
    </row>
    <row r="3056" spans="1:6" x14ac:dyDescent="0.2">
      <c r="A3056" t="s">
        <v>176</v>
      </c>
      <c r="B3056">
        <v>152.25509454128601</v>
      </c>
      <c r="C3056">
        <v>219.670180765672</v>
      </c>
      <c r="D3056">
        <v>144.94489134815299</v>
      </c>
      <c r="E3056">
        <v>0.52884854139148241</v>
      </c>
      <c r="F3056">
        <v>-7.0986016508165148E-2</v>
      </c>
    </row>
    <row r="3057" spans="1:6" x14ac:dyDescent="0.2">
      <c r="A3057" t="s">
        <v>525</v>
      </c>
      <c r="B3057">
        <v>13.696353495899199</v>
      </c>
      <c r="C3057">
        <v>15.159977252239299</v>
      </c>
      <c r="D3057">
        <v>13.044079809935001</v>
      </c>
      <c r="E3057">
        <v>0.1464757461707632</v>
      </c>
      <c r="F3057">
        <v>-7.0396669229449677E-2</v>
      </c>
    </row>
    <row r="3058" spans="1:6" x14ac:dyDescent="0.2">
      <c r="A3058" t="s">
        <v>1419</v>
      </c>
      <c r="B3058">
        <v>78.621043071478795</v>
      </c>
      <c r="C3058">
        <v>130.456785068546</v>
      </c>
      <c r="D3058">
        <v>74.904864666037497</v>
      </c>
      <c r="E3058">
        <v>0.73058457145048306</v>
      </c>
      <c r="F3058">
        <v>-6.9856087265418171E-2</v>
      </c>
    </row>
    <row r="3059" spans="1:6" x14ac:dyDescent="0.2">
      <c r="A3059" t="s">
        <v>164</v>
      </c>
      <c r="B3059">
        <v>129.554094874226</v>
      </c>
      <c r="C3059">
        <v>171.53958817044</v>
      </c>
      <c r="D3059">
        <v>123.547612398528</v>
      </c>
      <c r="E3059">
        <v>0.40498694606113261</v>
      </c>
      <c r="F3059">
        <v>-6.8487485803904888E-2</v>
      </c>
    </row>
    <row r="3060" spans="1:6" x14ac:dyDescent="0.2">
      <c r="A3060" t="s">
        <v>1822</v>
      </c>
      <c r="B3060">
        <v>73.639794105039599</v>
      </c>
      <c r="C3060">
        <v>74.668298612761802</v>
      </c>
      <c r="D3060">
        <v>70.304165501582801</v>
      </c>
      <c r="E3060">
        <v>2.0010265299144962E-2</v>
      </c>
      <c r="F3060">
        <v>-6.68754218590248E-2</v>
      </c>
    </row>
    <row r="3061" spans="1:6" x14ac:dyDescent="0.2">
      <c r="A3061" t="s">
        <v>2543</v>
      </c>
      <c r="B3061">
        <v>104.294901812372</v>
      </c>
      <c r="C3061">
        <v>155.943354626191</v>
      </c>
      <c r="D3061">
        <v>99.655388565501099</v>
      </c>
      <c r="E3061">
        <v>0.58035343783095072</v>
      </c>
      <c r="F3061">
        <v>-6.5648915467686891E-2</v>
      </c>
    </row>
    <row r="3062" spans="1:6" x14ac:dyDescent="0.2">
      <c r="A3062" t="s">
        <v>2274</v>
      </c>
      <c r="B3062">
        <v>102.142791926857</v>
      </c>
      <c r="C3062">
        <v>191.51751958784899</v>
      </c>
      <c r="D3062">
        <v>97.683208507034607</v>
      </c>
      <c r="E3062">
        <v>0.90688897395002799</v>
      </c>
      <c r="F3062">
        <v>-6.4404905661588449E-2</v>
      </c>
    </row>
    <row r="3063" spans="1:6" x14ac:dyDescent="0.2">
      <c r="A3063" t="s">
        <v>1449</v>
      </c>
      <c r="B3063">
        <v>33.263154314635202</v>
      </c>
      <c r="C3063">
        <v>72.198369800009999</v>
      </c>
      <c r="D3063">
        <v>31.815329750712301</v>
      </c>
      <c r="E3063">
        <v>1.1180412776400923</v>
      </c>
      <c r="F3063">
        <v>-6.420291005656531E-2</v>
      </c>
    </row>
    <row r="3064" spans="1:6" x14ac:dyDescent="0.2">
      <c r="A3064" t="s">
        <v>1546</v>
      </c>
      <c r="B3064">
        <v>111.92904603322999</v>
      </c>
      <c r="C3064">
        <v>166.67903753989299</v>
      </c>
      <c r="D3064">
        <v>107.12224507918999</v>
      </c>
      <c r="E3064">
        <v>0.57448820456803429</v>
      </c>
      <c r="F3064">
        <v>-6.3326367764000788E-2</v>
      </c>
    </row>
    <row r="3065" spans="1:6" x14ac:dyDescent="0.2">
      <c r="A3065" t="s">
        <v>63</v>
      </c>
      <c r="B3065">
        <v>56.901237612083598</v>
      </c>
      <c r="C3065">
        <v>101.040016381605</v>
      </c>
      <c r="D3065">
        <v>54.515908462996997</v>
      </c>
      <c r="E3065">
        <v>0.82839484128145735</v>
      </c>
      <c r="F3065">
        <v>-6.1782742929313496E-2</v>
      </c>
    </row>
    <row r="3066" spans="1:6" x14ac:dyDescent="0.2">
      <c r="A3066" t="s">
        <v>1593</v>
      </c>
      <c r="B3066">
        <v>148.38758452178399</v>
      </c>
      <c r="C3066">
        <v>206.26429877371999</v>
      </c>
      <c r="D3066">
        <v>142.39613721735901</v>
      </c>
      <c r="E3066">
        <v>0.47512374637689325</v>
      </c>
      <c r="F3066">
        <v>-5.9460376973061849E-2</v>
      </c>
    </row>
    <row r="3067" spans="1:6" x14ac:dyDescent="0.2">
      <c r="A3067" t="s">
        <v>2547</v>
      </c>
      <c r="B3067">
        <v>224.418789684763</v>
      </c>
      <c r="C3067">
        <v>322.871146103748</v>
      </c>
      <c r="D3067">
        <v>215.36157284099801</v>
      </c>
      <c r="E3067">
        <v>0.52476504589275696</v>
      </c>
      <c r="F3067">
        <v>-5.9432620597955524E-2</v>
      </c>
    </row>
    <row r="3068" spans="1:6" x14ac:dyDescent="0.2">
      <c r="A3068" t="s">
        <v>3774</v>
      </c>
      <c r="B3068">
        <v>242.57171023989099</v>
      </c>
      <c r="C3068">
        <v>397.327412027045</v>
      </c>
      <c r="D3068">
        <v>232.855686041533</v>
      </c>
      <c r="E3068">
        <v>0.7119170229305356</v>
      </c>
      <c r="F3068">
        <v>-5.8975195566863738E-2</v>
      </c>
    </row>
    <row r="3069" spans="1:6" x14ac:dyDescent="0.2">
      <c r="A3069" t="s">
        <v>2736</v>
      </c>
      <c r="B3069">
        <v>6092.9054784828004</v>
      </c>
      <c r="C3069">
        <v>7497.6382845281496</v>
      </c>
      <c r="D3069">
        <v>5852.2086437792204</v>
      </c>
      <c r="E3069">
        <v>0.29930586657666797</v>
      </c>
      <c r="F3069">
        <v>-5.8149153898929398E-2</v>
      </c>
    </row>
    <row r="3070" spans="1:6" x14ac:dyDescent="0.2">
      <c r="A3070" t="s">
        <v>2270</v>
      </c>
      <c r="B3070">
        <v>84.349885633186801</v>
      </c>
      <c r="C3070">
        <v>132.428848948476</v>
      </c>
      <c r="D3070">
        <v>81.042055767417907</v>
      </c>
      <c r="E3070">
        <v>0.65075942259870601</v>
      </c>
      <c r="F3070">
        <v>-5.771534144047083E-2</v>
      </c>
    </row>
    <row r="3071" spans="1:6" x14ac:dyDescent="0.2">
      <c r="A3071" t="s">
        <v>2323</v>
      </c>
      <c r="B3071">
        <v>35.503752849793798</v>
      </c>
      <c r="C3071">
        <v>77.924594689506193</v>
      </c>
      <c r="D3071">
        <v>34.112186331618197</v>
      </c>
      <c r="E3071">
        <v>1.1341072162228008</v>
      </c>
      <c r="F3071">
        <v>-5.7684306042872301E-2</v>
      </c>
    </row>
    <row r="3072" spans="1:6" x14ac:dyDescent="0.2">
      <c r="A3072" t="s">
        <v>2946</v>
      </c>
      <c r="B3072">
        <v>160.193102651196</v>
      </c>
      <c r="C3072">
        <v>227.83754007851999</v>
      </c>
      <c r="D3072">
        <v>154.155133441766</v>
      </c>
      <c r="E3072">
        <v>0.50819344324420312</v>
      </c>
      <c r="F3072">
        <v>-5.5429099035062254E-2</v>
      </c>
    </row>
    <row r="3073" spans="1:6" x14ac:dyDescent="0.2">
      <c r="A3073" t="s">
        <v>597</v>
      </c>
      <c r="B3073">
        <v>328.85606717613899</v>
      </c>
      <c r="C3073">
        <v>340.09871532757597</v>
      </c>
      <c r="D3073">
        <v>316.69536917399802</v>
      </c>
      <c r="E3073">
        <v>4.8497269205945132E-2</v>
      </c>
      <c r="F3073">
        <v>-5.4360515334554278E-2</v>
      </c>
    </row>
    <row r="3074" spans="1:6" x14ac:dyDescent="0.2">
      <c r="A3074" t="s">
        <v>1213</v>
      </c>
      <c r="B3074">
        <v>126.063900112987</v>
      </c>
      <c r="C3074">
        <v>138.81609246689101</v>
      </c>
      <c r="D3074">
        <v>121.45837815272</v>
      </c>
      <c r="E3074">
        <v>0.13901962219066238</v>
      </c>
      <c r="F3074">
        <v>-5.369319207845482E-2</v>
      </c>
    </row>
    <row r="3075" spans="1:6" x14ac:dyDescent="0.2">
      <c r="A3075" t="s">
        <v>2860</v>
      </c>
      <c r="B3075">
        <v>507.01118137034399</v>
      </c>
      <c r="C3075">
        <v>1033.6509711291801</v>
      </c>
      <c r="D3075">
        <v>488.53012757143398</v>
      </c>
      <c r="E3075">
        <v>1.027659649538027</v>
      </c>
      <c r="F3075">
        <v>-5.3570028352847285E-2</v>
      </c>
    </row>
    <row r="3076" spans="1:6" x14ac:dyDescent="0.2">
      <c r="A3076" t="s">
        <v>1726</v>
      </c>
      <c r="B3076">
        <v>158.237289219812</v>
      </c>
      <c r="C3076">
        <v>211.37301884523899</v>
      </c>
      <c r="D3076">
        <v>152.48490307014799</v>
      </c>
      <c r="E3076">
        <v>0.41770161616612467</v>
      </c>
      <c r="F3076">
        <v>-5.3423202265533168E-2</v>
      </c>
    </row>
    <row r="3077" spans="1:6" x14ac:dyDescent="0.2">
      <c r="A3077" t="s">
        <v>1114</v>
      </c>
      <c r="B3077">
        <v>56.173355187487601</v>
      </c>
      <c r="C3077">
        <v>107.863268130821</v>
      </c>
      <c r="D3077">
        <v>54.182827032709604</v>
      </c>
      <c r="E3077">
        <v>0.94124577002511267</v>
      </c>
      <c r="F3077">
        <v>-5.2050307176017475E-2</v>
      </c>
    </row>
    <row r="3078" spans="1:6" x14ac:dyDescent="0.2">
      <c r="A3078" t="s">
        <v>684</v>
      </c>
      <c r="B3078">
        <v>240.13174120814199</v>
      </c>
      <c r="C3078">
        <v>296.40959132284797</v>
      </c>
      <c r="D3078">
        <v>232.116372749486</v>
      </c>
      <c r="E3078">
        <v>0.30376601644247497</v>
      </c>
      <c r="F3078">
        <v>-4.897782579191734E-2</v>
      </c>
    </row>
    <row r="3079" spans="1:6" x14ac:dyDescent="0.2">
      <c r="A3079" t="s">
        <v>561</v>
      </c>
      <c r="B3079">
        <v>57.413449927436901</v>
      </c>
      <c r="C3079">
        <v>102.48077373215</v>
      </c>
      <c r="D3079">
        <v>55.549180126700001</v>
      </c>
      <c r="E3079">
        <v>0.83589261951708727</v>
      </c>
      <c r="F3079">
        <v>-4.762313014430896E-2</v>
      </c>
    </row>
    <row r="3080" spans="1:6" x14ac:dyDescent="0.2">
      <c r="A3080" t="s">
        <v>3430</v>
      </c>
      <c r="B3080">
        <v>32.3042645290856</v>
      </c>
      <c r="C3080">
        <v>61.413465395659799</v>
      </c>
      <c r="D3080">
        <v>31.331587552203899</v>
      </c>
      <c r="E3080">
        <v>0.92683038316688826</v>
      </c>
      <c r="F3080">
        <v>-4.4106757561202074E-2</v>
      </c>
    </row>
    <row r="3081" spans="1:6" x14ac:dyDescent="0.2">
      <c r="A3081" t="s">
        <v>3140</v>
      </c>
      <c r="B3081">
        <v>108.528231177283</v>
      </c>
      <c r="C3081">
        <v>233.16598651259699</v>
      </c>
      <c r="D3081">
        <v>105.275358474199</v>
      </c>
      <c r="E3081">
        <v>1.1032869721374836</v>
      </c>
      <c r="F3081">
        <v>-4.3902588090106588E-2</v>
      </c>
    </row>
    <row r="3082" spans="1:6" x14ac:dyDescent="0.2">
      <c r="A3082" t="s">
        <v>2099</v>
      </c>
      <c r="B3082">
        <v>70.728636877489507</v>
      </c>
      <c r="C3082">
        <v>100.950390818172</v>
      </c>
      <c r="D3082">
        <v>68.656553978644993</v>
      </c>
      <c r="E3082">
        <v>0.51328013366855241</v>
      </c>
      <c r="F3082">
        <v>-4.2897010012684991E-2</v>
      </c>
    </row>
    <row r="3083" spans="1:6" x14ac:dyDescent="0.2">
      <c r="A3083" t="s">
        <v>2712</v>
      </c>
      <c r="B3083">
        <v>232.27365473532299</v>
      </c>
      <c r="C3083">
        <v>412.27128510493299</v>
      </c>
      <c r="D3083">
        <v>225.74607489351999</v>
      </c>
      <c r="E3083">
        <v>0.82776845224770146</v>
      </c>
      <c r="F3083">
        <v>-4.1124624662392188E-2</v>
      </c>
    </row>
    <row r="3084" spans="1:6" x14ac:dyDescent="0.2">
      <c r="A3084" t="s">
        <v>655</v>
      </c>
      <c r="B3084">
        <v>151.694052323449</v>
      </c>
      <c r="C3084">
        <v>194.339628462664</v>
      </c>
      <c r="D3084">
        <v>147.67524153210601</v>
      </c>
      <c r="E3084">
        <v>0.35741559486111923</v>
      </c>
      <c r="F3084">
        <v>-3.8736549392041221E-2</v>
      </c>
    </row>
    <row r="3085" spans="1:6" x14ac:dyDescent="0.2">
      <c r="A3085" t="s">
        <v>3969</v>
      </c>
      <c r="B3085">
        <v>174.57535255091301</v>
      </c>
      <c r="C3085">
        <v>189.74142547416599</v>
      </c>
      <c r="D3085">
        <v>170.02736421659901</v>
      </c>
      <c r="E3085">
        <v>0.12018480466775477</v>
      </c>
      <c r="F3085">
        <v>-3.8082933718655183E-2</v>
      </c>
    </row>
    <row r="3086" spans="1:6" x14ac:dyDescent="0.2">
      <c r="A3086" t="s">
        <v>3228</v>
      </c>
      <c r="B3086">
        <v>235.131417135151</v>
      </c>
      <c r="C3086">
        <v>175.69437462656899</v>
      </c>
      <c r="D3086">
        <v>229.047753329111</v>
      </c>
      <c r="E3086">
        <v>-0.42039931792990576</v>
      </c>
      <c r="F3086">
        <v>-3.7818905981923757E-2</v>
      </c>
    </row>
    <row r="3087" spans="1:6" x14ac:dyDescent="0.2">
      <c r="A3087" t="s">
        <v>1710</v>
      </c>
      <c r="B3087">
        <v>132.13934015091999</v>
      </c>
      <c r="C3087">
        <v>243.468034025164</v>
      </c>
      <c r="D3087">
        <v>128.771539285263</v>
      </c>
      <c r="E3087">
        <v>0.88167232142314733</v>
      </c>
      <c r="F3087">
        <v>-3.7246277243606157E-2</v>
      </c>
    </row>
    <row r="3088" spans="1:6" x14ac:dyDescent="0.2">
      <c r="A3088" t="s">
        <v>777</v>
      </c>
      <c r="B3088">
        <v>119.740816832863</v>
      </c>
      <c r="C3088">
        <v>170.194233452942</v>
      </c>
      <c r="D3088">
        <v>116.782723573862</v>
      </c>
      <c r="E3088">
        <v>0.50726713925512623</v>
      </c>
      <c r="F3088">
        <v>-3.6088154219014158E-2</v>
      </c>
    </row>
    <row r="3089" spans="1:6" x14ac:dyDescent="0.2">
      <c r="A3089" t="s">
        <v>2248</v>
      </c>
      <c r="B3089">
        <v>187.48323592250301</v>
      </c>
      <c r="C3089">
        <v>388.76790710055099</v>
      </c>
      <c r="D3089">
        <v>183.03434721709201</v>
      </c>
      <c r="E3089">
        <v>1.0521475282126962</v>
      </c>
      <c r="F3089">
        <v>-3.4647198650914555E-2</v>
      </c>
    </row>
    <row r="3090" spans="1:6" x14ac:dyDescent="0.2">
      <c r="A3090" t="s">
        <v>2241</v>
      </c>
      <c r="B3090">
        <v>170.92861891376899</v>
      </c>
      <c r="C3090">
        <v>193.61855355883799</v>
      </c>
      <c r="D3090">
        <v>166.87925312839599</v>
      </c>
      <c r="E3090">
        <v>0.17982323544582593</v>
      </c>
      <c r="F3090">
        <v>-3.4589364324472148E-2</v>
      </c>
    </row>
    <row r="3091" spans="1:6" x14ac:dyDescent="0.2">
      <c r="A3091" t="s">
        <v>1818</v>
      </c>
      <c r="B3091">
        <v>185.582490598509</v>
      </c>
      <c r="C3091">
        <v>221.66499690421699</v>
      </c>
      <c r="D3091">
        <v>181.414860602304</v>
      </c>
      <c r="E3091">
        <v>0.25632037138021796</v>
      </c>
      <c r="F3091">
        <v>-3.2767961888738026E-2</v>
      </c>
    </row>
    <row r="3092" spans="1:6" x14ac:dyDescent="0.2">
      <c r="A3092" t="s">
        <v>3027</v>
      </c>
      <c r="B3092">
        <v>2694.30147423156</v>
      </c>
      <c r="C3092">
        <v>2206.4350173695502</v>
      </c>
      <c r="D3092">
        <v>2636.9770191143102</v>
      </c>
      <c r="E3092">
        <v>-0.28819402918252013</v>
      </c>
      <c r="F3092">
        <v>-3.1026289341758551E-2</v>
      </c>
    </row>
    <row r="3093" spans="1:6" x14ac:dyDescent="0.2">
      <c r="A3093" t="s">
        <v>1467</v>
      </c>
      <c r="B3093">
        <v>50.357044833694601</v>
      </c>
      <c r="C3093">
        <v>100.12886329504499</v>
      </c>
      <c r="D3093">
        <v>49.291108042645703</v>
      </c>
      <c r="E3093">
        <v>0.99159238039211184</v>
      </c>
      <c r="F3093">
        <v>-3.086620950889836E-2</v>
      </c>
    </row>
    <row r="3094" spans="1:6" x14ac:dyDescent="0.2">
      <c r="A3094" t="s">
        <v>3799</v>
      </c>
      <c r="B3094">
        <v>302.35072549309598</v>
      </c>
      <c r="C3094">
        <v>301.82121683096898</v>
      </c>
      <c r="D3094">
        <v>296.04818522775901</v>
      </c>
      <c r="E3094">
        <v>-2.5288156004465907E-3</v>
      </c>
      <c r="F3094">
        <v>-3.039103067012492E-2</v>
      </c>
    </row>
    <row r="3095" spans="1:6" x14ac:dyDescent="0.2">
      <c r="A3095" t="s">
        <v>886</v>
      </c>
      <c r="B3095">
        <v>79.526326378069896</v>
      </c>
      <c r="C3095">
        <v>143.10483906045101</v>
      </c>
      <c r="D3095">
        <v>77.958535342244602</v>
      </c>
      <c r="E3095">
        <v>0.84756802328767622</v>
      </c>
      <c r="F3095">
        <v>-2.8725542923203597E-2</v>
      </c>
    </row>
    <row r="3096" spans="1:6" x14ac:dyDescent="0.2">
      <c r="A3096" t="s">
        <v>3221</v>
      </c>
      <c r="B3096">
        <v>29.426295365702099</v>
      </c>
      <c r="C3096">
        <v>57.582541509468697</v>
      </c>
      <c r="D3096">
        <v>28.8560738757776</v>
      </c>
      <c r="E3096">
        <v>0.9685255411711996</v>
      </c>
      <c r="F3096">
        <v>-2.8230903333119183E-2</v>
      </c>
    </row>
    <row r="3097" spans="1:6" x14ac:dyDescent="0.2">
      <c r="A3097" t="s">
        <v>1812</v>
      </c>
      <c r="B3097">
        <v>123.307894012837</v>
      </c>
      <c r="C3097">
        <v>102.709803806493</v>
      </c>
      <c r="D3097">
        <v>120.993386588117</v>
      </c>
      <c r="E3097">
        <v>-0.26369126652122249</v>
      </c>
      <c r="F3097">
        <v>-2.7336969201970998E-2</v>
      </c>
    </row>
    <row r="3098" spans="1:6" x14ac:dyDescent="0.2">
      <c r="A3098" t="s">
        <v>2870</v>
      </c>
      <c r="B3098">
        <v>27768.213001638502</v>
      </c>
      <c r="C3098">
        <v>20498.327085758199</v>
      </c>
      <c r="D3098">
        <v>27251.833452628802</v>
      </c>
      <c r="E3098">
        <v>-0.43792816383133332</v>
      </c>
      <c r="F3098">
        <v>-2.7081041811121878E-2</v>
      </c>
    </row>
    <row r="3099" spans="1:6" x14ac:dyDescent="0.2">
      <c r="A3099" t="s">
        <v>584</v>
      </c>
      <c r="B3099">
        <v>170.92753045455899</v>
      </c>
      <c r="C3099">
        <v>204.80823399094101</v>
      </c>
      <c r="D3099">
        <v>167.772893627256</v>
      </c>
      <c r="E3099">
        <v>0.26088893426879495</v>
      </c>
      <c r="F3099">
        <v>-2.6875139173462959E-2</v>
      </c>
    </row>
    <row r="3100" spans="1:6" x14ac:dyDescent="0.2">
      <c r="A3100" t="s">
        <v>1824</v>
      </c>
      <c r="B3100">
        <v>143.29140155060901</v>
      </c>
      <c r="C3100">
        <v>117.84240040774201</v>
      </c>
      <c r="D3100">
        <v>140.91809853573301</v>
      </c>
      <c r="E3100">
        <v>-0.28209331780600388</v>
      </c>
      <c r="F3100">
        <v>-2.4095127560440893E-2</v>
      </c>
    </row>
    <row r="3101" spans="1:6" x14ac:dyDescent="0.2">
      <c r="A3101" t="s">
        <v>3795</v>
      </c>
      <c r="B3101">
        <v>894.49518753673397</v>
      </c>
      <c r="C3101">
        <v>823.75198687935995</v>
      </c>
      <c r="D3101">
        <v>879.92484876780304</v>
      </c>
      <c r="E3101">
        <v>-0.11886368058402022</v>
      </c>
      <c r="F3101">
        <v>-2.3693406879969375E-2</v>
      </c>
    </row>
    <row r="3102" spans="1:6" x14ac:dyDescent="0.2">
      <c r="A3102" t="s">
        <v>146</v>
      </c>
      <c r="B3102">
        <v>136.72879032924399</v>
      </c>
      <c r="C3102">
        <v>148.43720737025899</v>
      </c>
      <c r="D3102">
        <v>134.58663215480701</v>
      </c>
      <c r="E3102">
        <v>0.11853570785351068</v>
      </c>
      <c r="F3102">
        <v>-2.2781935265489654E-2</v>
      </c>
    </row>
    <row r="3103" spans="1:6" x14ac:dyDescent="0.2">
      <c r="A3103" t="s">
        <v>2432</v>
      </c>
      <c r="B3103">
        <v>607.95633191426305</v>
      </c>
      <c r="C3103">
        <v>787.96256581787202</v>
      </c>
      <c r="D3103">
        <v>598.88377273165599</v>
      </c>
      <c r="E3103">
        <v>0.37415939041303919</v>
      </c>
      <c r="F3103">
        <v>-2.1691660180335092E-2</v>
      </c>
    </row>
    <row r="3104" spans="1:6" x14ac:dyDescent="0.2">
      <c r="A3104" t="s">
        <v>2386</v>
      </c>
      <c r="B3104">
        <v>44.848437823792203</v>
      </c>
      <c r="C3104">
        <v>79.489349220093601</v>
      </c>
      <c r="D3104">
        <v>44.228783800583201</v>
      </c>
      <c r="E3104">
        <v>0.82570383303154238</v>
      </c>
      <c r="F3104">
        <v>-2.0072161896173335E-2</v>
      </c>
    </row>
    <row r="3105" spans="1:6" x14ac:dyDescent="0.2">
      <c r="A3105" t="s">
        <v>876</v>
      </c>
      <c r="B3105">
        <v>93.769459537512006</v>
      </c>
      <c r="C3105">
        <v>125.145889075268</v>
      </c>
      <c r="D3105">
        <v>92.566999866397296</v>
      </c>
      <c r="E3105">
        <v>0.41642087819431878</v>
      </c>
      <c r="F3105">
        <v>-1.8620152934543381E-2</v>
      </c>
    </row>
    <row r="3106" spans="1:6" x14ac:dyDescent="0.2">
      <c r="A3106" t="s">
        <v>2366</v>
      </c>
      <c r="B3106">
        <v>85.770303253568201</v>
      </c>
      <c r="C3106">
        <v>162.324846926688</v>
      </c>
      <c r="D3106">
        <v>84.6724933597892</v>
      </c>
      <c r="E3106">
        <v>0.92033372222248178</v>
      </c>
      <c r="F3106">
        <v>-1.8584848679882675E-2</v>
      </c>
    </row>
    <row r="3107" spans="1:6" x14ac:dyDescent="0.2">
      <c r="A3107" t="s">
        <v>231</v>
      </c>
      <c r="B3107">
        <v>129.80207552360699</v>
      </c>
      <c r="C3107">
        <v>248.92411744781199</v>
      </c>
      <c r="D3107">
        <v>128.147231398683</v>
      </c>
      <c r="E3107">
        <v>0.93939256303262653</v>
      </c>
      <c r="F3107">
        <v>-1.851114232579101E-2</v>
      </c>
    </row>
    <row r="3108" spans="1:6" x14ac:dyDescent="0.2">
      <c r="A3108" t="s">
        <v>3794</v>
      </c>
      <c r="B3108">
        <v>107.822521931743</v>
      </c>
      <c r="C3108">
        <v>137.15239048795999</v>
      </c>
      <c r="D3108">
        <v>106.609379431542</v>
      </c>
      <c r="E3108">
        <v>0.34712120853962408</v>
      </c>
      <c r="F3108">
        <v>-1.6324188061425677E-2</v>
      </c>
    </row>
    <row r="3109" spans="1:6" x14ac:dyDescent="0.2">
      <c r="A3109" t="s">
        <v>2891</v>
      </c>
      <c r="B3109">
        <v>186.00853956243901</v>
      </c>
      <c r="C3109">
        <v>254.84957094254</v>
      </c>
      <c r="D3109">
        <v>184.176179654181</v>
      </c>
      <c r="E3109">
        <v>0.45427706807714818</v>
      </c>
      <c r="F3109">
        <v>-1.4282373127020784E-2</v>
      </c>
    </row>
    <row r="3110" spans="1:6" x14ac:dyDescent="0.2">
      <c r="A3110" t="s">
        <v>262</v>
      </c>
      <c r="B3110">
        <v>28.807847707403099</v>
      </c>
      <c r="C3110">
        <v>55.6793929073783</v>
      </c>
      <c r="D3110">
        <v>28.539612232039701</v>
      </c>
      <c r="E3110">
        <v>0.95068160318678319</v>
      </c>
      <c r="F3110">
        <v>-1.3496144821426095E-2</v>
      </c>
    </row>
    <row r="3111" spans="1:6" x14ac:dyDescent="0.2">
      <c r="A3111" t="s">
        <v>3026</v>
      </c>
      <c r="B3111">
        <v>11409.1653392238</v>
      </c>
      <c r="C3111">
        <v>9230.3897471175296</v>
      </c>
      <c r="D3111">
        <v>11329.7101196453</v>
      </c>
      <c r="E3111">
        <v>-0.30572978107067883</v>
      </c>
      <c r="F3111">
        <v>-1.0082303146668253E-2</v>
      </c>
    </row>
    <row r="3112" spans="1:6" x14ac:dyDescent="0.2">
      <c r="A3112" t="s">
        <v>3010</v>
      </c>
      <c r="B3112">
        <v>96.941675766107707</v>
      </c>
      <c r="C3112">
        <v>189.902953413598</v>
      </c>
      <c r="D3112">
        <v>96.370860401337694</v>
      </c>
      <c r="E3112">
        <v>0.97007341604114039</v>
      </c>
      <c r="F3112">
        <v>-8.5200360595679772E-3</v>
      </c>
    </row>
    <row r="3113" spans="1:6" x14ac:dyDescent="0.2">
      <c r="A3113" t="s">
        <v>799</v>
      </c>
      <c r="B3113">
        <v>198.88541985172401</v>
      </c>
      <c r="C3113">
        <v>267.57203525062101</v>
      </c>
      <c r="D3113">
        <v>197.91623910072499</v>
      </c>
      <c r="E3113">
        <v>0.42798982640390204</v>
      </c>
      <c r="F3113">
        <v>-7.0475261992518088E-3</v>
      </c>
    </row>
    <row r="3114" spans="1:6" x14ac:dyDescent="0.2">
      <c r="A3114" t="s">
        <v>295</v>
      </c>
      <c r="B3114">
        <v>50.667485214344303</v>
      </c>
      <c r="C3114">
        <v>91.691859823065101</v>
      </c>
      <c r="D3114">
        <v>50.463765999721701</v>
      </c>
      <c r="E3114">
        <v>0.85573343542814995</v>
      </c>
      <c r="F3114">
        <v>-5.8123496877645802E-3</v>
      </c>
    </row>
    <row r="3115" spans="1:6" x14ac:dyDescent="0.2">
      <c r="A3115" t="s">
        <v>1655</v>
      </c>
      <c r="B3115">
        <v>43.154687350020701</v>
      </c>
      <c r="C3115">
        <v>97.431575363639595</v>
      </c>
      <c r="D3115">
        <v>42.981344074535599</v>
      </c>
      <c r="E3115">
        <v>1.1748721231217387</v>
      </c>
      <c r="F3115">
        <v>-5.8066715491837039E-3</v>
      </c>
    </row>
    <row r="3116" spans="1:6" x14ac:dyDescent="0.2">
      <c r="A3116" t="s">
        <v>2295</v>
      </c>
      <c r="B3116">
        <v>5780.3255979235801</v>
      </c>
      <c r="C3116">
        <v>6538.0171283056698</v>
      </c>
      <c r="D3116">
        <v>5758.9901131649704</v>
      </c>
      <c r="E3116">
        <v>0.17770239660909248</v>
      </c>
      <c r="F3116">
        <v>-5.3349148081540398E-3</v>
      </c>
    </row>
    <row r="3117" spans="1:6" x14ac:dyDescent="0.2">
      <c r="A3117" t="s">
        <v>149</v>
      </c>
      <c r="B3117">
        <v>47.505754756053101</v>
      </c>
      <c r="C3117">
        <v>93.664826835720802</v>
      </c>
      <c r="D3117">
        <v>47.344265201461397</v>
      </c>
      <c r="E3117">
        <v>0.97940509711060075</v>
      </c>
      <c r="F3117">
        <v>-4.9126063397425587E-3</v>
      </c>
    </row>
    <row r="3118" spans="1:6" x14ac:dyDescent="0.2">
      <c r="A3118" t="s">
        <v>1829</v>
      </c>
      <c r="B3118">
        <v>136.716294398076</v>
      </c>
      <c r="C3118">
        <v>104.99100191585801</v>
      </c>
      <c r="D3118">
        <v>136.33964053540399</v>
      </c>
      <c r="E3118">
        <v>-0.38091951004887703</v>
      </c>
      <c r="F3118">
        <v>-3.9801149503715582E-3</v>
      </c>
    </row>
    <row r="3119" spans="1:6" x14ac:dyDescent="0.2">
      <c r="A3119" t="s">
        <v>3321</v>
      </c>
      <c r="B3119">
        <v>38.470954767799199</v>
      </c>
      <c r="C3119">
        <v>80.408022540580603</v>
      </c>
      <c r="D3119">
        <v>38.366778821171998</v>
      </c>
      <c r="E3119">
        <v>1.0635698157143294</v>
      </c>
      <c r="F3119">
        <v>-3.9119897646069587E-3</v>
      </c>
    </row>
    <row r="3120" spans="1:6" x14ac:dyDescent="0.2">
      <c r="A3120" t="s">
        <v>677</v>
      </c>
      <c r="B3120">
        <v>401.46631195736097</v>
      </c>
      <c r="C3120">
        <v>455.28334158948599</v>
      </c>
      <c r="D3120">
        <v>400.89486476554498</v>
      </c>
      <c r="E3120">
        <v>0.1814857407295386</v>
      </c>
      <c r="F3120">
        <v>-2.0549951644554068E-3</v>
      </c>
    </row>
    <row r="3121" spans="1:6" x14ac:dyDescent="0.2">
      <c r="A3121" t="s">
        <v>145</v>
      </c>
      <c r="B3121">
        <v>30.912658687232799</v>
      </c>
      <c r="C3121">
        <v>65.957901289440997</v>
      </c>
      <c r="D3121">
        <v>30.890328627354702</v>
      </c>
      <c r="E3121">
        <v>1.0933477539036895</v>
      </c>
      <c r="F3121">
        <v>-1.0425213877369036E-3</v>
      </c>
    </row>
    <row r="3122" spans="1:6" x14ac:dyDescent="0.2">
      <c r="A3122" t="s">
        <v>87</v>
      </c>
      <c r="B3122">
        <v>140.22718460731701</v>
      </c>
      <c r="C3122">
        <v>157.46148592850199</v>
      </c>
      <c r="D3122">
        <v>140.27620634257099</v>
      </c>
      <c r="E3122">
        <v>0.16723293876580883</v>
      </c>
      <c r="F3122">
        <v>5.0426067811313138E-4</v>
      </c>
    </row>
    <row r="3123" spans="1:6" x14ac:dyDescent="0.2">
      <c r="A3123" t="s">
        <v>852</v>
      </c>
      <c r="B3123">
        <v>751.57038720714399</v>
      </c>
      <c r="C3123">
        <v>503.24914500134298</v>
      </c>
      <c r="D3123">
        <v>752.45915894702296</v>
      </c>
      <c r="E3123">
        <v>-0.57863540785608791</v>
      </c>
      <c r="F3123">
        <v>1.7050552419441512E-3</v>
      </c>
    </row>
    <row r="3124" spans="1:6" x14ac:dyDescent="0.2">
      <c r="A3124" t="s">
        <v>265</v>
      </c>
      <c r="B3124">
        <v>58.1403072991328</v>
      </c>
      <c r="C3124">
        <v>93.695325215750501</v>
      </c>
      <c r="D3124">
        <v>58.300986821293101</v>
      </c>
      <c r="E3124">
        <v>0.68843837180565826</v>
      </c>
      <c r="F3124">
        <v>3.9816063310003447E-3</v>
      </c>
    </row>
    <row r="3125" spans="1:6" x14ac:dyDescent="0.2">
      <c r="A3125" t="s">
        <v>249</v>
      </c>
      <c r="B3125">
        <v>377.75755775549101</v>
      </c>
      <c r="C3125">
        <v>694.76594335146694</v>
      </c>
      <c r="D3125">
        <v>378.91209875008599</v>
      </c>
      <c r="E3125">
        <v>0.87906641696029697</v>
      </c>
      <c r="F3125">
        <v>4.4025866392286067E-3</v>
      </c>
    </row>
    <row r="3126" spans="1:6" x14ac:dyDescent="0.2">
      <c r="A3126" t="s">
        <v>434</v>
      </c>
      <c r="B3126">
        <v>28.637948642577602</v>
      </c>
      <c r="C3126">
        <v>53.646230335567701</v>
      </c>
      <c r="D3126">
        <v>28.764914884735099</v>
      </c>
      <c r="E3126">
        <v>0.90554864288219439</v>
      </c>
      <c r="F3126">
        <v>6.3820463083859033E-3</v>
      </c>
    </row>
    <row r="3127" spans="1:6" x14ac:dyDescent="0.2">
      <c r="A3127" t="s">
        <v>1781</v>
      </c>
      <c r="B3127">
        <v>88.356508847209895</v>
      </c>
      <c r="C3127">
        <v>127.546575625789</v>
      </c>
      <c r="D3127">
        <v>88.8195000284299</v>
      </c>
      <c r="E3127">
        <v>0.52961584494598046</v>
      </c>
      <c r="F3127">
        <v>7.5400344073630375E-3</v>
      </c>
    </row>
    <row r="3128" spans="1:6" x14ac:dyDescent="0.2">
      <c r="A3128" t="s">
        <v>2290</v>
      </c>
      <c r="B3128">
        <v>299.40110461902299</v>
      </c>
      <c r="C3128">
        <v>236.07834526757901</v>
      </c>
      <c r="D3128">
        <v>300.98910807193801</v>
      </c>
      <c r="E3128">
        <v>-0.34281383042053859</v>
      </c>
      <c r="F3128">
        <v>7.6317368287479575E-3</v>
      </c>
    </row>
    <row r="3129" spans="1:6" x14ac:dyDescent="0.2">
      <c r="A3129" t="s">
        <v>2294</v>
      </c>
      <c r="B3129">
        <v>11229.1415479225</v>
      </c>
      <c r="C3129">
        <v>11794.7780773389</v>
      </c>
      <c r="D3129">
        <v>11293.5153717796</v>
      </c>
      <c r="E3129">
        <v>7.0900634099682516E-2</v>
      </c>
      <c r="F3129">
        <v>8.2469887695797005E-3</v>
      </c>
    </row>
    <row r="3130" spans="1:6" x14ac:dyDescent="0.2">
      <c r="A3130" t="s">
        <v>2854</v>
      </c>
      <c r="B3130">
        <v>268.79727106330699</v>
      </c>
      <c r="C3130">
        <v>397.20464786568499</v>
      </c>
      <c r="D3130">
        <v>270.66689308273101</v>
      </c>
      <c r="E3130">
        <v>0.56336401319432039</v>
      </c>
      <c r="F3130">
        <v>9.9999421435389094E-3</v>
      </c>
    </row>
    <row r="3131" spans="1:6" x14ac:dyDescent="0.2">
      <c r="A3131" t="s">
        <v>19</v>
      </c>
      <c r="B3131">
        <v>142.11786547577799</v>
      </c>
      <c r="C3131">
        <v>160.782117222718</v>
      </c>
      <c r="D3131">
        <v>143.294517698042</v>
      </c>
      <c r="E3131">
        <v>0.17801902806222278</v>
      </c>
      <c r="F3131">
        <v>1.1895489077291609E-2</v>
      </c>
    </row>
    <row r="3132" spans="1:6" x14ac:dyDescent="0.2">
      <c r="A3132" t="s">
        <v>3487</v>
      </c>
      <c r="B3132">
        <v>85.695786978146899</v>
      </c>
      <c r="C3132">
        <v>107.703408901991</v>
      </c>
      <c r="D3132">
        <v>86.509885917673898</v>
      </c>
      <c r="E3132">
        <v>0.32976772844331531</v>
      </c>
      <c r="F3132">
        <v>1.3640726613130327E-2</v>
      </c>
    </row>
    <row r="3133" spans="1:6" x14ac:dyDescent="0.2">
      <c r="A3133" t="s">
        <v>1233</v>
      </c>
      <c r="B3133">
        <v>83.723324697875299</v>
      </c>
      <c r="C3133">
        <v>117.937666905719</v>
      </c>
      <c r="D3133">
        <v>84.608876145071306</v>
      </c>
      <c r="E3133">
        <v>0.49432305149996081</v>
      </c>
      <c r="F3133">
        <v>1.5179418565817351E-2</v>
      </c>
    </row>
    <row r="3134" spans="1:6" x14ac:dyDescent="0.2">
      <c r="A3134" t="s">
        <v>2106</v>
      </c>
      <c r="B3134">
        <v>110.227617430827</v>
      </c>
      <c r="C3134">
        <v>206.51758856942499</v>
      </c>
      <c r="D3134">
        <v>111.420566676852</v>
      </c>
      <c r="E3134">
        <v>0.90577892233681567</v>
      </c>
      <c r="F3134">
        <v>1.5529823417703202E-2</v>
      </c>
    </row>
    <row r="3135" spans="1:6" x14ac:dyDescent="0.2">
      <c r="A3135" t="s">
        <v>2148</v>
      </c>
      <c r="B3135">
        <v>39.78725068971</v>
      </c>
      <c r="C3135">
        <v>44.362958020120701</v>
      </c>
      <c r="D3135">
        <v>40.264576331206797</v>
      </c>
      <c r="E3135">
        <v>0.15704935245773916</v>
      </c>
      <c r="F3135">
        <v>1.7204941421029359E-2</v>
      </c>
    </row>
    <row r="3136" spans="1:6" x14ac:dyDescent="0.2">
      <c r="A3136" t="s">
        <v>3358</v>
      </c>
      <c r="B3136">
        <v>60.430397086239303</v>
      </c>
      <c r="C3136">
        <v>113.61131575736999</v>
      </c>
      <c r="D3136">
        <v>61.183261573599303</v>
      </c>
      <c r="E3136">
        <v>0.91076020823295822</v>
      </c>
      <c r="F3136">
        <v>1.7862594544995319E-2</v>
      </c>
    </row>
    <row r="3137" spans="1:6" x14ac:dyDescent="0.2">
      <c r="A3137" t="s">
        <v>1118</v>
      </c>
      <c r="B3137">
        <v>209.47511290944101</v>
      </c>
      <c r="C3137">
        <v>223.51841681488099</v>
      </c>
      <c r="D3137">
        <v>212.224189238348</v>
      </c>
      <c r="E3137">
        <v>9.3614855292219704E-2</v>
      </c>
      <c r="F3137">
        <v>1.8810251529269531E-2</v>
      </c>
    </row>
    <row r="3138" spans="1:6" x14ac:dyDescent="0.2">
      <c r="A3138" t="s">
        <v>354</v>
      </c>
      <c r="B3138">
        <v>60.076776386734402</v>
      </c>
      <c r="C3138">
        <v>97.298912075120001</v>
      </c>
      <c r="D3138">
        <v>60.925049680369497</v>
      </c>
      <c r="E3138">
        <v>0.69561627146963478</v>
      </c>
      <c r="F3138">
        <v>2.0228119900017008E-2</v>
      </c>
    </row>
    <row r="3139" spans="1:6" x14ac:dyDescent="0.2">
      <c r="A3139" t="s">
        <v>3706</v>
      </c>
      <c r="B3139">
        <v>35.143150343595202</v>
      </c>
      <c r="C3139">
        <v>71.375915647201694</v>
      </c>
      <c r="D3139">
        <v>35.7482362395873</v>
      </c>
      <c r="E3139">
        <v>1.0221938233250429</v>
      </c>
      <c r="F3139">
        <v>2.4628538488592203E-2</v>
      </c>
    </row>
    <row r="3140" spans="1:6" x14ac:dyDescent="0.2">
      <c r="A3140" t="s">
        <v>3100</v>
      </c>
      <c r="B3140">
        <v>131.81616832317599</v>
      </c>
      <c r="C3140">
        <v>266.85014090296602</v>
      </c>
      <c r="D3140">
        <v>134.10432903247499</v>
      </c>
      <c r="E3140">
        <v>1.0175024336437266</v>
      </c>
      <c r="F3140">
        <v>2.4828470288444444E-2</v>
      </c>
    </row>
    <row r="3141" spans="1:6" x14ac:dyDescent="0.2">
      <c r="A3141" t="s">
        <v>1652</v>
      </c>
      <c r="B3141">
        <v>240.562367078926</v>
      </c>
      <c r="C3141">
        <v>319.77098381636</v>
      </c>
      <c r="D3141">
        <v>245.05216460638999</v>
      </c>
      <c r="E3141">
        <v>0.41062806498170445</v>
      </c>
      <c r="F3141">
        <v>2.6677921600981886E-2</v>
      </c>
    </row>
    <row r="3142" spans="1:6" x14ac:dyDescent="0.2">
      <c r="A3142" t="s">
        <v>1093</v>
      </c>
      <c r="B3142">
        <v>47.400625125397603</v>
      </c>
      <c r="C3142">
        <v>80.790418446251493</v>
      </c>
      <c r="D3142">
        <v>48.290064728305801</v>
      </c>
      <c r="E3142">
        <v>0.76927811718878658</v>
      </c>
      <c r="F3142">
        <v>2.6820311616953946E-2</v>
      </c>
    </row>
    <row r="3143" spans="1:6" x14ac:dyDescent="0.2">
      <c r="A3143" t="s">
        <v>3448</v>
      </c>
      <c r="B3143">
        <v>76.596627179680496</v>
      </c>
      <c r="C3143">
        <v>91.018642362721906</v>
      </c>
      <c r="D3143">
        <v>78.105483301265295</v>
      </c>
      <c r="E3143">
        <v>0.24888120059128105</v>
      </c>
      <c r="F3143">
        <v>2.8142968002965667E-2</v>
      </c>
    </row>
    <row r="3144" spans="1:6" x14ac:dyDescent="0.2">
      <c r="A3144" t="s">
        <v>1686</v>
      </c>
      <c r="B3144">
        <v>38.649160805091498</v>
      </c>
      <c r="C3144">
        <v>69.953246869944806</v>
      </c>
      <c r="D3144">
        <v>39.605863567783103</v>
      </c>
      <c r="E3144">
        <v>0.85595393238724982</v>
      </c>
      <c r="F3144">
        <v>3.5276945151437353E-2</v>
      </c>
    </row>
    <row r="3145" spans="1:6" x14ac:dyDescent="0.2">
      <c r="A3145" t="s">
        <v>1214</v>
      </c>
      <c r="B3145">
        <v>463.07290693308499</v>
      </c>
      <c r="C3145">
        <v>574.585503244145</v>
      </c>
      <c r="D3145">
        <v>474.828657162252</v>
      </c>
      <c r="E3145">
        <v>0.31128224266112553</v>
      </c>
      <c r="F3145">
        <v>3.6167656495558871E-2</v>
      </c>
    </row>
    <row r="3146" spans="1:6" x14ac:dyDescent="0.2">
      <c r="A3146" t="s">
        <v>1518</v>
      </c>
      <c r="B3146">
        <v>1437.94434584345</v>
      </c>
      <c r="C3146">
        <v>1426.70163763306</v>
      </c>
      <c r="D3146">
        <v>1474.9266212247801</v>
      </c>
      <c r="E3146">
        <v>-1.1324179498931674E-2</v>
      </c>
      <c r="F3146">
        <v>3.6635342201008468E-2</v>
      </c>
    </row>
    <row r="3147" spans="1:6" x14ac:dyDescent="0.2">
      <c r="A3147" t="s">
        <v>1825</v>
      </c>
      <c r="B3147">
        <v>215.93380775419001</v>
      </c>
      <c r="C3147">
        <v>175.65492324567199</v>
      </c>
      <c r="D3147">
        <v>221.491076466518</v>
      </c>
      <c r="E3147">
        <v>-0.29784512421465459</v>
      </c>
      <c r="F3147">
        <v>3.6659438883646672E-2</v>
      </c>
    </row>
    <row r="3148" spans="1:6" x14ac:dyDescent="0.2">
      <c r="A3148" t="s">
        <v>679</v>
      </c>
      <c r="B3148">
        <v>278.63176878123699</v>
      </c>
      <c r="C3148">
        <v>321.17098356541101</v>
      </c>
      <c r="D3148">
        <v>286.06784386510799</v>
      </c>
      <c r="E3148">
        <v>0.20498179817574375</v>
      </c>
      <c r="F3148">
        <v>3.7997578018893703E-2</v>
      </c>
    </row>
    <row r="3149" spans="1:6" x14ac:dyDescent="0.2">
      <c r="A3149" t="s">
        <v>712</v>
      </c>
      <c r="B3149">
        <v>367.09160787174102</v>
      </c>
      <c r="C3149">
        <v>364.433248393795</v>
      </c>
      <c r="D3149">
        <v>376.92705562665498</v>
      </c>
      <c r="E3149">
        <v>-1.0485546418546222E-2</v>
      </c>
      <c r="F3149">
        <v>3.8145221435166979E-2</v>
      </c>
    </row>
    <row r="3150" spans="1:6" x14ac:dyDescent="0.2">
      <c r="A3150" t="s">
        <v>260</v>
      </c>
      <c r="B3150">
        <v>357.15260005973602</v>
      </c>
      <c r="C3150">
        <v>694.76594335146694</v>
      </c>
      <c r="D3150">
        <v>366.883143234209</v>
      </c>
      <c r="E3150">
        <v>0.95998641234386806</v>
      </c>
      <c r="F3150">
        <v>3.8779996085764663E-2</v>
      </c>
    </row>
    <row r="3151" spans="1:6" x14ac:dyDescent="0.2">
      <c r="A3151" t="s">
        <v>1784</v>
      </c>
      <c r="B3151">
        <v>54.2204771516923</v>
      </c>
      <c r="C3151">
        <v>98.780696814965296</v>
      </c>
      <c r="D3151">
        <v>55.708585721065603</v>
      </c>
      <c r="E3151">
        <v>0.86539133650206501</v>
      </c>
      <c r="F3151">
        <v>3.9061881375462446E-2</v>
      </c>
    </row>
    <row r="3152" spans="1:6" x14ac:dyDescent="0.2">
      <c r="A3152" t="s">
        <v>2849</v>
      </c>
      <c r="B3152">
        <v>77.888619453288399</v>
      </c>
      <c r="C3152">
        <v>132.76556271711601</v>
      </c>
      <c r="D3152">
        <v>80.045935668293197</v>
      </c>
      <c r="E3152">
        <v>0.76939653080857928</v>
      </c>
      <c r="F3152">
        <v>3.9415604714680086E-2</v>
      </c>
    </row>
    <row r="3153" spans="1:6" x14ac:dyDescent="0.2">
      <c r="A3153" t="s">
        <v>2747</v>
      </c>
      <c r="B3153">
        <v>335.94138508920298</v>
      </c>
      <c r="C3153">
        <v>539.15267862046096</v>
      </c>
      <c r="D3153">
        <v>345.56469861202498</v>
      </c>
      <c r="E3153">
        <v>0.68248434272833702</v>
      </c>
      <c r="F3153">
        <v>4.0746311431527481E-2</v>
      </c>
    </row>
    <row r="3154" spans="1:6" x14ac:dyDescent="0.2">
      <c r="A3154" t="s">
        <v>690</v>
      </c>
      <c r="B3154">
        <v>474.03498736294898</v>
      </c>
      <c r="C3154">
        <v>380.32556201574602</v>
      </c>
      <c r="D3154">
        <v>488.78750630311703</v>
      </c>
      <c r="E3154">
        <v>-0.31775863781490576</v>
      </c>
      <c r="F3154">
        <v>4.4213864646458823E-2</v>
      </c>
    </row>
    <row r="3155" spans="1:6" x14ac:dyDescent="0.2">
      <c r="A3155" t="s">
        <v>1398</v>
      </c>
      <c r="B3155">
        <v>59.201437014865803</v>
      </c>
      <c r="C3155">
        <v>79.828710515371995</v>
      </c>
      <c r="D3155">
        <v>61.340277592646103</v>
      </c>
      <c r="E3155">
        <v>0.43127551194526675</v>
      </c>
      <c r="F3155">
        <v>5.1202500206720486E-2</v>
      </c>
    </row>
    <row r="3156" spans="1:6" x14ac:dyDescent="0.2">
      <c r="A3156" t="s">
        <v>3394</v>
      </c>
      <c r="B3156">
        <v>61.549931835839303</v>
      </c>
      <c r="C3156">
        <v>117.323846545302</v>
      </c>
      <c r="D3156">
        <v>63.7833909226391</v>
      </c>
      <c r="E3156">
        <v>0.93066711266586688</v>
      </c>
      <c r="F3156">
        <v>5.14235387844654E-2</v>
      </c>
    </row>
    <row r="3157" spans="1:6" x14ac:dyDescent="0.2">
      <c r="A3157" t="s">
        <v>1815</v>
      </c>
      <c r="B3157">
        <v>152.019789968026</v>
      </c>
      <c r="C3157">
        <v>123.81691018257</v>
      </c>
      <c r="D3157">
        <v>157.922337913853</v>
      </c>
      <c r="E3157">
        <v>-0.29605078345717428</v>
      </c>
      <c r="F3157">
        <v>5.4956106774344052E-2</v>
      </c>
    </row>
    <row r="3158" spans="1:6" x14ac:dyDescent="0.2">
      <c r="A3158" t="s">
        <v>1806</v>
      </c>
      <c r="B3158">
        <v>69.403726864494701</v>
      </c>
      <c r="C3158">
        <v>106.378650075498</v>
      </c>
      <c r="D3158">
        <v>72.137787599021706</v>
      </c>
      <c r="E3158">
        <v>0.61612359434922603</v>
      </c>
      <c r="F3158">
        <v>5.5742042442798172E-2</v>
      </c>
    </row>
    <row r="3159" spans="1:6" x14ac:dyDescent="0.2">
      <c r="A3159" t="s">
        <v>2297</v>
      </c>
      <c r="B3159">
        <v>2561.8737530018102</v>
      </c>
      <c r="C3159">
        <v>3318.3775247547601</v>
      </c>
      <c r="D3159">
        <v>2665.1067332105399</v>
      </c>
      <c r="E3159">
        <v>0.37327864535306327</v>
      </c>
      <c r="F3159">
        <v>5.6993929117509924E-2</v>
      </c>
    </row>
    <row r="3160" spans="1:6" x14ac:dyDescent="0.2">
      <c r="A3160" t="s">
        <v>1015</v>
      </c>
      <c r="B3160">
        <v>114.657670192973</v>
      </c>
      <c r="C3160">
        <v>193.88877462801</v>
      </c>
      <c r="D3160">
        <v>119.286652375199</v>
      </c>
      <c r="E3160">
        <v>0.75789641033629185</v>
      </c>
      <c r="F3160">
        <v>5.7099751813120825E-2</v>
      </c>
    </row>
    <row r="3161" spans="1:6" x14ac:dyDescent="0.2">
      <c r="A3161" t="s">
        <v>1734</v>
      </c>
      <c r="B3161">
        <v>69.030387201127596</v>
      </c>
      <c r="C3161">
        <v>98.589175133243003</v>
      </c>
      <c r="D3161">
        <v>71.823565866947206</v>
      </c>
      <c r="E3161">
        <v>0.51419767408625339</v>
      </c>
      <c r="F3161">
        <v>5.7225704527720564E-2</v>
      </c>
    </row>
    <row r="3162" spans="1:6" x14ac:dyDescent="0.2">
      <c r="A3162" t="s">
        <v>2927</v>
      </c>
      <c r="B3162">
        <v>130.196610670512</v>
      </c>
      <c r="C3162">
        <v>241.668011992245</v>
      </c>
      <c r="D3162">
        <v>135.549604654635</v>
      </c>
      <c r="E3162">
        <v>0.89233463348539255</v>
      </c>
      <c r="F3162">
        <v>5.8129013216209481E-2</v>
      </c>
    </row>
    <row r="3163" spans="1:6" x14ac:dyDescent="0.2">
      <c r="A3163" t="s">
        <v>3492</v>
      </c>
      <c r="B3163">
        <v>46.978108829272998</v>
      </c>
      <c r="C3163">
        <v>94.823242573416806</v>
      </c>
      <c r="D3163">
        <v>48.924108368522397</v>
      </c>
      <c r="E3163">
        <v>1.0132520915002103</v>
      </c>
      <c r="F3163">
        <v>5.8556921507158778E-2</v>
      </c>
    </row>
    <row r="3164" spans="1:6" x14ac:dyDescent="0.2">
      <c r="A3164" t="s">
        <v>1021</v>
      </c>
      <c r="B3164">
        <v>83.617336162131593</v>
      </c>
      <c r="C3164">
        <v>108.950968320314</v>
      </c>
      <c r="D3164">
        <v>87.150960313389703</v>
      </c>
      <c r="E3164">
        <v>0.38180503011507244</v>
      </c>
      <c r="F3164">
        <v>5.9714477963507019E-2</v>
      </c>
    </row>
    <row r="3165" spans="1:6" x14ac:dyDescent="0.2">
      <c r="A3165" t="s">
        <v>1469</v>
      </c>
      <c r="B3165">
        <v>35.554820806089303</v>
      </c>
      <c r="C3165">
        <v>73.908135617016896</v>
      </c>
      <c r="D3165">
        <v>37.058433042427097</v>
      </c>
      <c r="E3165">
        <v>1.0556879960594707</v>
      </c>
      <c r="F3165">
        <v>5.9756695359726907E-2</v>
      </c>
    </row>
    <row r="3166" spans="1:6" x14ac:dyDescent="0.2">
      <c r="A3166" t="s">
        <v>1785</v>
      </c>
      <c r="B3166">
        <v>55.448103391024603</v>
      </c>
      <c r="C3166">
        <v>113.36501698421201</v>
      </c>
      <c r="D3166">
        <v>57.866323643000797</v>
      </c>
      <c r="E3166">
        <v>1.0317654926582089</v>
      </c>
      <c r="F3166">
        <v>6.1585876199353976E-2</v>
      </c>
    </row>
    <row r="3167" spans="1:6" x14ac:dyDescent="0.2">
      <c r="A3167" t="s">
        <v>551</v>
      </c>
      <c r="B3167">
        <v>39.866512686398003</v>
      </c>
      <c r="C3167">
        <v>80.983866438069597</v>
      </c>
      <c r="D3167">
        <v>41.658016796601203</v>
      </c>
      <c r="E3167">
        <v>1.0224571122462509</v>
      </c>
      <c r="F3167">
        <v>6.3416747517105063E-2</v>
      </c>
    </row>
    <row r="3168" spans="1:6" x14ac:dyDescent="0.2">
      <c r="A3168" t="s">
        <v>2330</v>
      </c>
      <c r="B3168">
        <v>155.32542115164699</v>
      </c>
      <c r="C3168">
        <v>203.117413063675</v>
      </c>
      <c r="D3168">
        <v>162.30790367218199</v>
      </c>
      <c r="E3168">
        <v>0.38701995978739084</v>
      </c>
      <c r="F3168">
        <v>6.343928839129713E-2</v>
      </c>
    </row>
    <row r="3169" spans="1:6" x14ac:dyDescent="0.2">
      <c r="A3169" t="s">
        <v>134</v>
      </c>
      <c r="B3169">
        <v>27.931770079843499</v>
      </c>
      <c r="C3169">
        <v>55.676142258858597</v>
      </c>
      <c r="D3169">
        <v>29.193903696329201</v>
      </c>
      <c r="E3169">
        <v>0.99515224948252246</v>
      </c>
      <c r="F3169">
        <v>6.3760133011510747E-2</v>
      </c>
    </row>
    <row r="3170" spans="1:6" x14ac:dyDescent="0.2">
      <c r="A3170" t="s">
        <v>3834</v>
      </c>
      <c r="B3170">
        <v>235.75053337251799</v>
      </c>
      <c r="C3170">
        <v>233.579036953724</v>
      </c>
      <c r="D3170">
        <v>246.66870348673001</v>
      </c>
      <c r="E3170">
        <v>-1.3350232621473973E-2</v>
      </c>
      <c r="F3170">
        <v>6.531364792880523E-2</v>
      </c>
    </row>
    <row r="3171" spans="1:6" x14ac:dyDescent="0.2">
      <c r="A3171" t="s">
        <v>2430</v>
      </c>
      <c r="B3171">
        <v>44.142107210580299</v>
      </c>
      <c r="C3171">
        <v>91.852725618688098</v>
      </c>
      <c r="D3171">
        <v>46.219173839007397</v>
      </c>
      <c r="E3171">
        <v>1.0571670310489616</v>
      </c>
      <c r="F3171">
        <v>6.6335970916918965E-2</v>
      </c>
    </row>
    <row r="3172" spans="1:6" x14ac:dyDescent="0.2">
      <c r="A3172" t="s">
        <v>2869</v>
      </c>
      <c r="B3172">
        <v>454.54318788528701</v>
      </c>
      <c r="C3172">
        <v>375.451365676855</v>
      </c>
      <c r="D3172">
        <v>475.93207979545002</v>
      </c>
      <c r="E3172">
        <v>-0.27579133744631373</v>
      </c>
      <c r="F3172">
        <v>6.6338324502360643E-2</v>
      </c>
    </row>
    <row r="3173" spans="1:6" x14ac:dyDescent="0.2">
      <c r="A3173" t="s">
        <v>1765</v>
      </c>
      <c r="B3173">
        <v>74.872636982273406</v>
      </c>
      <c r="C3173">
        <v>134.61862260139401</v>
      </c>
      <c r="D3173">
        <v>78.482677615645699</v>
      </c>
      <c r="E3173">
        <v>0.84636752885262434</v>
      </c>
      <c r="F3173">
        <v>6.7935696784746716E-2</v>
      </c>
    </row>
    <row r="3174" spans="1:6" x14ac:dyDescent="0.2">
      <c r="A3174" t="s">
        <v>2235</v>
      </c>
      <c r="B3174">
        <v>75.412869152941795</v>
      </c>
      <c r="C3174">
        <v>174.320348495215</v>
      </c>
      <c r="D3174">
        <v>79.078152097599201</v>
      </c>
      <c r="E3174">
        <v>1.2088583412485596</v>
      </c>
      <c r="F3174">
        <v>6.8468419093526245E-2</v>
      </c>
    </row>
    <row r="3175" spans="1:6" x14ac:dyDescent="0.2">
      <c r="A3175" t="s">
        <v>1811</v>
      </c>
      <c r="B3175">
        <v>131.12687576353099</v>
      </c>
      <c r="C3175">
        <v>112.971939713532</v>
      </c>
      <c r="D3175">
        <v>137.528964563523</v>
      </c>
      <c r="E3175">
        <v>-0.21499893412682969</v>
      </c>
      <c r="F3175">
        <v>6.8772081689119816E-2</v>
      </c>
    </row>
    <row r="3176" spans="1:6" x14ac:dyDescent="0.2">
      <c r="A3176" t="s">
        <v>435</v>
      </c>
      <c r="B3176">
        <v>83.834437120038999</v>
      </c>
      <c r="C3176">
        <v>109.323893028405</v>
      </c>
      <c r="D3176">
        <v>87.993695637615403</v>
      </c>
      <c r="E3176">
        <v>0.38299384597435876</v>
      </c>
      <c r="F3176">
        <v>6.9857175447674405E-2</v>
      </c>
    </row>
    <row r="3177" spans="1:6" x14ac:dyDescent="0.2">
      <c r="A3177" t="s">
        <v>1688</v>
      </c>
      <c r="B3177">
        <v>74.023890572285495</v>
      </c>
      <c r="C3177">
        <v>97.505481092132598</v>
      </c>
      <c r="D3177">
        <v>77.846597264409795</v>
      </c>
      <c r="E3177">
        <v>0.39749235632544327</v>
      </c>
      <c r="F3177">
        <v>7.264301607793168E-2</v>
      </c>
    </row>
    <row r="3178" spans="1:6" x14ac:dyDescent="0.2">
      <c r="A3178" t="s">
        <v>1495</v>
      </c>
      <c r="B3178">
        <v>58.3647383118428</v>
      </c>
      <c r="C3178">
        <v>114.59463554292</v>
      </c>
      <c r="D3178">
        <v>61.385677257348199</v>
      </c>
      <c r="E3178">
        <v>0.97337059197572584</v>
      </c>
      <c r="F3178">
        <v>7.2805067216213243E-2</v>
      </c>
    </row>
    <row r="3179" spans="1:6" x14ac:dyDescent="0.2">
      <c r="A3179" t="s">
        <v>3790</v>
      </c>
      <c r="B3179">
        <v>113.549658738194</v>
      </c>
      <c r="C3179">
        <v>142.328000232059</v>
      </c>
      <c r="D3179">
        <v>119.469075457415</v>
      </c>
      <c r="E3179">
        <v>0.32589614145350632</v>
      </c>
      <c r="F3179">
        <v>7.3313855072265621E-2</v>
      </c>
    </row>
    <row r="3180" spans="1:6" x14ac:dyDescent="0.2">
      <c r="A3180" t="s">
        <v>2619</v>
      </c>
      <c r="B3180">
        <v>183.241692435771</v>
      </c>
      <c r="C3180">
        <v>286.48998256310699</v>
      </c>
      <c r="D3180">
        <v>192.91380400469299</v>
      </c>
      <c r="E3180">
        <v>0.64473690156395624</v>
      </c>
      <c r="F3180">
        <v>7.4208586670353363E-2</v>
      </c>
    </row>
    <row r="3181" spans="1:6" x14ac:dyDescent="0.2">
      <c r="A3181" t="s">
        <v>3476</v>
      </c>
      <c r="B3181">
        <v>4825.82312600348</v>
      </c>
      <c r="C3181">
        <v>4796.9769105515998</v>
      </c>
      <c r="D3181">
        <v>5081.1296305779297</v>
      </c>
      <c r="E3181">
        <v>-8.6495440995312499E-3</v>
      </c>
      <c r="F3181">
        <v>7.4374231384170056E-2</v>
      </c>
    </row>
    <row r="3182" spans="1:6" x14ac:dyDescent="0.2">
      <c r="A3182" t="s">
        <v>503</v>
      </c>
      <c r="B3182">
        <v>363.55574302445302</v>
      </c>
      <c r="C3182">
        <v>546.21416978750995</v>
      </c>
      <c r="D3182">
        <v>383.26693610671998</v>
      </c>
      <c r="E3182">
        <v>0.58729015506193627</v>
      </c>
      <c r="F3182">
        <v>7.6172958601946686E-2</v>
      </c>
    </row>
    <row r="3183" spans="1:6" x14ac:dyDescent="0.2">
      <c r="A3183" t="s">
        <v>1155</v>
      </c>
      <c r="B3183">
        <v>150.41890567196199</v>
      </c>
      <c r="C3183">
        <v>188.290161689271</v>
      </c>
      <c r="D3183">
        <v>158.661193964635</v>
      </c>
      <c r="E3183">
        <v>0.32397171381305784</v>
      </c>
      <c r="F3183">
        <v>7.6963404632003352E-2</v>
      </c>
    </row>
    <row r="3184" spans="1:6" x14ac:dyDescent="0.2">
      <c r="A3184" t="s">
        <v>1033</v>
      </c>
      <c r="B3184">
        <v>58.430168934279898</v>
      </c>
      <c r="C3184">
        <v>91.889762036763997</v>
      </c>
      <c r="D3184">
        <v>61.693514784603998</v>
      </c>
      <c r="E3184">
        <v>0.65319067114033691</v>
      </c>
      <c r="F3184">
        <v>7.8405380970340013E-2</v>
      </c>
    </row>
    <row r="3185" spans="1:6" x14ac:dyDescent="0.2">
      <c r="A3185" t="s">
        <v>3871</v>
      </c>
      <c r="B3185">
        <v>61.695667391413799</v>
      </c>
      <c r="C3185">
        <v>102.17194232730699</v>
      </c>
      <c r="D3185">
        <v>65.182213515911499</v>
      </c>
      <c r="E3185">
        <v>0.72775798477594422</v>
      </c>
      <c r="F3185">
        <v>7.9309166273900875E-2</v>
      </c>
    </row>
    <row r="3186" spans="1:6" x14ac:dyDescent="0.2">
      <c r="A3186" t="s">
        <v>2234</v>
      </c>
      <c r="B3186">
        <v>70.6565646905633</v>
      </c>
      <c r="C3186">
        <v>109.760694531205</v>
      </c>
      <c r="D3186">
        <v>74.755125929614195</v>
      </c>
      <c r="E3186">
        <v>0.63546600309984591</v>
      </c>
      <c r="F3186">
        <v>8.1348900373744287E-2</v>
      </c>
    </row>
    <row r="3187" spans="1:6" x14ac:dyDescent="0.2">
      <c r="A3187" t="s">
        <v>2288</v>
      </c>
      <c r="B3187">
        <v>88.315360033683703</v>
      </c>
      <c r="C3187">
        <v>102.745921544437</v>
      </c>
      <c r="D3187">
        <v>93.628493593069805</v>
      </c>
      <c r="E3187">
        <v>0.21834484585205596</v>
      </c>
      <c r="F3187">
        <v>8.4283269451551485E-2</v>
      </c>
    </row>
    <row r="3188" spans="1:6" x14ac:dyDescent="0.2">
      <c r="A3188" t="s">
        <v>47</v>
      </c>
      <c r="B3188">
        <v>151.25956381482101</v>
      </c>
      <c r="C3188">
        <v>181.916877329729</v>
      </c>
      <c r="D3188">
        <v>160.44124857837099</v>
      </c>
      <c r="E3188">
        <v>0.26625303140717976</v>
      </c>
      <c r="F3188">
        <v>8.5018734826658032E-2</v>
      </c>
    </row>
    <row r="3189" spans="1:6" x14ac:dyDescent="0.2">
      <c r="A3189" t="s">
        <v>3025</v>
      </c>
      <c r="B3189">
        <v>5644.7208629468096</v>
      </c>
      <c r="C3189">
        <v>4779.0633523235902</v>
      </c>
      <c r="D3189">
        <v>5989.57892172437</v>
      </c>
      <c r="E3189">
        <v>-0.24017434766296822</v>
      </c>
      <c r="F3189">
        <v>8.5552342438148715E-2</v>
      </c>
    </row>
    <row r="3190" spans="1:6" x14ac:dyDescent="0.2">
      <c r="A3190" t="s">
        <v>1006</v>
      </c>
      <c r="B3190">
        <v>126.979269051423</v>
      </c>
      <c r="C3190">
        <v>157.03884284711299</v>
      </c>
      <c r="D3190">
        <v>134.75632217929601</v>
      </c>
      <c r="E3190">
        <v>0.30652846907288384</v>
      </c>
      <c r="F3190">
        <v>8.5759981256089718E-2</v>
      </c>
    </row>
    <row r="3191" spans="1:6" x14ac:dyDescent="0.2">
      <c r="A3191" t="s">
        <v>473</v>
      </c>
      <c r="B3191">
        <v>91.379181095400497</v>
      </c>
      <c r="C3191">
        <v>109.22914594351199</v>
      </c>
      <c r="D3191">
        <v>97.144180919826994</v>
      </c>
      <c r="E3191">
        <v>0.25742044746337495</v>
      </c>
      <c r="F3191">
        <v>8.8262065097536965E-2</v>
      </c>
    </row>
    <row r="3192" spans="1:6" x14ac:dyDescent="0.2">
      <c r="A3192" t="s">
        <v>6</v>
      </c>
      <c r="B3192">
        <v>426.05783281895202</v>
      </c>
      <c r="C3192">
        <v>519.54960633528401</v>
      </c>
      <c r="D3192">
        <v>453.51510721431299</v>
      </c>
      <c r="E3192">
        <v>0.28621222925380352</v>
      </c>
      <c r="F3192">
        <v>9.0101335468210642E-2</v>
      </c>
    </row>
    <row r="3193" spans="1:6" x14ac:dyDescent="0.2">
      <c r="A3193" t="s">
        <v>3468</v>
      </c>
      <c r="B3193">
        <v>36.151648228116301</v>
      </c>
      <c r="C3193">
        <v>91.500380562593193</v>
      </c>
      <c r="D3193">
        <v>38.512072359492599</v>
      </c>
      <c r="E3193">
        <v>1.3397163196603157</v>
      </c>
      <c r="F3193">
        <v>9.124933346106244E-2</v>
      </c>
    </row>
    <row r="3194" spans="1:6" x14ac:dyDescent="0.2">
      <c r="A3194" t="s">
        <v>879</v>
      </c>
      <c r="B3194">
        <v>182.82826335762499</v>
      </c>
      <c r="C3194">
        <v>212.45597454057099</v>
      </c>
      <c r="D3194">
        <v>194.82810206630899</v>
      </c>
      <c r="E3194">
        <v>0.2166748013368929</v>
      </c>
      <c r="F3194">
        <v>9.1712673852002394E-2</v>
      </c>
    </row>
    <row r="3195" spans="1:6" x14ac:dyDescent="0.2">
      <c r="A3195" t="s">
        <v>1651</v>
      </c>
      <c r="B3195">
        <v>320.71606654083598</v>
      </c>
      <c r="C3195">
        <v>341.44557259990398</v>
      </c>
      <c r="D3195">
        <v>342.541624842499</v>
      </c>
      <c r="E3195">
        <v>9.0358998519499273E-2</v>
      </c>
      <c r="F3195">
        <v>9.4982682981254257E-2</v>
      </c>
    </row>
    <row r="3196" spans="1:6" x14ac:dyDescent="0.2">
      <c r="A3196" t="s">
        <v>3149</v>
      </c>
      <c r="B3196">
        <v>256.80078804681199</v>
      </c>
      <c r="C3196">
        <v>416.83630571671699</v>
      </c>
      <c r="D3196">
        <v>274.30507521364302</v>
      </c>
      <c r="E3196">
        <v>0.69883130963815376</v>
      </c>
      <c r="F3196">
        <v>9.5131685610139016E-2</v>
      </c>
    </row>
    <row r="3197" spans="1:6" x14ac:dyDescent="0.2">
      <c r="A3197" t="s">
        <v>1387</v>
      </c>
      <c r="B3197">
        <v>32.504139891557799</v>
      </c>
      <c r="C3197">
        <v>52.151576271992802</v>
      </c>
      <c r="D3197">
        <v>34.776699615191603</v>
      </c>
      <c r="E3197">
        <v>0.68208737982501433</v>
      </c>
      <c r="F3197">
        <v>9.749754545143488E-2</v>
      </c>
    </row>
    <row r="3198" spans="1:6" x14ac:dyDescent="0.2">
      <c r="A3198" t="s">
        <v>66</v>
      </c>
      <c r="B3198">
        <v>29.556449338516799</v>
      </c>
      <c r="C3198">
        <v>67.492142486943393</v>
      </c>
      <c r="D3198">
        <v>31.647909348255901</v>
      </c>
      <c r="E3198">
        <v>1.191246584988777</v>
      </c>
      <c r="F3198">
        <v>9.8637232053252366E-2</v>
      </c>
    </row>
    <row r="3199" spans="1:6" x14ac:dyDescent="0.2">
      <c r="A3199" t="s">
        <v>2242</v>
      </c>
      <c r="B3199">
        <v>61.0547946477976</v>
      </c>
      <c r="C3199">
        <v>106.12269319744701</v>
      </c>
      <c r="D3199">
        <v>65.446220270540095</v>
      </c>
      <c r="E3199">
        <v>0.7975566941077924</v>
      </c>
      <c r="F3199">
        <v>0.10020527945118657</v>
      </c>
    </row>
    <row r="3200" spans="1:6" x14ac:dyDescent="0.2">
      <c r="A3200" t="s">
        <v>1390</v>
      </c>
      <c r="B3200">
        <v>104.602904155882</v>
      </c>
      <c r="C3200">
        <v>108.454349110416</v>
      </c>
      <c r="D3200">
        <v>112.195146842654</v>
      </c>
      <c r="E3200">
        <v>5.2165000866012515E-2</v>
      </c>
      <c r="F3200">
        <v>0.10108736492690076</v>
      </c>
    </row>
    <row r="3201" spans="1:6" x14ac:dyDescent="0.2">
      <c r="A3201" t="s">
        <v>972</v>
      </c>
      <c r="B3201">
        <v>43.5846158372199</v>
      </c>
      <c r="C3201">
        <v>68.130645675921897</v>
      </c>
      <c r="D3201">
        <v>46.927859684739701</v>
      </c>
      <c r="E3201">
        <v>0.6444848858456601</v>
      </c>
      <c r="F3201">
        <v>0.10662566908232393</v>
      </c>
    </row>
    <row r="3202" spans="1:6" x14ac:dyDescent="0.2">
      <c r="A3202" t="s">
        <v>3602</v>
      </c>
      <c r="B3202">
        <v>114.642700254416</v>
      </c>
      <c r="C3202">
        <v>202.16484727199301</v>
      </c>
      <c r="D3202">
        <v>123.448157105069</v>
      </c>
      <c r="E3202">
        <v>0.81838766521075612</v>
      </c>
      <c r="F3202">
        <v>0.10676080352713732</v>
      </c>
    </row>
    <row r="3203" spans="1:6" x14ac:dyDescent="0.2">
      <c r="A3203" t="s">
        <v>1355</v>
      </c>
      <c r="B3203">
        <v>24.628022465473801</v>
      </c>
      <c r="C3203">
        <v>54.6966454723309</v>
      </c>
      <c r="D3203">
        <v>26.565454239935299</v>
      </c>
      <c r="E3203">
        <v>1.1511515660277984</v>
      </c>
      <c r="F3203">
        <v>0.10925059183368439</v>
      </c>
    </row>
    <row r="3204" spans="1:6" x14ac:dyDescent="0.2">
      <c r="A3204" t="s">
        <v>1764</v>
      </c>
      <c r="B3204">
        <v>51.6871076478077</v>
      </c>
      <c r="C3204">
        <v>126.997516319513</v>
      </c>
      <c r="D3204">
        <v>55.840987286570197</v>
      </c>
      <c r="E3204">
        <v>1.2969239045297101</v>
      </c>
      <c r="F3204">
        <v>0.1115199761272406</v>
      </c>
    </row>
    <row r="3205" spans="1:6" x14ac:dyDescent="0.2">
      <c r="A3205" t="s">
        <v>3979</v>
      </c>
      <c r="B3205">
        <v>69.158386934640504</v>
      </c>
      <c r="C3205">
        <v>85.9468169405677</v>
      </c>
      <c r="D3205">
        <v>74.800122785398003</v>
      </c>
      <c r="E3205">
        <v>0.31353999052422782</v>
      </c>
      <c r="F3205">
        <v>0.11313641868038889</v>
      </c>
    </row>
    <row r="3206" spans="1:6" x14ac:dyDescent="0.2">
      <c r="A3206" t="s">
        <v>1151</v>
      </c>
      <c r="B3206">
        <v>304.26999705736</v>
      </c>
      <c r="C3206">
        <v>370.89373292275201</v>
      </c>
      <c r="D3206">
        <v>329.22196007590799</v>
      </c>
      <c r="E3206">
        <v>0.28565380846811861</v>
      </c>
      <c r="F3206">
        <v>0.11370848895744734</v>
      </c>
    </row>
    <row r="3207" spans="1:6" x14ac:dyDescent="0.2">
      <c r="A3207" t="s">
        <v>2659</v>
      </c>
      <c r="B3207">
        <v>119.25587000908899</v>
      </c>
      <c r="C3207">
        <v>219.91450290513899</v>
      </c>
      <c r="D3207">
        <v>129.05218808225101</v>
      </c>
      <c r="E3207">
        <v>0.88288246980120555</v>
      </c>
      <c r="F3207">
        <v>0.11389432228715593</v>
      </c>
    </row>
    <row r="3208" spans="1:6" x14ac:dyDescent="0.2">
      <c r="A3208" t="s">
        <v>2279</v>
      </c>
      <c r="B3208">
        <v>365.700493269464</v>
      </c>
      <c r="C3208">
        <v>427.42042012360997</v>
      </c>
      <c r="D3208">
        <v>396.90014673421098</v>
      </c>
      <c r="E3208">
        <v>0.22499326214383383</v>
      </c>
      <c r="F3208">
        <v>0.11811352306550059</v>
      </c>
    </row>
    <row r="3209" spans="1:6" x14ac:dyDescent="0.2">
      <c r="A3209" t="s">
        <v>1302</v>
      </c>
      <c r="B3209">
        <v>93.229752230167193</v>
      </c>
      <c r="C3209">
        <v>155.42416529380699</v>
      </c>
      <c r="D3209">
        <v>101.44772293484</v>
      </c>
      <c r="E3209">
        <v>0.73734849295128269</v>
      </c>
      <c r="F3209">
        <v>0.1218741452132904</v>
      </c>
    </row>
    <row r="3210" spans="1:6" x14ac:dyDescent="0.2">
      <c r="A3210" t="s">
        <v>1026</v>
      </c>
      <c r="B3210">
        <v>146.10013750234901</v>
      </c>
      <c r="C3210">
        <v>154.94626342071899</v>
      </c>
      <c r="D3210">
        <v>158.99460014453601</v>
      </c>
      <c r="E3210">
        <v>8.481042834936374E-2</v>
      </c>
      <c r="F3210">
        <v>0.1220202328625075</v>
      </c>
    </row>
    <row r="3211" spans="1:6" x14ac:dyDescent="0.2">
      <c r="A3211" t="s">
        <v>135</v>
      </c>
      <c r="B3211">
        <v>79.285816025486398</v>
      </c>
      <c r="C3211">
        <v>83.663045933884504</v>
      </c>
      <c r="D3211">
        <v>86.288348529535696</v>
      </c>
      <c r="E3211">
        <v>7.7527727803190088E-2</v>
      </c>
      <c r="F3211">
        <v>0.12210297063648266</v>
      </c>
    </row>
    <row r="3212" spans="1:6" x14ac:dyDescent="0.2">
      <c r="A3212" t="s">
        <v>3291</v>
      </c>
      <c r="B3212">
        <v>90.425553547335099</v>
      </c>
      <c r="C3212">
        <v>115.16993057233201</v>
      </c>
      <c r="D3212">
        <v>98.446488251682098</v>
      </c>
      <c r="E3212">
        <v>0.34896166672681433</v>
      </c>
      <c r="F3212">
        <v>0.12260921925495431</v>
      </c>
    </row>
    <row r="3213" spans="1:6" x14ac:dyDescent="0.2">
      <c r="A3213" t="s">
        <v>814</v>
      </c>
      <c r="B3213">
        <v>101.523132876196</v>
      </c>
      <c r="C3213">
        <v>173.40636729897599</v>
      </c>
      <c r="D3213">
        <v>110.586196250922</v>
      </c>
      <c r="E3213">
        <v>0.7723483790400627</v>
      </c>
      <c r="F3213">
        <v>0.12336281992458999</v>
      </c>
    </row>
    <row r="3214" spans="1:6" x14ac:dyDescent="0.2">
      <c r="A3214" t="s">
        <v>2649</v>
      </c>
      <c r="B3214">
        <v>356.78070889139298</v>
      </c>
      <c r="C3214">
        <v>538.11642605051395</v>
      </c>
      <c r="D3214">
        <v>389.10617187187103</v>
      </c>
      <c r="E3214">
        <v>0.59288073491138571</v>
      </c>
      <c r="F3214">
        <v>0.125126253093615</v>
      </c>
    </row>
    <row r="3215" spans="1:6" x14ac:dyDescent="0.2">
      <c r="A3215" t="s">
        <v>2938</v>
      </c>
      <c r="B3215">
        <v>773.89696632672099</v>
      </c>
      <c r="C3215">
        <v>637.57936764490501</v>
      </c>
      <c r="D3215">
        <v>845.68072968439196</v>
      </c>
      <c r="E3215">
        <v>-0.27953656044794706</v>
      </c>
      <c r="F3215">
        <v>0.12797160040108141</v>
      </c>
    </row>
    <row r="3216" spans="1:6" x14ac:dyDescent="0.2">
      <c r="A3216" t="s">
        <v>3219</v>
      </c>
      <c r="B3216">
        <v>147.05235371787199</v>
      </c>
      <c r="C3216">
        <v>202.424830637383</v>
      </c>
      <c r="D3216">
        <v>160.79338642945899</v>
      </c>
      <c r="E3216">
        <v>0.4610563943019611</v>
      </c>
      <c r="F3216">
        <v>0.12887819228094252</v>
      </c>
    </row>
    <row r="3217" spans="1:6" x14ac:dyDescent="0.2">
      <c r="A3217" t="s">
        <v>2438</v>
      </c>
      <c r="B3217">
        <v>690.05980226612996</v>
      </c>
      <c r="C3217">
        <v>686.39395058629395</v>
      </c>
      <c r="D3217">
        <v>754.76968818199202</v>
      </c>
      <c r="E3217">
        <v>-7.6845568293050226E-3</v>
      </c>
      <c r="F3217">
        <v>0.12931509017696363</v>
      </c>
    </row>
    <row r="3218" spans="1:6" x14ac:dyDescent="0.2">
      <c r="A3218" t="s">
        <v>374</v>
      </c>
      <c r="B3218">
        <v>81.350224656405899</v>
      </c>
      <c r="C3218">
        <v>103.59837200223301</v>
      </c>
      <c r="D3218">
        <v>88.979511726480297</v>
      </c>
      <c r="E3218">
        <v>0.34878309679943648</v>
      </c>
      <c r="F3218">
        <v>0.12932685172824249</v>
      </c>
    </row>
    <row r="3219" spans="1:6" x14ac:dyDescent="0.2">
      <c r="A3219" t="s">
        <v>3633</v>
      </c>
      <c r="B3219">
        <v>101.545635735028</v>
      </c>
      <c r="C3219">
        <v>167.40046256683499</v>
      </c>
      <c r="D3219">
        <v>111.14534162038299</v>
      </c>
      <c r="E3219">
        <v>0.72117527810090809</v>
      </c>
      <c r="F3219">
        <v>0.13031924637137327</v>
      </c>
    </row>
    <row r="3220" spans="1:6" x14ac:dyDescent="0.2">
      <c r="A3220" t="s">
        <v>3320</v>
      </c>
      <c r="B3220">
        <v>45.467111243542803</v>
      </c>
      <c r="C3220">
        <v>86.895809181901598</v>
      </c>
      <c r="D3220">
        <v>49.767003089338999</v>
      </c>
      <c r="E3220">
        <v>0.93446325505225869</v>
      </c>
      <c r="F3220">
        <v>0.13036616697202646</v>
      </c>
    </row>
    <row r="3221" spans="1:6" x14ac:dyDescent="0.2">
      <c r="A3221" t="s">
        <v>2174</v>
      </c>
      <c r="B3221">
        <v>198.44672995493801</v>
      </c>
      <c r="C3221">
        <v>228.00071940264499</v>
      </c>
      <c r="D3221">
        <v>217.25478253481501</v>
      </c>
      <c r="E3221">
        <v>0.20028658696703067</v>
      </c>
      <c r="F3221">
        <v>0.13063614661928999</v>
      </c>
    </row>
    <row r="3222" spans="1:6" x14ac:dyDescent="0.2">
      <c r="A3222" t="s">
        <v>1167</v>
      </c>
      <c r="B3222">
        <v>80.723944026985905</v>
      </c>
      <c r="C3222">
        <v>128.83196374021699</v>
      </c>
      <c r="D3222">
        <v>88.420542465939604</v>
      </c>
      <c r="E3222">
        <v>0.67442200766914873</v>
      </c>
      <c r="F3222">
        <v>0.13138492169368188</v>
      </c>
    </row>
    <row r="3223" spans="1:6" x14ac:dyDescent="0.2">
      <c r="A3223" t="s">
        <v>3438</v>
      </c>
      <c r="B3223">
        <v>179.902711995868</v>
      </c>
      <c r="C3223">
        <v>183.75572194009601</v>
      </c>
      <c r="D3223">
        <v>197.20912748076699</v>
      </c>
      <c r="E3223">
        <v>3.0572239418845848E-2</v>
      </c>
      <c r="F3223">
        <v>0.13250939080650376</v>
      </c>
    </row>
    <row r="3224" spans="1:6" x14ac:dyDescent="0.2">
      <c r="A3224" t="s">
        <v>1961</v>
      </c>
      <c r="B3224">
        <v>50.253900129380099</v>
      </c>
      <c r="C3224">
        <v>94.703487096051603</v>
      </c>
      <c r="D3224">
        <v>55.093397067127803</v>
      </c>
      <c r="E3224">
        <v>0.91418198241220405</v>
      </c>
      <c r="F3224">
        <v>0.13264385641598833</v>
      </c>
    </row>
    <row r="3225" spans="1:6" x14ac:dyDescent="0.2">
      <c r="A3225" t="s">
        <v>2978</v>
      </c>
      <c r="B3225">
        <v>374.17195344568</v>
      </c>
      <c r="C3225">
        <v>372.40740691929301</v>
      </c>
      <c r="D3225">
        <v>410.40656454194499</v>
      </c>
      <c r="E3225">
        <v>-6.8196561502889734E-3</v>
      </c>
      <c r="F3225">
        <v>0.13335238383550024</v>
      </c>
    </row>
    <row r="3226" spans="1:6" x14ac:dyDescent="0.2">
      <c r="A3226" t="s">
        <v>3482</v>
      </c>
      <c r="B3226">
        <v>39.188583073454502</v>
      </c>
      <c r="C3226">
        <v>74.212948458610697</v>
      </c>
      <c r="D3226">
        <v>43.055800327454101</v>
      </c>
      <c r="E3226">
        <v>0.92123751511473628</v>
      </c>
      <c r="F3226">
        <v>0.13577419465293517</v>
      </c>
    </row>
    <row r="3227" spans="1:6" x14ac:dyDescent="0.2">
      <c r="A3227" t="s">
        <v>3873</v>
      </c>
      <c r="B3227">
        <v>183.911319289771</v>
      </c>
      <c r="C3227">
        <v>149.569336700816</v>
      </c>
      <c r="D3227">
        <v>202.48065032265501</v>
      </c>
      <c r="E3227">
        <v>-0.2981958390512145</v>
      </c>
      <c r="F3227">
        <v>0.13877376936605229</v>
      </c>
    </row>
    <row r="3228" spans="1:6" x14ac:dyDescent="0.2">
      <c r="A3228" t="s">
        <v>2428</v>
      </c>
      <c r="B3228">
        <v>169.39618889959499</v>
      </c>
      <c r="C3228">
        <v>244.13463957510001</v>
      </c>
      <c r="D3228">
        <v>186.57311373635599</v>
      </c>
      <c r="E3228">
        <v>0.52727559250115197</v>
      </c>
      <c r="F3228">
        <v>0.13933968340756434</v>
      </c>
    </row>
    <row r="3229" spans="1:6" x14ac:dyDescent="0.2">
      <c r="A3229" t="s">
        <v>3065</v>
      </c>
      <c r="B3229">
        <v>203.88441975676901</v>
      </c>
      <c r="C3229">
        <v>314.96692541619097</v>
      </c>
      <c r="D3229">
        <v>224.72094089152301</v>
      </c>
      <c r="E3229">
        <v>0.62744880649974333</v>
      </c>
      <c r="F3229">
        <v>0.14038303697061644</v>
      </c>
    </row>
    <row r="3230" spans="1:6" x14ac:dyDescent="0.2">
      <c r="A3230" t="s">
        <v>1673</v>
      </c>
      <c r="B3230">
        <v>77.818507109267998</v>
      </c>
      <c r="C3230">
        <v>119.64000258455501</v>
      </c>
      <c r="D3230">
        <v>85.814764280413399</v>
      </c>
      <c r="E3230">
        <v>0.62051463808878538</v>
      </c>
      <c r="F3230">
        <v>0.14111257870861313</v>
      </c>
    </row>
    <row r="3231" spans="1:6" x14ac:dyDescent="0.2">
      <c r="A3231" t="s">
        <v>1180</v>
      </c>
      <c r="B3231">
        <v>152.58842024524799</v>
      </c>
      <c r="C3231">
        <v>112.46838365807901</v>
      </c>
      <c r="D3231">
        <v>168.62633603750501</v>
      </c>
      <c r="E3231">
        <v>-0.44012598402176745</v>
      </c>
      <c r="F3231">
        <v>0.14418439188000634</v>
      </c>
    </row>
    <row r="3232" spans="1:6" x14ac:dyDescent="0.2">
      <c r="A3232" t="s">
        <v>3859</v>
      </c>
      <c r="B3232">
        <v>36.830455135643597</v>
      </c>
      <c r="C3232">
        <v>65.241618708151194</v>
      </c>
      <c r="D3232">
        <v>40.796329408623798</v>
      </c>
      <c r="E3232">
        <v>0.82489335158319832</v>
      </c>
      <c r="F3232">
        <v>0.14754012803267161</v>
      </c>
    </row>
    <row r="3233" spans="1:6" x14ac:dyDescent="0.2">
      <c r="A3233" t="s">
        <v>1463</v>
      </c>
      <c r="B3233">
        <v>59.467728784913902</v>
      </c>
      <c r="C3233">
        <v>106.802713512355</v>
      </c>
      <c r="D3233">
        <v>65.880663662585107</v>
      </c>
      <c r="E3233">
        <v>0.84476941981961984</v>
      </c>
      <c r="F3233">
        <v>0.14774811164137505</v>
      </c>
    </row>
    <row r="3234" spans="1:6" x14ac:dyDescent="0.2">
      <c r="A3234" t="s">
        <v>1330</v>
      </c>
      <c r="B3234">
        <v>52.264038253814199</v>
      </c>
      <c r="C3234">
        <v>93.0250584138319</v>
      </c>
      <c r="D3234">
        <v>57.928367164397201</v>
      </c>
      <c r="E3234">
        <v>0.8318007904629503</v>
      </c>
      <c r="F3234">
        <v>0.1484513993113121</v>
      </c>
    </row>
    <row r="3235" spans="1:6" x14ac:dyDescent="0.2">
      <c r="A3235" t="s">
        <v>170</v>
      </c>
      <c r="B3235">
        <v>569.55650760280696</v>
      </c>
      <c r="C3235">
        <v>582.66428081226297</v>
      </c>
      <c r="D3235">
        <v>631.88742063465304</v>
      </c>
      <c r="E3235">
        <v>3.2825887940153523E-2</v>
      </c>
      <c r="F3235">
        <v>0.14982856186516813</v>
      </c>
    </row>
    <row r="3236" spans="1:6" x14ac:dyDescent="0.2">
      <c r="A3236" t="s">
        <v>2950</v>
      </c>
      <c r="B3236">
        <v>332.16128810047701</v>
      </c>
      <c r="C3236">
        <v>328.16776182172401</v>
      </c>
      <c r="D3236">
        <v>369.16743695377897</v>
      </c>
      <c r="E3236">
        <v>-1.7450423551972644E-2</v>
      </c>
      <c r="F3236">
        <v>0.15239135970864648</v>
      </c>
    </row>
    <row r="3237" spans="1:6" x14ac:dyDescent="0.2">
      <c r="A3237" t="s">
        <v>3146</v>
      </c>
      <c r="B3237">
        <v>545.68405717877602</v>
      </c>
      <c r="C3237">
        <v>783.47810492730798</v>
      </c>
      <c r="D3237">
        <v>606.66108658610301</v>
      </c>
      <c r="E3237">
        <v>0.52182706347564489</v>
      </c>
      <c r="F3237">
        <v>0.15282488047216461</v>
      </c>
    </row>
    <row r="3238" spans="1:6" x14ac:dyDescent="0.2">
      <c r="A3238" t="s">
        <v>3076</v>
      </c>
      <c r="B3238">
        <v>191.24393406289701</v>
      </c>
      <c r="C3238">
        <v>368.58266761076601</v>
      </c>
      <c r="D3238">
        <v>212.82646619274399</v>
      </c>
      <c r="E3238">
        <v>0.94657424199219764</v>
      </c>
      <c r="F3238">
        <v>0.15426358074298405</v>
      </c>
    </row>
    <row r="3239" spans="1:6" x14ac:dyDescent="0.2">
      <c r="A3239" t="s">
        <v>425</v>
      </c>
      <c r="B3239">
        <v>225.347599572121</v>
      </c>
      <c r="C3239">
        <v>318.44632774654502</v>
      </c>
      <c r="D3239">
        <v>251.16185824686301</v>
      </c>
      <c r="E3239">
        <v>0.49889815283055944</v>
      </c>
      <c r="F3239">
        <v>0.15646530900877118</v>
      </c>
    </row>
    <row r="3240" spans="1:6" x14ac:dyDescent="0.2">
      <c r="A3240" t="s">
        <v>3449</v>
      </c>
      <c r="B3240">
        <v>46.328665615614597</v>
      </c>
      <c r="C3240">
        <v>64.456546756830903</v>
      </c>
      <c r="D3240">
        <v>51.666761091888503</v>
      </c>
      <c r="E3240">
        <v>0.4764217687939325</v>
      </c>
      <c r="F3240">
        <v>0.1573313166585936</v>
      </c>
    </row>
    <row r="3241" spans="1:6" x14ac:dyDescent="0.2">
      <c r="A3241" t="s">
        <v>3844</v>
      </c>
      <c r="B3241">
        <v>166.275336356574</v>
      </c>
      <c r="C3241">
        <v>232.62044835077501</v>
      </c>
      <c r="D3241">
        <v>185.54178778736701</v>
      </c>
      <c r="E3241">
        <v>0.48440373222287242</v>
      </c>
      <c r="F3241">
        <v>0.15816995838956802</v>
      </c>
    </row>
    <row r="3242" spans="1:6" x14ac:dyDescent="0.2">
      <c r="A3242" t="s">
        <v>1027</v>
      </c>
      <c r="B3242">
        <v>97.791300514861504</v>
      </c>
      <c r="C3242">
        <v>129.75236229945699</v>
      </c>
      <c r="D3242">
        <v>109.271695274404</v>
      </c>
      <c r="E3242">
        <v>0.40798277056417248</v>
      </c>
      <c r="F3242">
        <v>0.16014171279575473</v>
      </c>
    </row>
    <row r="3243" spans="1:6" x14ac:dyDescent="0.2">
      <c r="A3243" t="s">
        <v>689</v>
      </c>
      <c r="B3243">
        <v>1331.6446674661199</v>
      </c>
      <c r="C3243">
        <v>1467.9871757200101</v>
      </c>
      <c r="D3243">
        <v>1488.89753951017</v>
      </c>
      <c r="E3243">
        <v>0.14063019606697563</v>
      </c>
      <c r="F3243">
        <v>0.1610353074929482</v>
      </c>
    </row>
    <row r="3244" spans="1:6" x14ac:dyDescent="0.2">
      <c r="A3244" t="s">
        <v>792</v>
      </c>
      <c r="B3244">
        <v>657.69986097920901</v>
      </c>
      <c r="C3244">
        <v>652.46009073363803</v>
      </c>
      <c r="D3244">
        <v>737.64866134254703</v>
      </c>
      <c r="E3244">
        <v>-1.1539706800773684E-2</v>
      </c>
      <c r="F3244">
        <v>0.16550446555448126</v>
      </c>
    </row>
    <row r="3245" spans="1:6" x14ac:dyDescent="0.2">
      <c r="A3245" t="s">
        <v>3322</v>
      </c>
      <c r="B3245">
        <v>56.4521851722074</v>
      </c>
      <c r="C3245">
        <v>92.571520952174197</v>
      </c>
      <c r="D3245">
        <v>63.314729236935101</v>
      </c>
      <c r="E3245">
        <v>0.71353899920619679</v>
      </c>
      <c r="F3245">
        <v>0.16551173394266416</v>
      </c>
    </row>
    <row r="3246" spans="1:6" x14ac:dyDescent="0.2">
      <c r="A3246" t="s">
        <v>2261</v>
      </c>
      <c r="B3246">
        <v>70.787969030327801</v>
      </c>
      <c r="C3246">
        <v>137.38771992493</v>
      </c>
      <c r="D3246">
        <v>79.598748897371294</v>
      </c>
      <c r="E3246">
        <v>0.95667696911334321</v>
      </c>
      <c r="F3246">
        <v>0.16924157139671672</v>
      </c>
    </row>
    <row r="3247" spans="1:6" x14ac:dyDescent="0.2">
      <c r="A3247" t="s">
        <v>1662</v>
      </c>
      <c r="B3247">
        <v>74.994796719175099</v>
      </c>
      <c r="C3247">
        <v>127.97009250660101</v>
      </c>
      <c r="D3247">
        <v>84.351051761135196</v>
      </c>
      <c r="E3247">
        <v>0.77094427455198911</v>
      </c>
      <c r="F3247">
        <v>0.16961555521152064</v>
      </c>
    </row>
    <row r="3248" spans="1:6" x14ac:dyDescent="0.2">
      <c r="A3248" t="s">
        <v>3446</v>
      </c>
      <c r="B3248">
        <v>60.568689944268797</v>
      </c>
      <c r="C3248">
        <v>97.806154826599197</v>
      </c>
      <c r="D3248">
        <v>68.265373318709607</v>
      </c>
      <c r="E3248">
        <v>0.69135304783397344</v>
      </c>
      <c r="F3248">
        <v>0.17258176932086364</v>
      </c>
    </row>
    <row r="3249" spans="1:6" x14ac:dyDescent="0.2">
      <c r="A3249" t="s">
        <v>3441</v>
      </c>
      <c r="B3249">
        <v>69.476910562686399</v>
      </c>
      <c r="C3249">
        <v>99.754149323917304</v>
      </c>
      <c r="D3249">
        <v>78.364373382621196</v>
      </c>
      <c r="E3249">
        <v>0.52184324920971281</v>
      </c>
      <c r="F3249">
        <v>0.17366431121508091</v>
      </c>
    </row>
    <row r="3250" spans="1:6" x14ac:dyDescent="0.2">
      <c r="A3250" t="s">
        <v>1993</v>
      </c>
      <c r="B3250">
        <v>38.778285551064798</v>
      </c>
      <c r="C3250">
        <v>84.958856691987904</v>
      </c>
      <c r="D3250">
        <v>43.7580271314432</v>
      </c>
      <c r="E3250">
        <v>1.1315153306022894</v>
      </c>
      <c r="F3250">
        <v>0.17429867340110058</v>
      </c>
    </row>
    <row r="3251" spans="1:6" x14ac:dyDescent="0.2">
      <c r="A3251" t="s">
        <v>2485</v>
      </c>
      <c r="B3251">
        <v>77.037623929890898</v>
      </c>
      <c r="C3251">
        <v>110.35806769166599</v>
      </c>
      <c r="D3251">
        <v>86.985917136001206</v>
      </c>
      <c r="E3251">
        <v>0.51855698927600047</v>
      </c>
      <c r="F3251">
        <v>0.1752186432772965</v>
      </c>
    </row>
    <row r="3252" spans="1:6" x14ac:dyDescent="0.2">
      <c r="A3252" t="s">
        <v>2205</v>
      </c>
      <c r="B3252">
        <v>72.882505565393799</v>
      </c>
      <c r="C3252">
        <v>114.849116959527</v>
      </c>
      <c r="D3252">
        <v>82.851288212015803</v>
      </c>
      <c r="E3252">
        <v>0.65609530202283506</v>
      </c>
      <c r="F3252">
        <v>0.18495157217058844</v>
      </c>
    </row>
    <row r="3253" spans="1:6" x14ac:dyDescent="0.2">
      <c r="A3253" t="s">
        <v>1679</v>
      </c>
      <c r="B3253">
        <v>161.71787380444999</v>
      </c>
      <c r="C3253">
        <v>210.178155327947</v>
      </c>
      <c r="D3253">
        <v>184.049516254205</v>
      </c>
      <c r="E3253">
        <v>0.37813359099148358</v>
      </c>
      <c r="F3253">
        <v>0.18661481689891238</v>
      </c>
    </row>
    <row r="3254" spans="1:6" x14ac:dyDescent="0.2">
      <c r="A3254" t="s">
        <v>1384</v>
      </c>
      <c r="B3254">
        <v>99.035986893140901</v>
      </c>
      <c r="C3254">
        <v>135.94408135631701</v>
      </c>
      <c r="D3254">
        <v>112.812090575713</v>
      </c>
      <c r="E3254">
        <v>0.45698858123641889</v>
      </c>
      <c r="F3254">
        <v>0.18789693570634897</v>
      </c>
    </row>
    <row r="3255" spans="1:6" x14ac:dyDescent="0.2">
      <c r="A3255" t="s">
        <v>1156</v>
      </c>
      <c r="B3255">
        <v>108.03786028336501</v>
      </c>
      <c r="C3255">
        <v>158.35440972356301</v>
      </c>
      <c r="D3255">
        <v>123.100246944389</v>
      </c>
      <c r="E3255">
        <v>0.5516200706031279</v>
      </c>
      <c r="F3255">
        <v>0.18829668362442673</v>
      </c>
    </row>
    <row r="3256" spans="1:6" x14ac:dyDescent="0.2">
      <c r="A3256" t="s">
        <v>1685</v>
      </c>
      <c r="B3256">
        <v>98.897098331536</v>
      </c>
      <c r="C3256">
        <v>163.060891315758</v>
      </c>
      <c r="D3256">
        <v>112.769297121777</v>
      </c>
      <c r="E3256">
        <v>0.72141070850003397</v>
      </c>
      <c r="F3256">
        <v>0.18937423144551174</v>
      </c>
    </row>
    <row r="3257" spans="1:6" x14ac:dyDescent="0.2">
      <c r="A3257" t="s">
        <v>3424</v>
      </c>
      <c r="B3257">
        <v>48.810614343939598</v>
      </c>
      <c r="C3257">
        <v>95.854793048509904</v>
      </c>
      <c r="D3257">
        <v>55.671053171380599</v>
      </c>
      <c r="E3257">
        <v>0.97365566309161911</v>
      </c>
      <c r="F3257">
        <v>0.18973246600808891</v>
      </c>
    </row>
    <row r="3258" spans="1:6" x14ac:dyDescent="0.2">
      <c r="A3258" t="s">
        <v>3068</v>
      </c>
      <c r="B3258">
        <v>412.412119783457</v>
      </c>
      <c r="C3258">
        <v>422.04736061953099</v>
      </c>
      <c r="D3258">
        <v>470.55432310317599</v>
      </c>
      <c r="E3258">
        <v>3.3318171398640337E-2</v>
      </c>
      <c r="F3258">
        <v>0.1902745537651942</v>
      </c>
    </row>
    <row r="3259" spans="1:6" x14ac:dyDescent="0.2">
      <c r="A3259" t="s">
        <v>878</v>
      </c>
      <c r="B3259">
        <v>889.83564203500805</v>
      </c>
      <c r="C3259">
        <v>704.94797634960003</v>
      </c>
      <c r="D3259">
        <v>1015.48983530307</v>
      </c>
      <c r="E3259">
        <v>-0.33602209264667959</v>
      </c>
      <c r="F3259">
        <v>0.19056500743933968</v>
      </c>
    </row>
    <row r="3260" spans="1:6" x14ac:dyDescent="0.2">
      <c r="A3260" t="s">
        <v>1195</v>
      </c>
      <c r="B3260">
        <v>37.484885928627499</v>
      </c>
      <c r="C3260">
        <v>71.792168895665199</v>
      </c>
      <c r="D3260">
        <v>42.831342085759402</v>
      </c>
      <c r="E3260">
        <v>0.9375174713189498</v>
      </c>
      <c r="F3260">
        <v>0.19235787178525798</v>
      </c>
    </row>
    <row r="3261" spans="1:6" x14ac:dyDescent="0.2">
      <c r="A3261" t="s">
        <v>3694</v>
      </c>
      <c r="B3261">
        <v>32.376307333486999</v>
      </c>
      <c r="C3261">
        <v>67.862113525094998</v>
      </c>
      <c r="D3261">
        <v>37.000698669895002</v>
      </c>
      <c r="E3261">
        <v>1.067667913596543</v>
      </c>
      <c r="F3261">
        <v>0.1926140638221813</v>
      </c>
    </row>
    <row r="3262" spans="1:6" x14ac:dyDescent="0.2">
      <c r="A3262" t="s">
        <v>1412</v>
      </c>
      <c r="B3262">
        <v>16.593948308483899</v>
      </c>
      <c r="C3262">
        <v>42.437138270650898</v>
      </c>
      <c r="D3262">
        <v>18.971457387328002</v>
      </c>
      <c r="E3262">
        <v>1.3546701748763723</v>
      </c>
      <c r="F3262">
        <v>0.19317331367272245</v>
      </c>
    </row>
    <row r="3263" spans="1:6" x14ac:dyDescent="0.2">
      <c r="A3263" t="s">
        <v>1175</v>
      </c>
      <c r="B3263">
        <v>62.566860225585998</v>
      </c>
      <c r="C3263">
        <v>106.729550244328</v>
      </c>
      <c r="D3263">
        <v>71.570214357293494</v>
      </c>
      <c r="E3263">
        <v>0.77048905827732495</v>
      </c>
      <c r="F3263">
        <v>0.19396059311225702</v>
      </c>
    </row>
    <row r="3264" spans="1:6" x14ac:dyDescent="0.2">
      <c r="A3264" t="s">
        <v>2327</v>
      </c>
      <c r="B3264">
        <v>49.234908132092201</v>
      </c>
      <c r="C3264">
        <v>99.025005944601702</v>
      </c>
      <c r="D3264">
        <v>56.415557910397901</v>
      </c>
      <c r="E3264">
        <v>1.0081113165364319</v>
      </c>
      <c r="F3264">
        <v>0.19641150821417713</v>
      </c>
    </row>
    <row r="3265" spans="1:6" x14ac:dyDescent="0.2">
      <c r="A3265" t="s">
        <v>85</v>
      </c>
      <c r="B3265">
        <v>92.217852210986393</v>
      </c>
      <c r="C3265">
        <v>111.364088405451</v>
      </c>
      <c r="D3265">
        <v>105.846714031887</v>
      </c>
      <c r="E3265">
        <v>0.27216611124800905</v>
      </c>
      <c r="F3265">
        <v>0.19885851182591979</v>
      </c>
    </row>
    <row r="3266" spans="1:6" x14ac:dyDescent="0.2">
      <c r="A3266" t="s">
        <v>1857</v>
      </c>
      <c r="B3266">
        <v>292.00944900514298</v>
      </c>
      <c r="C3266">
        <v>354.014930226209</v>
      </c>
      <c r="D3266">
        <v>335.59029392368001</v>
      </c>
      <c r="E3266">
        <v>0.27779515242019381</v>
      </c>
      <c r="F3266">
        <v>0.20068593678579266</v>
      </c>
    </row>
    <row r="3267" spans="1:6" x14ac:dyDescent="0.2">
      <c r="A3267" t="s">
        <v>3382</v>
      </c>
      <c r="B3267">
        <v>47.192938154049003</v>
      </c>
      <c r="C3267">
        <v>108.992584093595</v>
      </c>
      <c r="D3267">
        <v>54.298525877203097</v>
      </c>
      <c r="E3267">
        <v>1.2075870775123778</v>
      </c>
      <c r="F3267">
        <v>0.202342037503356</v>
      </c>
    </row>
    <row r="3268" spans="1:6" x14ac:dyDescent="0.2">
      <c r="A3268" t="s">
        <v>3899</v>
      </c>
      <c r="B3268">
        <v>35.887373946996398</v>
      </c>
      <c r="C3268">
        <v>74.566661272515503</v>
      </c>
      <c r="D3268">
        <v>41.338145750949202</v>
      </c>
      <c r="E3268">
        <v>1.0550543881675025</v>
      </c>
      <c r="F3268">
        <v>0.20399731917177505</v>
      </c>
    </row>
    <row r="3269" spans="1:6" x14ac:dyDescent="0.2">
      <c r="A3269" t="s">
        <v>3623</v>
      </c>
      <c r="B3269">
        <v>65.377409356111102</v>
      </c>
      <c r="C3269">
        <v>100.33651511699701</v>
      </c>
      <c r="D3269">
        <v>75.358388572453904</v>
      </c>
      <c r="E3269">
        <v>0.617982621324215</v>
      </c>
      <c r="F3269">
        <v>0.20497590534990365</v>
      </c>
    </row>
    <row r="3270" spans="1:6" x14ac:dyDescent="0.2">
      <c r="A3270" t="s">
        <v>1810</v>
      </c>
      <c r="B3270">
        <v>386.39084456164699</v>
      </c>
      <c r="C3270">
        <v>632.360967271758</v>
      </c>
      <c r="D3270">
        <v>445.49118049183801</v>
      </c>
      <c r="E3270">
        <v>0.71068740926254725</v>
      </c>
      <c r="F3270">
        <v>0.20533596034413207</v>
      </c>
    </row>
    <row r="3271" spans="1:6" x14ac:dyDescent="0.2">
      <c r="A3271" t="s">
        <v>3292</v>
      </c>
      <c r="B3271">
        <v>42.958190411741199</v>
      </c>
      <c r="C3271">
        <v>72.547325323890206</v>
      </c>
      <c r="D3271">
        <v>49.651741436784903</v>
      </c>
      <c r="E3271">
        <v>0.75598920403397962</v>
      </c>
      <c r="F3271">
        <v>0.20891109638922309</v>
      </c>
    </row>
    <row r="3272" spans="1:6" x14ac:dyDescent="0.2">
      <c r="A3272" t="s">
        <v>3493</v>
      </c>
      <c r="B3272">
        <v>78.747006087878503</v>
      </c>
      <c r="C3272">
        <v>123.203540277267</v>
      </c>
      <c r="D3272">
        <v>91.109862519990799</v>
      </c>
      <c r="E3272">
        <v>0.64574673345767863</v>
      </c>
      <c r="F3272">
        <v>0.21038215810118857</v>
      </c>
    </row>
    <row r="3273" spans="1:6" x14ac:dyDescent="0.2">
      <c r="A3273" t="s">
        <v>1094</v>
      </c>
      <c r="B3273">
        <v>63.230111338700098</v>
      </c>
      <c r="C3273">
        <v>109.382574776357</v>
      </c>
      <c r="D3273">
        <v>73.221871344952007</v>
      </c>
      <c r="E3273">
        <v>0.79069926247656552</v>
      </c>
      <c r="F3273">
        <v>0.21166288545571313</v>
      </c>
    </row>
    <row r="3274" spans="1:6" x14ac:dyDescent="0.2">
      <c r="A3274" t="s">
        <v>157</v>
      </c>
      <c r="B3274">
        <v>288.43997976314398</v>
      </c>
      <c r="C3274">
        <v>304.09776873080898</v>
      </c>
      <c r="D3274">
        <v>334.29544863616201</v>
      </c>
      <c r="E3274">
        <v>7.6264084977030189E-2</v>
      </c>
      <c r="F3274">
        <v>0.21285256720824658</v>
      </c>
    </row>
    <row r="3275" spans="1:6" x14ac:dyDescent="0.2">
      <c r="A3275" t="s">
        <v>1517</v>
      </c>
      <c r="B3275">
        <v>422.75610611595101</v>
      </c>
      <c r="C3275">
        <v>391.02432141918302</v>
      </c>
      <c r="D3275">
        <v>490.03765240322099</v>
      </c>
      <c r="E3275">
        <v>-0.11256724760998096</v>
      </c>
      <c r="F3275">
        <v>0.21306701153891561</v>
      </c>
    </row>
    <row r="3276" spans="1:6" x14ac:dyDescent="0.2">
      <c r="A3276" t="s">
        <v>148</v>
      </c>
      <c r="B3276">
        <v>1500.3611406166499</v>
      </c>
      <c r="C3276">
        <v>2261.5117954075599</v>
      </c>
      <c r="D3276">
        <v>1739.6211474551801</v>
      </c>
      <c r="E3276">
        <v>0.59197771791362308</v>
      </c>
      <c r="F3276">
        <v>0.21346334917105686</v>
      </c>
    </row>
    <row r="3277" spans="1:6" x14ac:dyDescent="0.2">
      <c r="A3277" t="s">
        <v>2710</v>
      </c>
      <c r="B3277">
        <v>159.19122469876399</v>
      </c>
      <c r="C3277">
        <v>347.95844374425201</v>
      </c>
      <c r="D3277">
        <v>184.593035705246</v>
      </c>
      <c r="E3277">
        <v>1.1281542064877825</v>
      </c>
      <c r="F3277">
        <v>0.21358731370478354</v>
      </c>
    </row>
    <row r="3278" spans="1:6" x14ac:dyDescent="0.2">
      <c r="A3278" t="s">
        <v>194</v>
      </c>
      <c r="B3278">
        <v>50.282993302680602</v>
      </c>
      <c r="C3278">
        <v>89.707050655000003</v>
      </c>
      <c r="D3278">
        <v>58.332744302663698</v>
      </c>
      <c r="E3278">
        <v>0.83515084560717345</v>
      </c>
      <c r="F3278">
        <v>0.2142354136031199</v>
      </c>
    </row>
    <row r="3279" spans="1:6" x14ac:dyDescent="0.2">
      <c r="A3279" t="s">
        <v>3980</v>
      </c>
      <c r="B3279">
        <v>1043.48903277057</v>
      </c>
      <c r="C3279">
        <v>1460.4708585419501</v>
      </c>
      <c r="D3279">
        <v>1211.5211899532601</v>
      </c>
      <c r="E3279">
        <v>0.48501813405367855</v>
      </c>
      <c r="F3279">
        <v>0.21540420064750138</v>
      </c>
    </row>
    <row r="3280" spans="1:6" x14ac:dyDescent="0.2">
      <c r="A3280" t="s">
        <v>1471</v>
      </c>
      <c r="B3280">
        <v>35.0371730078528</v>
      </c>
      <c r="C3280">
        <v>83.244061992912705</v>
      </c>
      <c r="D3280">
        <v>40.754779174373098</v>
      </c>
      <c r="E3280">
        <v>1.2484609897587291</v>
      </c>
      <c r="F3280">
        <v>0.21808287415500702</v>
      </c>
    </row>
    <row r="3281" spans="1:6" x14ac:dyDescent="0.2">
      <c r="A3281" t="s">
        <v>3682</v>
      </c>
      <c r="B3281">
        <v>54.447215980323101</v>
      </c>
      <c r="C3281">
        <v>103.20806588936399</v>
      </c>
      <c r="D3281">
        <v>63.336773758103803</v>
      </c>
      <c r="E3281">
        <v>0.9226255368816717</v>
      </c>
      <c r="F3281">
        <v>0.21818509909732603</v>
      </c>
    </row>
    <row r="3282" spans="1:6" x14ac:dyDescent="0.2">
      <c r="A3282" t="s">
        <v>390</v>
      </c>
      <c r="B3282">
        <v>308.46106663326901</v>
      </c>
      <c r="C3282">
        <v>326.30226689714999</v>
      </c>
      <c r="D3282">
        <v>358.82673860058401</v>
      </c>
      <c r="E3282">
        <v>8.1120603547258474E-2</v>
      </c>
      <c r="F3282">
        <v>0.21819899254860647</v>
      </c>
    </row>
    <row r="3283" spans="1:6" x14ac:dyDescent="0.2">
      <c r="A3283" t="s">
        <v>1473</v>
      </c>
      <c r="B3283">
        <v>47.296604542631002</v>
      </c>
      <c r="C3283">
        <v>98.518569264687997</v>
      </c>
      <c r="D3283">
        <v>55.030420423751401</v>
      </c>
      <c r="E3283">
        <v>1.0586590612949829</v>
      </c>
      <c r="F3283">
        <v>0.21849273550821185</v>
      </c>
    </row>
    <row r="3284" spans="1:6" x14ac:dyDescent="0.2">
      <c r="A3284" t="s">
        <v>1037</v>
      </c>
      <c r="B3284">
        <v>186.01139520439099</v>
      </c>
      <c r="C3284">
        <v>173.70209498726601</v>
      </c>
      <c r="D3284">
        <v>216.65896321435301</v>
      </c>
      <c r="E3284">
        <v>-9.8775850455399328E-2</v>
      </c>
      <c r="F3284">
        <v>0.22003491768466357</v>
      </c>
    </row>
    <row r="3285" spans="1:6" x14ac:dyDescent="0.2">
      <c r="A3285" t="s">
        <v>92</v>
      </c>
      <c r="B3285">
        <v>377.65967637450501</v>
      </c>
      <c r="C3285">
        <v>345.290370945777</v>
      </c>
      <c r="D3285">
        <v>440.446651163929</v>
      </c>
      <c r="E3285">
        <v>-0.12927664944698561</v>
      </c>
      <c r="F3285">
        <v>0.22188053215107895</v>
      </c>
    </row>
    <row r="3286" spans="1:6" x14ac:dyDescent="0.2">
      <c r="A3286" t="s">
        <v>2874</v>
      </c>
      <c r="B3286">
        <v>692.161866017958</v>
      </c>
      <c r="C3286">
        <v>673.75677756129096</v>
      </c>
      <c r="D3286">
        <v>810.135842387396</v>
      </c>
      <c r="E3286">
        <v>-3.8881579293030814E-2</v>
      </c>
      <c r="F3286">
        <v>0.22705437744664692</v>
      </c>
    </row>
    <row r="3287" spans="1:6" x14ac:dyDescent="0.2">
      <c r="A3287" t="s">
        <v>3687</v>
      </c>
      <c r="B3287">
        <v>236.16307961387099</v>
      </c>
      <c r="C3287">
        <v>146.256791038426</v>
      </c>
      <c r="D3287">
        <v>276.48680417899698</v>
      </c>
      <c r="E3287">
        <v>-0.69127982577336078</v>
      </c>
      <c r="F3287">
        <v>0.22742718726845959</v>
      </c>
    </row>
    <row r="3288" spans="1:6" x14ac:dyDescent="0.2">
      <c r="A3288" t="s">
        <v>2318</v>
      </c>
      <c r="B3288">
        <v>52.9182382801011</v>
      </c>
      <c r="C3288">
        <v>120.805032545839</v>
      </c>
      <c r="D3288">
        <v>62.025277854181802</v>
      </c>
      <c r="E3288">
        <v>1.1908436180447588</v>
      </c>
      <c r="F3288">
        <v>0.22909125982042966</v>
      </c>
    </row>
    <row r="3289" spans="1:6" x14ac:dyDescent="0.2">
      <c r="A3289" t="s">
        <v>2958</v>
      </c>
      <c r="B3289">
        <v>183.35608454806899</v>
      </c>
      <c r="C3289">
        <v>213.934884901413</v>
      </c>
      <c r="D3289">
        <v>215.302234824142</v>
      </c>
      <c r="E3289">
        <v>0.22252361041182991</v>
      </c>
      <c r="F3289">
        <v>0.23171515296352641</v>
      </c>
    </row>
    <row r="3290" spans="1:6" x14ac:dyDescent="0.2">
      <c r="A3290" t="s">
        <v>3147</v>
      </c>
      <c r="B3290">
        <v>102.64267525916399</v>
      </c>
      <c r="C3290">
        <v>220.89193180119801</v>
      </c>
      <c r="D3290">
        <v>120.57766038722001</v>
      </c>
      <c r="E3290">
        <v>1.1057100462695293</v>
      </c>
      <c r="F3290">
        <v>0.23233196345695636</v>
      </c>
    </row>
    <row r="3291" spans="1:6" x14ac:dyDescent="0.2">
      <c r="A3291" t="s">
        <v>3366</v>
      </c>
      <c r="B3291">
        <v>72.252329822066798</v>
      </c>
      <c r="C3291">
        <v>140.043043940833</v>
      </c>
      <c r="D3291">
        <v>84.884257894045604</v>
      </c>
      <c r="E3291">
        <v>0.95475431119111598</v>
      </c>
      <c r="F3291">
        <v>0.2324529163676749</v>
      </c>
    </row>
    <row r="3292" spans="1:6" x14ac:dyDescent="0.2">
      <c r="A3292" t="s">
        <v>1465</v>
      </c>
      <c r="B3292">
        <v>88.850008281021502</v>
      </c>
      <c r="C3292">
        <v>147.51598085537199</v>
      </c>
      <c r="D3292">
        <v>104.50766871535301</v>
      </c>
      <c r="E3292">
        <v>0.73142743865841342</v>
      </c>
      <c r="F3292">
        <v>0.23416499453146578</v>
      </c>
    </row>
    <row r="3293" spans="1:6" x14ac:dyDescent="0.2">
      <c r="A3293" t="s">
        <v>1543</v>
      </c>
      <c r="B3293">
        <v>92.706072475908698</v>
      </c>
      <c r="C3293">
        <v>133.74693244441499</v>
      </c>
      <c r="D3293">
        <v>109.04767048004901</v>
      </c>
      <c r="E3293">
        <v>0.52877005579634184</v>
      </c>
      <c r="F3293">
        <v>0.23422320374496203</v>
      </c>
    </row>
    <row r="3294" spans="1:6" x14ac:dyDescent="0.2">
      <c r="A3294" t="s">
        <v>3491</v>
      </c>
      <c r="B3294">
        <v>62.985054367813802</v>
      </c>
      <c r="C3294">
        <v>108.813215915602</v>
      </c>
      <c r="D3294">
        <v>74.2273769221501</v>
      </c>
      <c r="E3294">
        <v>0.788772350520484</v>
      </c>
      <c r="F3294">
        <v>0.23694185297786863</v>
      </c>
    </row>
    <row r="3295" spans="1:6" x14ac:dyDescent="0.2">
      <c r="A3295" t="s">
        <v>3942</v>
      </c>
      <c r="B3295">
        <v>48.956638827451798</v>
      </c>
      <c r="C3295">
        <v>101.896486204195</v>
      </c>
      <c r="D3295">
        <v>57.734229280888798</v>
      </c>
      <c r="E3295">
        <v>1.0575278857940018</v>
      </c>
      <c r="F3295">
        <v>0.2379224012442929</v>
      </c>
    </row>
    <row r="3296" spans="1:6" x14ac:dyDescent="0.2">
      <c r="A3296" t="s">
        <v>1678</v>
      </c>
      <c r="B3296">
        <v>120.62819153806601</v>
      </c>
      <c r="C3296">
        <v>173.334065058167</v>
      </c>
      <c r="D3296">
        <v>142.48782675615601</v>
      </c>
      <c r="E3296">
        <v>0.52298809964030712</v>
      </c>
      <c r="F3296">
        <v>0.24027155675184286</v>
      </c>
    </row>
    <row r="3297" spans="1:6" x14ac:dyDescent="0.2">
      <c r="A3297" t="s">
        <v>1158</v>
      </c>
      <c r="B3297">
        <v>54.258821720113701</v>
      </c>
      <c r="C3297">
        <v>91.450301909607404</v>
      </c>
      <c r="D3297">
        <v>64.140545844565693</v>
      </c>
      <c r="E3297">
        <v>0.75313021430650251</v>
      </c>
      <c r="F3297">
        <v>0.24137891283920895</v>
      </c>
    </row>
    <row r="3298" spans="1:6" x14ac:dyDescent="0.2">
      <c r="A3298" t="s">
        <v>3099</v>
      </c>
      <c r="B3298">
        <v>118.704068765786</v>
      </c>
      <c r="C3298">
        <v>241.94993046825499</v>
      </c>
      <c r="D3298">
        <v>140.40695691737301</v>
      </c>
      <c r="E3298">
        <v>1.027339138177964</v>
      </c>
      <c r="F3298">
        <v>0.24224503397720204</v>
      </c>
    </row>
    <row r="3299" spans="1:6" x14ac:dyDescent="0.2">
      <c r="A3299" t="s">
        <v>501</v>
      </c>
      <c r="B3299">
        <v>54.828713404715302</v>
      </c>
      <c r="C3299">
        <v>85.278587610350002</v>
      </c>
      <c r="D3299">
        <v>64.901964790772993</v>
      </c>
      <c r="E3299">
        <v>0.63725192413079057</v>
      </c>
      <c r="F3299">
        <v>0.24333053374187413</v>
      </c>
    </row>
    <row r="3300" spans="1:6" x14ac:dyDescent="0.2">
      <c r="A3300" t="s">
        <v>3009</v>
      </c>
      <c r="B3300">
        <v>84.636639577682104</v>
      </c>
      <c r="C3300">
        <v>111.979520121946</v>
      </c>
      <c r="D3300">
        <v>100.262389196266</v>
      </c>
      <c r="E3300">
        <v>0.4038806498570357</v>
      </c>
      <c r="F3300">
        <v>0.24442626547149507</v>
      </c>
    </row>
    <row r="3301" spans="1:6" x14ac:dyDescent="0.2">
      <c r="A3301" t="s">
        <v>3935</v>
      </c>
      <c r="B3301">
        <v>77.176540748552299</v>
      </c>
      <c r="C3301">
        <v>117.52470528706399</v>
      </c>
      <c r="D3301">
        <v>91.504534770142897</v>
      </c>
      <c r="E3301">
        <v>0.60672977760478097</v>
      </c>
      <c r="F3301">
        <v>0.24568086204777959</v>
      </c>
    </row>
    <row r="3302" spans="1:6" x14ac:dyDescent="0.2">
      <c r="A3302" t="s">
        <v>2328</v>
      </c>
      <c r="B3302">
        <v>109.632241043864</v>
      </c>
      <c r="C3302">
        <v>223.62024080453401</v>
      </c>
      <c r="D3302">
        <v>130.21566750586999</v>
      </c>
      <c r="E3302">
        <v>1.0283786448171381</v>
      </c>
      <c r="F3302">
        <v>0.2482309098909509</v>
      </c>
    </row>
    <row r="3303" spans="1:6" x14ac:dyDescent="0.2">
      <c r="A3303" t="s">
        <v>428</v>
      </c>
      <c r="B3303">
        <v>553.99181742513997</v>
      </c>
      <c r="C3303">
        <v>813.82081886382002</v>
      </c>
      <c r="D3303">
        <v>661.40547163870804</v>
      </c>
      <c r="E3303">
        <v>0.55484651985102651</v>
      </c>
      <c r="F3303">
        <v>0.25567031310163324</v>
      </c>
    </row>
    <row r="3304" spans="1:6" x14ac:dyDescent="0.2">
      <c r="A3304" t="s">
        <v>683</v>
      </c>
      <c r="B3304">
        <v>338.474094691858</v>
      </c>
      <c r="C3304">
        <v>451.51058485212099</v>
      </c>
      <c r="D3304">
        <v>404.143275985076</v>
      </c>
      <c r="E3304">
        <v>0.41571438895173479</v>
      </c>
      <c r="F3304">
        <v>0.25582142419485521</v>
      </c>
    </row>
    <row r="3305" spans="1:6" x14ac:dyDescent="0.2">
      <c r="A3305" t="s">
        <v>3442</v>
      </c>
      <c r="B3305">
        <v>61.494386138146297</v>
      </c>
      <c r="C3305">
        <v>92.274703410362505</v>
      </c>
      <c r="D3305">
        <v>73.452302115244706</v>
      </c>
      <c r="E3305">
        <v>0.58548048345355586</v>
      </c>
      <c r="F3305">
        <v>0.25635299600166184</v>
      </c>
    </row>
    <row r="3306" spans="1:6" x14ac:dyDescent="0.2">
      <c r="A3306" t="s">
        <v>424</v>
      </c>
      <c r="B3306">
        <v>365.21722020425102</v>
      </c>
      <c r="C3306">
        <v>511.56854040282099</v>
      </c>
      <c r="D3306">
        <v>437.536414044965</v>
      </c>
      <c r="E3306">
        <v>0.48617275563484036</v>
      </c>
      <c r="F3306">
        <v>0.26064829965421321</v>
      </c>
    </row>
    <row r="3307" spans="1:6" x14ac:dyDescent="0.2">
      <c r="A3307" t="s">
        <v>3903</v>
      </c>
      <c r="B3307">
        <v>521.99226162576804</v>
      </c>
      <c r="C3307">
        <v>645.64107867004998</v>
      </c>
      <c r="D3307">
        <v>625.50568682553603</v>
      </c>
      <c r="E3307">
        <v>0.30670395301877779</v>
      </c>
      <c r="F3307">
        <v>0.26099458136147574</v>
      </c>
    </row>
    <row r="3308" spans="1:6" x14ac:dyDescent="0.2">
      <c r="A3308" t="s">
        <v>1500</v>
      </c>
      <c r="B3308">
        <v>230.68331566979401</v>
      </c>
      <c r="C3308">
        <v>309.78700692791102</v>
      </c>
      <c r="D3308">
        <v>276.80615664149099</v>
      </c>
      <c r="E3308">
        <v>0.4253629720704048</v>
      </c>
      <c r="F3308">
        <v>0.2629623674538224</v>
      </c>
    </row>
    <row r="3309" spans="1:6" x14ac:dyDescent="0.2">
      <c r="A3309" t="s">
        <v>543</v>
      </c>
      <c r="B3309">
        <v>44.617650002187801</v>
      </c>
      <c r="C3309">
        <v>84.757590392783499</v>
      </c>
      <c r="D3309">
        <v>53.605385220346697</v>
      </c>
      <c r="E3309">
        <v>0.92572804406058218</v>
      </c>
      <c r="F3309">
        <v>0.26476341245383522</v>
      </c>
    </row>
    <row r="3310" spans="1:6" x14ac:dyDescent="0.2">
      <c r="A3310" t="s">
        <v>1668</v>
      </c>
      <c r="B3310">
        <v>135.51351727687501</v>
      </c>
      <c r="C3310">
        <v>221.11297909074301</v>
      </c>
      <c r="D3310">
        <v>162.88844098476699</v>
      </c>
      <c r="E3310">
        <v>0.70634694676977094</v>
      </c>
      <c r="F3310">
        <v>0.26544746436157657</v>
      </c>
    </row>
    <row r="3311" spans="1:6" x14ac:dyDescent="0.2">
      <c r="A3311" t="s">
        <v>3499</v>
      </c>
      <c r="B3311">
        <v>89.358791092907296</v>
      </c>
      <c r="C3311">
        <v>164.68813916382001</v>
      </c>
      <c r="D3311">
        <v>107.497524959347</v>
      </c>
      <c r="E3311">
        <v>0.88205508264373278</v>
      </c>
      <c r="F3311">
        <v>0.26662187005317323</v>
      </c>
    </row>
    <row r="3312" spans="1:6" x14ac:dyDescent="0.2">
      <c r="A3312" t="s">
        <v>1482</v>
      </c>
      <c r="B3312">
        <v>808.66072659313397</v>
      </c>
      <c r="C3312">
        <v>1087.3347916216701</v>
      </c>
      <c r="D3312">
        <v>974.81806926935201</v>
      </c>
      <c r="E3312">
        <v>0.42718976385314322</v>
      </c>
      <c r="F3312">
        <v>0.26959844591904875</v>
      </c>
    </row>
    <row r="3313" spans="1:6" x14ac:dyDescent="0.2">
      <c r="A3313" t="s">
        <v>2304</v>
      </c>
      <c r="B3313">
        <v>45.319971354361797</v>
      </c>
      <c r="C3313">
        <v>90.459507739406007</v>
      </c>
      <c r="D3313">
        <v>54.6472582243075</v>
      </c>
      <c r="E3313">
        <v>0.99712519589729687</v>
      </c>
      <c r="F3313">
        <v>0.27000216519548748</v>
      </c>
    </row>
    <row r="3314" spans="1:6" x14ac:dyDescent="0.2">
      <c r="A3314" t="s">
        <v>57</v>
      </c>
      <c r="B3314">
        <v>53.922815600801499</v>
      </c>
      <c r="C3314">
        <v>72.532821558289001</v>
      </c>
      <c r="D3314">
        <v>65.060345346196996</v>
      </c>
      <c r="E3314">
        <v>0.42773814209367428</v>
      </c>
      <c r="F3314">
        <v>0.27088265098555742</v>
      </c>
    </row>
    <row r="3315" spans="1:6" x14ac:dyDescent="0.2">
      <c r="A3315" t="s">
        <v>2949</v>
      </c>
      <c r="B3315">
        <v>128.911780270934</v>
      </c>
      <c r="C3315">
        <v>233.66536145135501</v>
      </c>
      <c r="D3315">
        <v>155.618320421764</v>
      </c>
      <c r="E3315">
        <v>0.85805977819267509</v>
      </c>
      <c r="F3315">
        <v>0.2716278072667801</v>
      </c>
    </row>
    <row r="3316" spans="1:6" x14ac:dyDescent="0.2">
      <c r="A3316" t="s">
        <v>2104</v>
      </c>
      <c r="B3316">
        <v>34.657781528720598</v>
      </c>
      <c r="C3316">
        <v>85.610589329014303</v>
      </c>
      <c r="D3316">
        <v>41.854368961217801</v>
      </c>
      <c r="E3316">
        <v>1.3046099477957973</v>
      </c>
      <c r="F3316">
        <v>0.27219891668043117</v>
      </c>
    </row>
    <row r="3317" spans="1:6" x14ac:dyDescent="0.2">
      <c r="A3317" t="s">
        <v>375</v>
      </c>
      <c r="B3317">
        <v>27.9240468087749</v>
      </c>
      <c r="C3317">
        <v>57.2190701673644</v>
      </c>
      <c r="D3317">
        <v>33.781938320230402</v>
      </c>
      <c r="E3317">
        <v>1.0349880185306444</v>
      </c>
      <c r="F3317">
        <v>0.27474407367049486</v>
      </c>
    </row>
    <row r="3318" spans="1:6" x14ac:dyDescent="0.2">
      <c r="A3318" t="s">
        <v>86</v>
      </c>
      <c r="B3318">
        <v>75.812947901313095</v>
      </c>
      <c r="C3318">
        <v>81.437079239676805</v>
      </c>
      <c r="D3318">
        <v>91.818383096963103</v>
      </c>
      <c r="E3318">
        <v>0.10324155606829256</v>
      </c>
      <c r="F3318">
        <v>0.27633876303745558</v>
      </c>
    </row>
    <row r="3319" spans="1:6" x14ac:dyDescent="0.2">
      <c r="A3319" t="s">
        <v>2727</v>
      </c>
      <c r="B3319">
        <v>109.548423403059</v>
      </c>
      <c r="C3319">
        <v>218.87365545319301</v>
      </c>
      <c r="D3319">
        <v>132.76748961765401</v>
      </c>
      <c r="E3319">
        <v>0.99852959464508728</v>
      </c>
      <c r="F3319">
        <v>0.27733319993754252</v>
      </c>
    </row>
    <row r="3320" spans="1:6" x14ac:dyDescent="0.2">
      <c r="A3320" t="s">
        <v>538</v>
      </c>
      <c r="B3320">
        <v>45.073497496667002</v>
      </c>
      <c r="C3320">
        <v>94.602418568393901</v>
      </c>
      <c r="D3320">
        <v>54.671517548027701</v>
      </c>
      <c r="E3320">
        <v>1.0695976664979914</v>
      </c>
      <c r="F3320">
        <v>0.27851002087534132</v>
      </c>
    </row>
    <row r="3321" spans="1:6" x14ac:dyDescent="0.2">
      <c r="A3321" t="s">
        <v>2732</v>
      </c>
      <c r="B3321">
        <v>167.25794317730899</v>
      </c>
      <c r="C3321">
        <v>234.71359336386601</v>
      </c>
      <c r="D3321">
        <v>203.01434344928799</v>
      </c>
      <c r="E3321">
        <v>0.48882667058683066</v>
      </c>
      <c r="F3321">
        <v>0.27950693394628268</v>
      </c>
    </row>
    <row r="3322" spans="1:6" x14ac:dyDescent="0.2">
      <c r="A3322" t="s">
        <v>2122</v>
      </c>
      <c r="B3322">
        <v>2939.6832073333699</v>
      </c>
      <c r="C3322">
        <v>3262.8592456393699</v>
      </c>
      <c r="D3322">
        <v>3575.4336767037098</v>
      </c>
      <c r="E3322">
        <v>0.15047606075706571</v>
      </c>
      <c r="F3322">
        <v>0.282457549437445</v>
      </c>
    </row>
    <row r="3323" spans="1:6" x14ac:dyDescent="0.2">
      <c r="A3323" t="s">
        <v>1802</v>
      </c>
      <c r="B3323">
        <v>1448.26943928282</v>
      </c>
      <c r="C3323">
        <v>2132.5465486697199</v>
      </c>
      <c r="D3323">
        <v>1761.55465321164</v>
      </c>
      <c r="E3323">
        <v>0.55824720305766018</v>
      </c>
      <c r="F3323">
        <v>0.28251920634171929</v>
      </c>
    </row>
    <row r="3324" spans="1:6" x14ac:dyDescent="0.2">
      <c r="A3324" t="s">
        <v>2873</v>
      </c>
      <c r="B3324">
        <v>858.12455295594702</v>
      </c>
      <c r="C3324">
        <v>774.17279276334102</v>
      </c>
      <c r="D3324">
        <v>1044.3158533835899</v>
      </c>
      <c r="E3324">
        <v>-0.14853145669041587</v>
      </c>
      <c r="F3324">
        <v>0.28329915230271208</v>
      </c>
    </row>
    <row r="3325" spans="1:6" x14ac:dyDescent="0.2">
      <c r="A3325" t="s">
        <v>973</v>
      </c>
      <c r="B3325">
        <v>119.281010420673</v>
      </c>
      <c r="C3325">
        <v>213.16061663795099</v>
      </c>
      <c r="D3325">
        <v>145.248577958347</v>
      </c>
      <c r="E3325">
        <v>0.83757652794224724</v>
      </c>
      <c r="F3325">
        <v>0.28415965538824406</v>
      </c>
    </row>
    <row r="3326" spans="1:6" x14ac:dyDescent="0.2">
      <c r="A3326" t="s">
        <v>2128</v>
      </c>
      <c r="B3326">
        <v>71.835030246951902</v>
      </c>
      <c r="C3326">
        <v>73.433386954064005</v>
      </c>
      <c r="D3326">
        <v>87.528940342516407</v>
      </c>
      <c r="E3326">
        <v>3.1748598896591124E-2</v>
      </c>
      <c r="F3326">
        <v>0.28507256102062378</v>
      </c>
    </row>
    <row r="3327" spans="1:6" x14ac:dyDescent="0.2">
      <c r="A3327" t="s">
        <v>2306</v>
      </c>
      <c r="B3327">
        <v>149.22458475878301</v>
      </c>
      <c r="C3327">
        <v>362.28995182372302</v>
      </c>
      <c r="D3327">
        <v>182.06126187274</v>
      </c>
      <c r="E3327">
        <v>1.2796595536782605</v>
      </c>
      <c r="F3327">
        <v>0.28693874593150137</v>
      </c>
    </row>
    <row r="3328" spans="1:6" x14ac:dyDescent="0.2">
      <c r="A3328" t="s">
        <v>2573</v>
      </c>
      <c r="B3328">
        <v>37.733769375856099</v>
      </c>
      <c r="C3328">
        <v>80.074058230360606</v>
      </c>
      <c r="D3328">
        <v>46.070952346647502</v>
      </c>
      <c r="E3328">
        <v>1.085478701352192</v>
      </c>
      <c r="F3328">
        <v>0.28800119676236757</v>
      </c>
    </row>
    <row r="3329" spans="1:6" x14ac:dyDescent="0.2">
      <c r="A3329" t="s">
        <v>2378</v>
      </c>
      <c r="B3329">
        <v>116.024479949545</v>
      </c>
      <c r="C3329">
        <v>183.95821096693101</v>
      </c>
      <c r="D3329">
        <v>141.89151642009799</v>
      </c>
      <c r="E3329">
        <v>0.6649488413738025</v>
      </c>
      <c r="F3329">
        <v>0.29035910339212234</v>
      </c>
    </row>
    <row r="3330" spans="1:6" x14ac:dyDescent="0.2">
      <c r="A3330" t="s">
        <v>1694</v>
      </c>
      <c r="B3330">
        <v>73.350119684461006</v>
      </c>
      <c r="C3330">
        <v>110.951911551069</v>
      </c>
      <c r="D3330">
        <v>89.759138849609002</v>
      </c>
      <c r="E3330">
        <v>0.59706329838894701</v>
      </c>
      <c r="F3330">
        <v>0.29125951484957885</v>
      </c>
    </row>
    <row r="3331" spans="1:6" x14ac:dyDescent="0.2">
      <c r="A3331" t="s">
        <v>2299</v>
      </c>
      <c r="B3331">
        <v>55.677962153668098</v>
      </c>
      <c r="C3331">
        <v>110.235051378793</v>
      </c>
      <c r="D3331">
        <v>68.135420810262502</v>
      </c>
      <c r="E3331">
        <v>0.98540471603235724</v>
      </c>
      <c r="F3331">
        <v>0.29129858256026531</v>
      </c>
    </row>
    <row r="3332" spans="1:6" x14ac:dyDescent="0.2">
      <c r="A3332" t="s">
        <v>691</v>
      </c>
      <c r="B3332">
        <v>390.843315787123</v>
      </c>
      <c r="C3332">
        <v>426.46688844602198</v>
      </c>
      <c r="D3332">
        <v>478.34625871454602</v>
      </c>
      <c r="E3332">
        <v>0.12584336782661715</v>
      </c>
      <c r="F3332">
        <v>0.29146494964384684</v>
      </c>
    </row>
    <row r="3333" spans="1:6" x14ac:dyDescent="0.2">
      <c r="A3333" t="s">
        <v>2909</v>
      </c>
      <c r="B3333">
        <v>145.854358886303</v>
      </c>
      <c r="C3333">
        <v>258.32248977937599</v>
      </c>
      <c r="D3333">
        <v>179.04945317683101</v>
      </c>
      <c r="E3333">
        <v>0.82464474909535501</v>
      </c>
      <c r="F3333">
        <v>0.29582961051864282</v>
      </c>
    </row>
    <row r="3334" spans="1:6" x14ac:dyDescent="0.2">
      <c r="A3334" t="s">
        <v>1996</v>
      </c>
      <c r="B3334">
        <v>53.120534021902003</v>
      </c>
      <c r="C3334">
        <v>125.665294651438</v>
      </c>
      <c r="D3334">
        <v>65.231122498207299</v>
      </c>
      <c r="E3334">
        <v>1.2422447161811201</v>
      </c>
      <c r="F3334">
        <v>0.29629080445147826</v>
      </c>
    </row>
    <row r="3335" spans="1:6" x14ac:dyDescent="0.2">
      <c r="A3335" t="s">
        <v>183</v>
      </c>
      <c r="B3335">
        <v>34.396292986283001</v>
      </c>
      <c r="C3335">
        <v>66.889909714469098</v>
      </c>
      <c r="D3335">
        <v>42.259099792283401</v>
      </c>
      <c r="E3335">
        <v>0.95953550916113339</v>
      </c>
      <c r="F3335">
        <v>0.29700894635257791</v>
      </c>
    </row>
    <row r="3336" spans="1:6" x14ac:dyDescent="0.2">
      <c r="A3336" t="s">
        <v>305</v>
      </c>
      <c r="B3336">
        <v>62.891255325006597</v>
      </c>
      <c r="C3336">
        <v>74.475040358459907</v>
      </c>
      <c r="D3336">
        <v>77.281451505247404</v>
      </c>
      <c r="E3336">
        <v>0.24389756785405098</v>
      </c>
      <c r="F3336">
        <v>0.29726275879437969</v>
      </c>
    </row>
    <row r="3337" spans="1:6" x14ac:dyDescent="0.2">
      <c r="A3337" t="s">
        <v>182</v>
      </c>
      <c r="B3337">
        <v>202.04424655622</v>
      </c>
      <c r="C3337">
        <v>225.76647891770801</v>
      </c>
      <c r="D3337">
        <v>248.32341037370799</v>
      </c>
      <c r="E3337">
        <v>0.16016002558658843</v>
      </c>
      <c r="F3337">
        <v>0.29754900647125659</v>
      </c>
    </row>
    <row r="3338" spans="1:6" x14ac:dyDescent="0.2">
      <c r="A3338" t="s">
        <v>3557</v>
      </c>
      <c r="B3338">
        <v>190.04563550280901</v>
      </c>
      <c r="C3338">
        <v>145.33834868683999</v>
      </c>
      <c r="D3338">
        <v>233.81267407463201</v>
      </c>
      <c r="E3338">
        <v>-0.38693047349894638</v>
      </c>
      <c r="F3338">
        <v>0.29900724153385727</v>
      </c>
    </row>
    <row r="3339" spans="1:6" x14ac:dyDescent="0.2">
      <c r="A3339" t="s">
        <v>2689</v>
      </c>
      <c r="B3339">
        <v>117.17636897353</v>
      </c>
      <c r="C3339">
        <v>201.543774566031</v>
      </c>
      <c r="D3339">
        <v>144.36016650497399</v>
      </c>
      <c r="E3339">
        <v>0.78241157089374824</v>
      </c>
      <c r="F3339">
        <v>0.30099106240646001</v>
      </c>
    </row>
    <row r="3340" spans="1:6" x14ac:dyDescent="0.2">
      <c r="A3340" t="s">
        <v>3464</v>
      </c>
      <c r="B3340">
        <v>90.792798634103804</v>
      </c>
      <c r="C3340">
        <v>131.441871016942</v>
      </c>
      <c r="D3340">
        <v>112.21606121043401</v>
      </c>
      <c r="E3340">
        <v>0.53377514400988835</v>
      </c>
      <c r="F3340">
        <v>0.30562940247539871</v>
      </c>
    </row>
    <row r="3341" spans="1:6" x14ac:dyDescent="0.2">
      <c r="A3341" t="s">
        <v>2971</v>
      </c>
      <c r="B3341">
        <v>335.31235401677702</v>
      </c>
      <c r="C3341">
        <v>482.83372350735499</v>
      </c>
      <c r="D3341">
        <v>414.66861976389799</v>
      </c>
      <c r="E3341">
        <v>0.52602080683463015</v>
      </c>
      <c r="F3341">
        <v>0.3064532370017703</v>
      </c>
    </row>
    <row r="3342" spans="1:6" x14ac:dyDescent="0.2">
      <c r="A3342" t="s">
        <v>1239</v>
      </c>
      <c r="B3342">
        <v>122.876319316644</v>
      </c>
      <c r="C3342">
        <v>230.82975513110799</v>
      </c>
      <c r="D3342">
        <v>152.15600909729699</v>
      </c>
      <c r="E3342">
        <v>0.90962229991891008</v>
      </c>
      <c r="F3342">
        <v>0.30834440454258627</v>
      </c>
    </row>
    <row r="3343" spans="1:6" x14ac:dyDescent="0.2">
      <c r="A3343" t="s">
        <v>156</v>
      </c>
      <c r="B3343">
        <v>38.356175090726801</v>
      </c>
      <c r="C3343">
        <v>79.601335272434099</v>
      </c>
      <c r="D3343">
        <v>47.506246605474502</v>
      </c>
      <c r="E3343">
        <v>1.0533337706620967</v>
      </c>
      <c r="F3343">
        <v>0.30865836536928509</v>
      </c>
    </row>
    <row r="3344" spans="1:6" x14ac:dyDescent="0.2">
      <c r="A3344" t="s">
        <v>1795</v>
      </c>
      <c r="B3344">
        <v>107.14273776489701</v>
      </c>
      <c r="C3344">
        <v>205.687878846073</v>
      </c>
      <c r="D3344">
        <v>133.004413441449</v>
      </c>
      <c r="E3344">
        <v>0.94092271247146853</v>
      </c>
      <c r="F3344">
        <v>0.31194005288556625</v>
      </c>
    </row>
    <row r="3345" spans="1:6" x14ac:dyDescent="0.2">
      <c r="A3345" t="s">
        <v>758</v>
      </c>
      <c r="B3345">
        <v>277.61759031345002</v>
      </c>
      <c r="C3345">
        <v>317.73120288322599</v>
      </c>
      <c r="D3345">
        <v>344.63506365869603</v>
      </c>
      <c r="E3345">
        <v>0.19470779491013415</v>
      </c>
      <c r="F3345">
        <v>0.31197050848793917</v>
      </c>
    </row>
    <row r="3346" spans="1:6" x14ac:dyDescent="0.2">
      <c r="A3346" t="s">
        <v>3494</v>
      </c>
      <c r="B3346">
        <v>173.83413584065701</v>
      </c>
      <c r="C3346">
        <v>220.484985489384</v>
      </c>
      <c r="D3346">
        <v>215.88305968712601</v>
      </c>
      <c r="E3346">
        <v>0.34296900271984371</v>
      </c>
      <c r="F3346">
        <v>0.31253862747019001</v>
      </c>
    </row>
    <row r="3347" spans="1:6" x14ac:dyDescent="0.2">
      <c r="A3347" t="s">
        <v>3655</v>
      </c>
      <c r="B3347">
        <v>3866.3854308714599</v>
      </c>
      <c r="C3347">
        <v>3747.6082633334699</v>
      </c>
      <c r="D3347">
        <v>4811.5736790505098</v>
      </c>
      <c r="E3347">
        <v>-4.5015307310712085E-2</v>
      </c>
      <c r="F3347">
        <v>0.31552335714793212</v>
      </c>
    </row>
    <row r="3348" spans="1:6" x14ac:dyDescent="0.2">
      <c r="A3348" t="s">
        <v>20</v>
      </c>
      <c r="B3348">
        <v>67.3781630722019</v>
      </c>
      <c r="C3348">
        <v>142.05484963928299</v>
      </c>
      <c r="D3348">
        <v>84.036572797373594</v>
      </c>
      <c r="E3348">
        <v>1.0760950828472799</v>
      </c>
      <c r="F3348">
        <v>0.31873622995821732</v>
      </c>
    </row>
    <row r="3349" spans="1:6" x14ac:dyDescent="0.2">
      <c r="A3349" t="s">
        <v>3657</v>
      </c>
      <c r="B3349">
        <v>258.79792273354002</v>
      </c>
      <c r="C3349">
        <v>312.44848102179299</v>
      </c>
      <c r="D3349">
        <v>322.86249335454198</v>
      </c>
      <c r="E3349">
        <v>0.27179228896287916</v>
      </c>
      <c r="F3349">
        <v>0.31909381665447184</v>
      </c>
    </row>
    <row r="3350" spans="1:6" x14ac:dyDescent="0.2">
      <c r="A3350" t="s">
        <v>3090</v>
      </c>
      <c r="B3350">
        <v>185.616763001348</v>
      </c>
      <c r="C3350">
        <v>291.69444718807802</v>
      </c>
      <c r="D3350">
        <v>231.61789589713899</v>
      </c>
      <c r="E3350">
        <v>0.65213091701778958</v>
      </c>
      <c r="F3350">
        <v>0.31941972133380325</v>
      </c>
    </row>
    <row r="3351" spans="1:6" x14ac:dyDescent="0.2">
      <c r="A3351" t="s">
        <v>3772</v>
      </c>
      <c r="B3351">
        <v>31.205116734160399</v>
      </c>
      <c r="C3351">
        <v>48.701978249103902</v>
      </c>
      <c r="D3351">
        <v>38.955294540570002</v>
      </c>
      <c r="E3351">
        <v>0.64219776639128867</v>
      </c>
      <c r="F3351">
        <v>0.32003681434961168</v>
      </c>
    </row>
    <row r="3352" spans="1:6" x14ac:dyDescent="0.2">
      <c r="A3352" t="s">
        <v>1558</v>
      </c>
      <c r="B3352">
        <v>75.790962040793602</v>
      </c>
      <c r="C3352">
        <v>101.178775021657</v>
      </c>
      <c r="D3352">
        <v>94.801228393943902</v>
      </c>
      <c r="E3352">
        <v>0.41680895302254017</v>
      </c>
      <c r="F3352">
        <v>0.32287993365164308</v>
      </c>
    </row>
    <row r="3353" spans="1:6" x14ac:dyDescent="0.2">
      <c r="A3353" t="s">
        <v>1099</v>
      </c>
      <c r="B3353">
        <v>68.923619287881493</v>
      </c>
      <c r="C3353">
        <v>89.494535669226806</v>
      </c>
      <c r="D3353">
        <v>86.2383404478702</v>
      </c>
      <c r="E3353">
        <v>0.37680113567827095</v>
      </c>
      <c r="F3353">
        <v>0.32333095370106946</v>
      </c>
    </row>
    <row r="3354" spans="1:6" x14ac:dyDescent="0.2">
      <c r="A3354" t="s">
        <v>247</v>
      </c>
      <c r="B3354">
        <v>108.132708528715</v>
      </c>
      <c r="C3354">
        <v>290.87222921823502</v>
      </c>
      <c r="D3354">
        <v>135.71127634811799</v>
      </c>
      <c r="E3354">
        <v>1.4275825801342121</v>
      </c>
      <c r="F3354">
        <v>0.32773761753012176</v>
      </c>
    </row>
    <row r="3355" spans="1:6" x14ac:dyDescent="0.2">
      <c r="A3355" t="s">
        <v>2563</v>
      </c>
      <c r="B3355">
        <v>159.59277019650199</v>
      </c>
      <c r="C3355">
        <v>238.41041718661</v>
      </c>
      <c r="D3355">
        <v>200.34287859116199</v>
      </c>
      <c r="E3355">
        <v>0.57905197810351428</v>
      </c>
      <c r="F3355">
        <v>0.32807593180572048</v>
      </c>
    </row>
    <row r="3356" spans="1:6" x14ac:dyDescent="0.2">
      <c r="A3356" t="s">
        <v>3443</v>
      </c>
      <c r="B3356">
        <v>39.599437980632402</v>
      </c>
      <c r="C3356">
        <v>63.6879756477447</v>
      </c>
      <c r="D3356">
        <v>49.815308247263701</v>
      </c>
      <c r="E3356">
        <v>0.68554106111036373</v>
      </c>
      <c r="F3356">
        <v>0.33110919585809478</v>
      </c>
    </row>
    <row r="3357" spans="1:6" x14ac:dyDescent="0.2">
      <c r="A3357" t="s">
        <v>809</v>
      </c>
      <c r="B3357">
        <v>882.08310101858297</v>
      </c>
      <c r="C3357">
        <v>884.996847489792</v>
      </c>
      <c r="D3357">
        <v>1110.3736301029701</v>
      </c>
      <c r="E3357">
        <v>4.757737642513392E-3</v>
      </c>
      <c r="F3357">
        <v>0.33205872779875395</v>
      </c>
    </row>
    <row r="3358" spans="1:6" x14ac:dyDescent="0.2">
      <c r="A3358" t="s">
        <v>1997</v>
      </c>
      <c r="B3358">
        <v>549.39304907132703</v>
      </c>
      <c r="C3358">
        <v>676.93088101522005</v>
      </c>
      <c r="D3358">
        <v>692.74740599576296</v>
      </c>
      <c r="E3358">
        <v>0.30116987537216572</v>
      </c>
      <c r="F3358">
        <v>0.33449074599006523</v>
      </c>
    </row>
    <row r="3359" spans="1:6" x14ac:dyDescent="0.2">
      <c r="A3359" t="s">
        <v>1357</v>
      </c>
      <c r="B3359">
        <v>55.9409660877241</v>
      </c>
      <c r="C3359">
        <v>199.42108258405199</v>
      </c>
      <c r="D3359">
        <v>70.543233070295301</v>
      </c>
      <c r="E3359">
        <v>1.8338408638229025</v>
      </c>
      <c r="F3359">
        <v>0.33460252846142369</v>
      </c>
    </row>
    <row r="3360" spans="1:6" x14ac:dyDescent="0.2">
      <c r="A3360" t="s">
        <v>10</v>
      </c>
      <c r="B3360">
        <v>74.146706407882306</v>
      </c>
      <c r="C3360">
        <v>114.28845152744501</v>
      </c>
      <c r="D3360">
        <v>93.586437425830994</v>
      </c>
      <c r="E3360">
        <v>0.62422511653174284</v>
      </c>
      <c r="F3360">
        <v>0.33591685948660588</v>
      </c>
    </row>
    <row r="3361" spans="1:6" x14ac:dyDescent="0.2">
      <c r="A3361" t="s">
        <v>104</v>
      </c>
      <c r="B3361">
        <v>59.686306133775901</v>
      </c>
      <c r="C3361">
        <v>81.447726711311105</v>
      </c>
      <c r="D3361">
        <v>75.373713586977701</v>
      </c>
      <c r="E3361">
        <v>0.4484744611932876</v>
      </c>
      <c r="F3361">
        <v>0.33666150352089208</v>
      </c>
    </row>
    <row r="3362" spans="1:6" x14ac:dyDescent="0.2">
      <c r="A3362" t="s">
        <v>3447</v>
      </c>
      <c r="B3362">
        <v>35.4568675123544</v>
      </c>
      <c r="C3362">
        <v>66.608549922518094</v>
      </c>
      <c r="D3362">
        <v>44.815968958230101</v>
      </c>
      <c r="E3362">
        <v>0.90964228966991134</v>
      </c>
      <c r="F3362">
        <v>0.33794780433228849</v>
      </c>
    </row>
    <row r="3363" spans="1:6" x14ac:dyDescent="0.2">
      <c r="A3363" t="s">
        <v>1475</v>
      </c>
      <c r="B3363">
        <v>300.79221229329602</v>
      </c>
      <c r="C3363">
        <v>396.07060047828901</v>
      </c>
      <c r="D3363">
        <v>380.87317030126297</v>
      </c>
      <c r="E3363">
        <v>0.39699040169134214</v>
      </c>
      <c r="F3363">
        <v>0.34054344909911427</v>
      </c>
    </row>
    <row r="3364" spans="1:6" x14ac:dyDescent="0.2">
      <c r="A3364" t="s">
        <v>2305</v>
      </c>
      <c r="B3364">
        <v>56.188075334684903</v>
      </c>
      <c r="C3364">
        <v>121.993991116787</v>
      </c>
      <c r="D3364">
        <v>71.155443915130107</v>
      </c>
      <c r="E3364">
        <v>1.1184742005645003</v>
      </c>
      <c r="F3364">
        <v>0.34071015466380572</v>
      </c>
    </row>
    <row r="3365" spans="1:6" x14ac:dyDescent="0.2">
      <c r="A3365" t="s">
        <v>393</v>
      </c>
      <c r="B3365">
        <v>58.3984558335817</v>
      </c>
      <c r="C3365">
        <v>88.3979830386847</v>
      </c>
      <c r="D3365">
        <v>74.086164522079898</v>
      </c>
      <c r="E3365">
        <v>0.59808323026737642</v>
      </c>
      <c r="F3365">
        <v>0.34327392458798961</v>
      </c>
    </row>
    <row r="3366" spans="1:6" x14ac:dyDescent="0.2">
      <c r="A3366" t="s">
        <v>1682</v>
      </c>
      <c r="B3366">
        <v>276.19770199497401</v>
      </c>
      <c r="C3366">
        <v>264.81746756763698</v>
      </c>
      <c r="D3366">
        <v>351.22028646822997</v>
      </c>
      <c r="E3366">
        <v>-6.0703029634533417E-2</v>
      </c>
      <c r="F3366">
        <v>0.34667486106829526</v>
      </c>
    </row>
    <row r="3367" spans="1:6" x14ac:dyDescent="0.2">
      <c r="A3367" t="s">
        <v>2329</v>
      </c>
      <c r="B3367">
        <v>151.40689963400601</v>
      </c>
      <c r="C3367">
        <v>248.115366181788</v>
      </c>
      <c r="D3367">
        <v>192.87143897488599</v>
      </c>
      <c r="E3367">
        <v>0.71258013577001922</v>
      </c>
      <c r="F3367">
        <v>0.34920856962573671</v>
      </c>
    </row>
    <row r="3368" spans="1:6" x14ac:dyDescent="0.2">
      <c r="A3368" t="s">
        <v>3927</v>
      </c>
      <c r="B3368">
        <v>23.512896524912701</v>
      </c>
      <c r="C3368">
        <v>92.835794215599805</v>
      </c>
      <c r="D3368">
        <v>29.983481031313499</v>
      </c>
      <c r="E3368">
        <v>1.9812288912862051</v>
      </c>
      <c r="F3368">
        <v>0.35071561368474002</v>
      </c>
    </row>
    <row r="3369" spans="1:6" x14ac:dyDescent="0.2">
      <c r="A3369" t="s">
        <v>539</v>
      </c>
      <c r="B3369">
        <v>94.765848337377804</v>
      </c>
      <c r="C3369">
        <v>150.863872330091</v>
      </c>
      <c r="D3369">
        <v>120.947817437845</v>
      </c>
      <c r="E3369">
        <v>0.67080822191224898</v>
      </c>
      <c r="F3369">
        <v>0.35194559514176055</v>
      </c>
    </row>
    <row r="3370" spans="1:6" x14ac:dyDescent="0.2">
      <c r="A3370" t="s">
        <v>140</v>
      </c>
      <c r="B3370">
        <v>31.6162329965541</v>
      </c>
      <c r="C3370">
        <v>61.926484610885801</v>
      </c>
      <c r="D3370">
        <v>40.352144897799199</v>
      </c>
      <c r="E3370">
        <v>0.96989106666710523</v>
      </c>
      <c r="F3370">
        <v>0.35197987721592866</v>
      </c>
    </row>
    <row r="3371" spans="1:6" x14ac:dyDescent="0.2">
      <c r="A3371" t="s">
        <v>2275</v>
      </c>
      <c r="B3371">
        <v>54.428222764311698</v>
      </c>
      <c r="C3371">
        <v>104.74925913217599</v>
      </c>
      <c r="D3371">
        <v>69.485726541623805</v>
      </c>
      <c r="E3371">
        <v>0.94451320624094193</v>
      </c>
      <c r="F3371">
        <v>0.35236172732285598</v>
      </c>
    </row>
    <row r="3372" spans="1:6" x14ac:dyDescent="0.2">
      <c r="A3372" t="s">
        <v>1038</v>
      </c>
      <c r="B3372">
        <v>61.354995217607801</v>
      </c>
      <c r="C3372">
        <v>95.721281458152404</v>
      </c>
      <c r="D3372">
        <v>78.352828403421597</v>
      </c>
      <c r="E3372">
        <v>0.64165890522487157</v>
      </c>
      <c r="F3372">
        <v>0.35280454876495837</v>
      </c>
    </row>
    <row r="3373" spans="1:6" x14ac:dyDescent="0.2">
      <c r="A3373" t="s">
        <v>853</v>
      </c>
      <c r="B3373">
        <v>141.60920563755101</v>
      </c>
      <c r="C3373">
        <v>208.652575630142</v>
      </c>
      <c r="D3373">
        <v>181.03897805234499</v>
      </c>
      <c r="E3373">
        <v>0.55918767526195035</v>
      </c>
      <c r="F3373">
        <v>0.35438529163124183</v>
      </c>
    </row>
    <row r="3374" spans="1:6" x14ac:dyDescent="0.2">
      <c r="A3374" t="s">
        <v>1516</v>
      </c>
      <c r="B3374">
        <v>402.08144609547003</v>
      </c>
      <c r="C3374">
        <v>358.45610316900502</v>
      </c>
      <c r="D3374">
        <v>514.54610650146401</v>
      </c>
      <c r="E3374">
        <v>-0.16569130891186876</v>
      </c>
      <c r="F3374">
        <v>0.35581259224864215</v>
      </c>
    </row>
    <row r="3375" spans="1:6" x14ac:dyDescent="0.2">
      <c r="A3375" t="s">
        <v>3278</v>
      </c>
      <c r="B3375">
        <v>205.21688865071499</v>
      </c>
      <c r="C3375">
        <v>401.70516520195503</v>
      </c>
      <c r="D3375">
        <v>263.164802928271</v>
      </c>
      <c r="E3375">
        <v>0.96898754723480762</v>
      </c>
      <c r="F3375">
        <v>0.35881708348841335</v>
      </c>
    </row>
    <row r="3376" spans="1:6" x14ac:dyDescent="0.2">
      <c r="A3376" t="s">
        <v>1159</v>
      </c>
      <c r="B3376">
        <v>33.539153095620598</v>
      </c>
      <c r="C3376">
        <v>65.784491400445404</v>
      </c>
      <c r="D3376">
        <v>43.111780782379299</v>
      </c>
      <c r="E3376">
        <v>0.97190125119788806</v>
      </c>
      <c r="F3376">
        <v>0.36223589638928572</v>
      </c>
    </row>
    <row r="3377" spans="1:6" x14ac:dyDescent="0.2">
      <c r="A3377" t="s">
        <v>172</v>
      </c>
      <c r="B3377">
        <v>302.53608174008099</v>
      </c>
      <c r="C3377">
        <v>273.39384189405399</v>
      </c>
      <c r="D3377">
        <v>389.27455950944199</v>
      </c>
      <c r="E3377">
        <v>-0.14612646751530195</v>
      </c>
      <c r="F3377">
        <v>0.36368084786739491</v>
      </c>
    </row>
    <row r="3378" spans="1:6" x14ac:dyDescent="0.2">
      <c r="A3378" t="s">
        <v>159</v>
      </c>
      <c r="B3378">
        <v>229.05211118318101</v>
      </c>
      <c r="C3378">
        <v>323.00183039408398</v>
      </c>
      <c r="D3378">
        <v>295.51029385775001</v>
      </c>
      <c r="E3378">
        <v>0.49586648013970475</v>
      </c>
      <c r="F3378">
        <v>0.36753252607231973</v>
      </c>
    </row>
    <row r="3379" spans="1:6" x14ac:dyDescent="0.2">
      <c r="A3379" t="s">
        <v>793</v>
      </c>
      <c r="B3379">
        <v>439.45728911197898</v>
      </c>
      <c r="C3379">
        <v>458.87764189844302</v>
      </c>
      <c r="D3379">
        <v>567.51015269994002</v>
      </c>
      <c r="E3379">
        <v>6.2386558844716763E-2</v>
      </c>
      <c r="F3379">
        <v>0.36892324576550717</v>
      </c>
    </row>
    <row r="3380" spans="1:6" x14ac:dyDescent="0.2">
      <c r="A3380" t="s">
        <v>259</v>
      </c>
      <c r="B3380">
        <v>87.672790503587905</v>
      </c>
      <c r="C3380">
        <v>125.922437692866</v>
      </c>
      <c r="D3380">
        <v>113.664851668243</v>
      </c>
      <c r="E3380">
        <v>0.52233430211225673</v>
      </c>
      <c r="F3380">
        <v>0.37458512898661872</v>
      </c>
    </row>
    <row r="3381" spans="1:6" x14ac:dyDescent="0.2">
      <c r="A3381" t="s">
        <v>2167</v>
      </c>
      <c r="B3381">
        <v>258.989074828892</v>
      </c>
      <c r="C3381">
        <v>450.98311270840298</v>
      </c>
      <c r="D3381">
        <v>336.20716433013098</v>
      </c>
      <c r="E3381">
        <v>0.8001821713622479</v>
      </c>
      <c r="F3381">
        <v>0.37645922700197088</v>
      </c>
    </row>
    <row r="3382" spans="1:6" x14ac:dyDescent="0.2">
      <c r="A3382" t="s">
        <v>180</v>
      </c>
      <c r="B3382">
        <v>99.282999345859196</v>
      </c>
      <c r="C3382">
        <v>151.737803305732</v>
      </c>
      <c r="D3382">
        <v>129.17136104937401</v>
      </c>
      <c r="E3382">
        <v>0.61196195207212267</v>
      </c>
      <c r="F3382">
        <v>0.37966763630590344</v>
      </c>
    </row>
    <row r="3383" spans="1:6" x14ac:dyDescent="0.2">
      <c r="A3383" t="s">
        <v>3145</v>
      </c>
      <c r="B3383">
        <v>145.471015547017</v>
      </c>
      <c r="C3383">
        <v>294.95277078167902</v>
      </c>
      <c r="D3383">
        <v>189.71774101673401</v>
      </c>
      <c r="E3383">
        <v>1.0197522306899387</v>
      </c>
      <c r="F3383">
        <v>0.38312286416039093</v>
      </c>
    </row>
    <row r="3384" spans="1:6" x14ac:dyDescent="0.2">
      <c r="A3384" t="s">
        <v>392</v>
      </c>
      <c r="B3384">
        <v>59.579151015883703</v>
      </c>
      <c r="C3384">
        <v>93.507586471634696</v>
      </c>
      <c r="D3384">
        <v>77.703032750851804</v>
      </c>
      <c r="E3384">
        <v>0.65027585291632573</v>
      </c>
      <c r="F3384">
        <v>0.38316334236239175</v>
      </c>
    </row>
    <row r="3385" spans="1:6" x14ac:dyDescent="0.2">
      <c r="A3385" t="s">
        <v>2834</v>
      </c>
      <c r="B3385">
        <v>743.755141887283</v>
      </c>
      <c r="C3385">
        <v>1139.77651257251</v>
      </c>
      <c r="D3385">
        <v>972.14411894206103</v>
      </c>
      <c r="E3385">
        <v>0.61585132601150461</v>
      </c>
      <c r="F3385">
        <v>0.3863424698226583</v>
      </c>
    </row>
    <row r="3386" spans="1:6" x14ac:dyDescent="0.2">
      <c r="A3386" t="s">
        <v>880</v>
      </c>
      <c r="B3386">
        <v>229.79859825371099</v>
      </c>
      <c r="C3386">
        <v>331.019314814859</v>
      </c>
      <c r="D3386">
        <v>301.02290095785099</v>
      </c>
      <c r="E3386">
        <v>0.52654540230834501</v>
      </c>
      <c r="F3386">
        <v>0.38950324952677029</v>
      </c>
    </row>
    <row r="3387" spans="1:6" x14ac:dyDescent="0.2">
      <c r="A3387" t="s">
        <v>3064</v>
      </c>
      <c r="B3387">
        <v>183.73011569375501</v>
      </c>
      <c r="C3387">
        <v>270.799402790074</v>
      </c>
      <c r="D3387">
        <v>240.75524246190099</v>
      </c>
      <c r="E3387">
        <v>0.5596364354280855</v>
      </c>
      <c r="F3387">
        <v>0.38997909136643477</v>
      </c>
    </row>
    <row r="3388" spans="1:6" x14ac:dyDescent="0.2">
      <c r="A3388" t="s">
        <v>3677</v>
      </c>
      <c r="B3388">
        <v>82.762503199524303</v>
      </c>
      <c r="C3388">
        <v>135.811434108447</v>
      </c>
      <c r="D3388">
        <v>108.467361413201</v>
      </c>
      <c r="E3388">
        <v>0.7145557606071048</v>
      </c>
      <c r="F3388">
        <v>0.3902118048426651</v>
      </c>
    </row>
    <row r="3389" spans="1:6" x14ac:dyDescent="0.2">
      <c r="A3389" t="s">
        <v>2866</v>
      </c>
      <c r="B3389">
        <v>106.926043141064</v>
      </c>
      <c r="C3389">
        <v>206.63110447968899</v>
      </c>
      <c r="D3389">
        <v>140.153990875999</v>
      </c>
      <c r="E3389">
        <v>0.95044415970710661</v>
      </c>
      <c r="F3389">
        <v>0.39039954378620151</v>
      </c>
    </row>
    <row r="3390" spans="1:6" x14ac:dyDescent="0.2">
      <c r="A3390" t="s">
        <v>874</v>
      </c>
      <c r="B3390">
        <v>88.359779942188496</v>
      </c>
      <c r="C3390">
        <v>130.965220705505</v>
      </c>
      <c r="D3390">
        <v>116.034419145184</v>
      </c>
      <c r="E3390">
        <v>0.56772200783752536</v>
      </c>
      <c r="F3390">
        <v>0.39309108285374678</v>
      </c>
    </row>
    <row r="3391" spans="1:6" x14ac:dyDescent="0.2">
      <c r="A3391" t="s">
        <v>242</v>
      </c>
      <c r="B3391">
        <v>54.165176815890803</v>
      </c>
      <c r="C3391">
        <v>112.277506359949</v>
      </c>
      <c r="D3391">
        <v>71.199515495519805</v>
      </c>
      <c r="E3391">
        <v>1.0516313919818214</v>
      </c>
      <c r="F3391">
        <v>0.39450179332715241</v>
      </c>
    </row>
    <row r="3392" spans="1:6" x14ac:dyDescent="0.2">
      <c r="A3392" t="s">
        <v>2269</v>
      </c>
      <c r="B3392">
        <v>78.834269740001901</v>
      </c>
      <c r="C3392">
        <v>137.019072350703</v>
      </c>
      <c r="D3392">
        <v>103.628843918063</v>
      </c>
      <c r="E3392">
        <v>0.79748190337997227</v>
      </c>
      <c r="F3392">
        <v>0.39453079726785534</v>
      </c>
    </row>
    <row r="3393" spans="1:6" x14ac:dyDescent="0.2">
      <c r="A3393" t="s">
        <v>2210</v>
      </c>
      <c r="B3393">
        <v>73.119795991849998</v>
      </c>
      <c r="C3393">
        <v>111.464344147679</v>
      </c>
      <c r="D3393">
        <v>96.271673174670795</v>
      </c>
      <c r="E3393">
        <v>0.60824833607905415</v>
      </c>
      <c r="F3393">
        <v>0.39684931898872267</v>
      </c>
    </row>
    <row r="3394" spans="1:6" x14ac:dyDescent="0.2">
      <c r="A3394" t="s">
        <v>3465</v>
      </c>
      <c r="B3394">
        <v>67.343755980435304</v>
      </c>
      <c r="C3394">
        <v>107.846291618466</v>
      </c>
      <c r="D3394">
        <v>88.688911095427102</v>
      </c>
      <c r="E3394">
        <v>0.67936047680147071</v>
      </c>
      <c r="F3394">
        <v>0.39720954631910532</v>
      </c>
    </row>
    <row r="3395" spans="1:6" x14ac:dyDescent="0.2">
      <c r="A3395" t="s">
        <v>266</v>
      </c>
      <c r="B3395">
        <v>58.530825628822498</v>
      </c>
      <c r="C3395">
        <v>77.988571164108606</v>
      </c>
      <c r="D3395">
        <v>77.127268156856204</v>
      </c>
      <c r="E3395">
        <v>0.41406609041111297</v>
      </c>
      <c r="F3395">
        <v>0.39804438233190614</v>
      </c>
    </row>
    <row r="3396" spans="1:6" x14ac:dyDescent="0.2">
      <c r="A3396" t="s">
        <v>3434</v>
      </c>
      <c r="B3396">
        <v>590.51613245302099</v>
      </c>
      <c r="C3396">
        <v>901.40856396831305</v>
      </c>
      <c r="D3396">
        <v>778.20650234460095</v>
      </c>
      <c r="E3396">
        <v>0.61020468316517928</v>
      </c>
      <c r="F3396">
        <v>0.39817656137850743</v>
      </c>
    </row>
    <row r="3397" spans="1:6" x14ac:dyDescent="0.2">
      <c r="A3397" t="s">
        <v>3067</v>
      </c>
      <c r="B3397">
        <v>389.847665445264</v>
      </c>
      <c r="C3397">
        <v>354.46477950860202</v>
      </c>
      <c r="D3397">
        <v>514.33426767142498</v>
      </c>
      <c r="E3397">
        <v>-0.13726821029334615</v>
      </c>
      <c r="F3397">
        <v>0.39979578171718028</v>
      </c>
    </row>
    <row r="3398" spans="1:6" x14ac:dyDescent="0.2">
      <c r="A3398" t="s">
        <v>3803</v>
      </c>
      <c r="B3398">
        <v>105.817529302219</v>
      </c>
      <c r="C3398">
        <v>124.752035794761</v>
      </c>
      <c r="D3398">
        <v>139.85999083559</v>
      </c>
      <c r="E3398">
        <v>0.23748472045365734</v>
      </c>
      <c r="F3398">
        <v>0.40240467751562004</v>
      </c>
    </row>
    <row r="3399" spans="1:6" x14ac:dyDescent="0.2">
      <c r="A3399" t="s">
        <v>348</v>
      </c>
      <c r="B3399">
        <v>8.8880733619990107</v>
      </c>
      <c r="C3399">
        <v>14.5240258021788</v>
      </c>
      <c r="D3399">
        <v>11.7521195780747</v>
      </c>
      <c r="E3399">
        <v>0.70849876835738168</v>
      </c>
      <c r="F3399">
        <v>0.4029783506673012</v>
      </c>
    </row>
    <row r="3400" spans="1:6" x14ac:dyDescent="0.2">
      <c r="A3400" t="s">
        <v>2907</v>
      </c>
      <c r="B3400">
        <v>3831.6314045265299</v>
      </c>
      <c r="C3400">
        <v>5443.16188595535</v>
      </c>
      <c r="D3400">
        <v>5082.3548817676401</v>
      </c>
      <c r="E3400">
        <v>0.50648616082905684</v>
      </c>
      <c r="F3400">
        <v>0.40753833359100761</v>
      </c>
    </row>
    <row r="3401" spans="1:6" x14ac:dyDescent="0.2">
      <c r="A3401" t="s">
        <v>2352</v>
      </c>
      <c r="B3401">
        <v>1430.1304323228401</v>
      </c>
      <c r="C3401">
        <v>938.97657368121099</v>
      </c>
      <c r="D3401">
        <v>1897.19409317999</v>
      </c>
      <c r="E3401">
        <v>-0.60698566129694409</v>
      </c>
      <c r="F3401">
        <v>0.40772055051914774</v>
      </c>
    </row>
    <row r="3402" spans="1:6" x14ac:dyDescent="0.2">
      <c r="A3402" t="s">
        <v>3373</v>
      </c>
      <c r="B3402">
        <v>83.565507006431403</v>
      </c>
      <c r="C3402">
        <v>85.011178429517102</v>
      </c>
      <c r="D3402">
        <v>111.241079129638</v>
      </c>
      <c r="E3402">
        <v>2.4744989126747725E-2</v>
      </c>
      <c r="F3402">
        <v>0.41271017025342627</v>
      </c>
    </row>
    <row r="3403" spans="1:6" x14ac:dyDescent="0.2">
      <c r="A3403" t="s">
        <v>1157</v>
      </c>
      <c r="B3403">
        <v>70.365777455452104</v>
      </c>
      <c r="C3403">
        <v>103.698758010666</v>
      </c>
      <c r="D3403">
        <v>93.673555097323302</v>
      </c>
      <c r="E3403">
        <v>0.55945276848010239</v>
      </c>
      <c r="F3403">
        <v>0.41276787768634882</v>
      </c>
    </row>
    <row r="3404" spans="1:6" x14ac:dyDescent="0.2">
      <c r="A3404" t="s">
        <v>1307</v>
      </c>
      <c r="B3404">
        <v>46.084230472488699</v>
      </c>
      <c r="C3404">
        <v>91.558712163421205</v>
      </c>
      <c r="D3404">
        <v>61.400797836577297</v>
      </c>
      <c r="E3404">
        <v>0.99042401014334158</v>
      </c>
      <c r="F3404">
        <v>0.4139842415800481</v>
      </c>
    </row>
    <row r="3405" spans="1:6" x14ac:dyDescent="0.2">
      <c r="A3405" t="s">
        <v>2943</v>
      </c>
      <c r="B3405">
        <v>154.23304676208801</v>
      </c>
      <c r="C3405">
        <v>276.94754744166801</v>
      </c>
      <c r="D3405">
        <v>205.62033937021599</v>
      </c>
      <c r="E3405">
        <v>0.84450084491617194</v>
      </c>
      <c r="F3405">
        <v>0.41487106121908529</v>
      </c>
    </row>
    <row r="3406" spans="1:6" x14ac:dyDescent="0.2">
      <c r="A3406" t="s">
        <v>3802</v>
      </c>
      <c r="B3406">
        <v>159.601993386163</v>
      </c>
      <c r="C3406">
        <v>156.541118161127</v>
      </c>
      <c r="D3406">
        <v>213.53819298192099</v>
      </c>
      <c r="E3406">
        <v>-2.7937015462245796E-2</v>
      </c>
      <c r="F3406">
        <v>0.42001545970904275</v>
      </c>
    </row>
    <row r="3407" spans="1:6" x14ac:dyDescent="0.2">
      <c r="A3407" t="s">
        <v>1809</v>
      </c>
      <c r="B3407">
        <v>169.39144735034699</v>
      </c>
      <c r="C3407">
        <v>265.21110046356199</v>
      </c>
      <c r="D3407">
        <v>226.96018060456299</v>
      </c>
      <c r="E3407">
        <v>0.64678012680968977</v>
      </c>
      <c r="F3407">
        <v>0.42207816956276778</v>
      </c>
    </row>
    <row r="3408" spans="1:6" x14ac:dyDescent="0.2">
      <c r="A3408" t="s">
        <v>3833</v>
      </c>
      <c r="B3408">
        <v>43.325716259120298</v>
      </c>
      <c r="C3408">
        <v>70.149591508104706</v>
      </c>
      <c r="D3408">
        <v>58.188251729697399</v>
      </c>
      <c r="E3408">
        <v>0.69521110267076902</v>
      </c>
      <c r="F3408">
        <v>0.42550430069874567</v>
      </c>
    </row>
    <row r="3409" spans="1:6" x14ac:dyDescent="0.2">
      <c r="A3409" t="s">
        <v>3759</v>
      </c>
      <c r="B3409">
        <v>37.124903890099397</v>
      </c>
      <c r="C3409">
        <v>40.648529515970601</v>
      </c>
      <c r="D3409">
        <v>49.919449794990598</v>
      </c>
      <c r="E3409">
        <v>0.13081587188561911</v>
      </c>
      <c r="F3409">
        <v>0.42721474207773641</v>
      </c>
    </row>
    <row r="3410" spans="1:6" x14ac:dyDescent="0.2">
      <c r="A3410" t="s">
        <v>3285</v>
      </c>
      <c r="B3410">
        <v>93.52209322425</v>
      </c>
      <c r="C3410">
        <v>205.00469994750901</v>
      </c>
      <c r="D3410">
        <v>126.039035954916</v>
      </c>
      <c r="E3410">
        <v>1.132277859464234</v>
      </c>
      <c r="F3410">
        <v>0.4304914987099091</v>
      </c>
    </row>
    <row r="3411" spans="1:6" x14ac:dyDescent="0.2">
      <c r="A3411" t="s">
        <v>2954</v>
      </c>
      <c r="B3411">
        <v>358.99045675386498</v>
      </c>
      <c r="C3411">
        <v>496.58620666976901</v>
      </c>
      <c r="D3411">
        <v>485.19613397886599</v>
      </c>
      <c r="E3411">
        <v>0.46809869675222793</v>
      </c>
      <c r="F3411">
        <v>0.43462256259382809</v>
      </c>
    </row>
    <row r="3412" spans="1:6" x14ac:dyDescent="0.2">
      <c r="A3412" t="s">
        <v>2951</v>
      </c>
      <c r="B3412">
        <v>118.602071449044</v>
      </c>
      <c r="C3412">
        <v>162.099272697451</v>
      </c>
      <c r="D3412">
        <v>160.45451290580999</v>
      </c>
      <c r="E3412">
        <v>0.45074841027589957</v>
      </c>
      <c r="F3412">
        <v>0.43603515954129834</v>
      </c>
    </row>
    <row r="3413" spans="1:6" x14ac:dyDescent="0.2">
      <c r="A3413" t="s">
        <v>106</v>
      </c>
      <c r="B3413">
        <v>222.15170879225499</v>
      </c>
      <c r="C3413">
        <v>238.21176172493</v>
      </c>
      <c r="D3413">
        <v>302.00056794863002</v>
      </c>
      <c r="E3413">
        <v>0.10069940953518645</v>
      </c>
      <c r="F3413">
        <v>0.44300602410622597</v>
      </c>
    </row>
    <row r="3414" spans="1:6" x14ac:dyDescent="0.2">
      <c r="A3414" t="s">
        <v>1921</v>
      </c>
      <c r="B3414">
        <v>82.170702275437506</v>
      </c>
      <c r="C3414">
        <v>116.523019754405</v>
      </c>
      <c r="D3414">
        <v>111.804132379546</v>
      </c>
      <c r="E3414">
        <v>0.50391899327961276</v>
      </c>
      <c r="F3414">
        <v>0.44427751046541208</v>
      </c>
    </row>
    <row r="3415" spans="1:6" x14ac:dyDescent="0.2">
      <c r="A3415" t="s">
        <v>151</v>
      </c>
      <c r="B3415">
        <v>125.272685177591</v>
      </c>
      <c r="C3415">
        <v>194.36515466510599</v>
      </c>
      <c r="D3415">
        <v>170.51364702593</v>
      </c>
      <c r="E3415">
        <v>0.63369771959253207</v>
      </c>
      <c r="F3415">
        <v>0.44481533017552588</v>
      </c>
    </row>
    <row r="3416" spans="1:6" x14ac:dyDescent="0.2">
      <c r="A3416" t="s">
        <v>3467</v>
      </c>
      <c r="B3416">
        <v>110.496048181682</v>
      </c>
      <c r="C3416">
        <v>125.97496293116301</v>
      </c>
      <c r="D3416">
        <v>150.77210845966999</v>
      </c>
      <c r="E3416">
        <v>0.18914225828432787</v>
      </c>
      <c r="F3416">
        <v>0.44837479364125821</v>
      </c>
    </row>
    <row r="3417" spans="1:6" x14ac:dyDescent="0.2">
      <c r="A3417" t="s">
        <v>1220</v>
      </c>
      <c r="B3417">
        <v>35.240214412852801</v>
      </c>
      <c r="C3417">
        <v>68.8893699259865</v>
      </c>
      <c r="D3417">
        <v>48.178748184791203</v>
      </c>
      <c r="E3417">
        <v>0.96705868084750168</v>
      </c>
      <c r="F3417">
        <v>0.45117420680565473</v>
      </c>
    </row>
    <row r="3418" spans="1:6" x14ac:dyDescent="0.2">
      <c r="A3418" t="s">
        <v>1591</v>
      </c>
      <c r="B3418">
        <v>75.719840607887505</v>
      </c>
      <c r="C3418">
        <v>122.76799065503501</v>
      </c>
      <c r="D3418">
        <v>103.759652036416</v>
      </c>
      <c r="E3418">
        <v>0.69719117606030934</v>
      </c>
      <c r="F3418">
        <v>0.45450226730562515</v>
      </c>
    </row>
    <row r="3419" spans="1:6" x14ac:dyDescent="0.2">
      <c r="A3419" t="s">
        <v>2339</v>
      </c>
      <c r="B3419">
        <v>45.156522005102097</v>
      </c>
      <c r="C3419">
        <v>104.451083317063</v>
      </c>
      <c r="D3419">
        <v>61.9642400713185</v>
      </c>
      <c r="E3419">
        <v>1.209821177564707</v>
      </c>
      <c r="F3419">
        <v>0.45650149507584403</v>
      </c>
    </row>
    <row r="3420" spans="1:6" x14ac:dyDescent="0.2">
      <c r="A3420" t="s">
        <v>3369</v>
      </c>
      <c r="B3420">
        <v>44.436470751669503</v>
      </c>
      <c r="C3420">
        <v>81.4313857862481</v>
      </c>
      <c r="D3420">
        <v>61.004611041942901</v>
      </c>
      <c r="E3420">
        <v>0.87384071501986704</v>
      </c>
      <c r="F3420">
        <v>0.45717405403456579</v>
      </c>
    </row>
    <row r="3421" spans="1:6" x14ac:dyDescent="0.2">
      <c r="A3421" t="s">
        <v>107</v>
      </c>
      <c r="B3421">
        <v>222.960767832947</v>
      </c>
      <c r="C3421">
        <v>202.965949384738</v>
      </c>
      <c r="D3421">
        <v>306.19431335918</v>
      </c>
      <c r="E3421">
        <v>-0.13555216217613783</v>
      </c>
      <c r="F3421">
        <v>0.45765761343371969</v>
      </c>
    </row>
    <row r="3422" spans="1:6" x14ac:dyDescent="0.2">
      <c r="A3422" t="s">
        <v>211</v>
      </c>
      <c r="B3422">
        <v>1743.3526208579201</v>
      </c>
      <c r="C3422">
        <v>1794.31419636686</v>
      </c>
      <c r="D3422">
        <v>2408.44683534655</v>
      </c>
      <c r="E3422">
        <v>4.1568130840070085E-2</v>
      </c>
      <c r="F3422">
        <v>0.46623867081917225</v>
      </c>
    </row>
    <row r="3423" spans="1:6" x14ac:dyDescent="0.2">
      <c r="A3423" t="s">
        <v>429</v>
      </c>
      <c r="B3423">
        <v>167.020728696893</v>
      </c>
      <c r="C3423">
        <v>137.759096095697</v>
      </c>
      <c r="D3423">
        <v>230.99817815260499</v>
      </c>
      <c r="E3423">
        <v>-0.27787958291398052</v>
      </c>
      <c r="F3423">
        <v>0.46785430880055223</v>
      </c>
    </row>
    <row r="3424" spans="1:6" x14ac:dyDescent="0.2">
      <c r="A3424" t="s">
        <v>2045</v>
      </c>
      <c r="B3424">
        <v>63.426621647714803</v>
      </c>
      <c r="C3424">
        <v>107.18585783264599</v>
      </c>
      <c r="D3424">
        <v>87.743124674931494</v>
      </c>
      <c r="E3424">
        <v>0.75695416259377113</v>
      </c>
      <c r="F3424">
        <v>0.46819758339809125</v>
      </c>
    </row>
    <row r="3425" spans="1:6" x14ac:dyDescent="0.2">
      <c r="A3425" t="s">
        <v>2518</v>
      </c>
      <c r="B3425">
        <v>172.668154607189</v>
      </c>
      <c r="C3425">
        <v>253.782211403921</v>
      </c>
      <c r="D3425">
        <v>239.028323180261</v>
      </c>
      <c r="E3425">
        <v>0.55558891909709085</v>
      </c>
      <c r="F3425">
        <v>0.46917954814066615</v>
      </c>
    </row>
    <row r="3426" spans="1:6" x14ac:dyDescent="0.2">
      <c r="A3426" t="s">
        <v>824</v>
      </c>
      <c r="B3426">
        <v>115.16908823108901</v>
      </c>
      <c r="C3426">
        <v>183.631335894817</v>
      </c>
      <c r="D3426">
        <v>159.549193064159</v>
      </c>
      <c r="E3426">
        <v>0.67305872488358243</v>
      </c>
      <c r="F3426">
        <v>0.47024776750526759</v>
      </c>
    </row>
    <row r="3427" spans="1:6" x14ac:dyDescent="0.2">
      <c r="A3427" t="s">
        <v>3395</v>
      </c>
      <c r="B3427">
        <v>52.376070222477303</v>
      </c>
      <c r="C3427">
        <v>83.755518988026395</v>
      </c>
      <c r="D3427">
        <v>72.641395959524104</v>
      </c>
      <c r="E3427">
        <v>0.67727644025565836</v>
      </c>
      <c r="F3427">
        <v>0.47188410904742351</v>
      </c>
    </row>
    <row r="3428" spans="1:6" x14ac:dyDescent="0.2">
      <c r="A3428" t="s">
        <v>267</v>
      </c>
      <c r="B3428">
        <v>96.168965777590103</v>
      </c>
      <c r="C3428">
        <v>211.682458195175</v>
      </c>
      <c r="D3428">
        <v>133.68018029660601</v>
      </c>
      <c r="E3428">
        <v>1.1382584112809364</v>
      </c>
      <c r="F3428">
        <v>0.47514227523491059</v>
      </c>
    </row>
    <row r="3429" spans="1:6" x14ac:dyDescent="0.2">
      <c r="A3429" t="s">
        <v>255</v>
      </c>
      <c r="B3429">
        <v>54.646097723122899</v>
      </c>
      <c r="C3429">
        <v>93.725768806207796</v>
      </c>
      <c r="D3429">
        <v>75.967547383828801</v>
      </c>
      <c r="E3429">
        <v>0.77832727783695443</v>
      </c>
      <c r="F3429">
        <v>0.47526476776412674</v>
      </c>
    </row>
    <row r="3430" spans="1:6" x14ac:dyDescent="0.2">
      <c r="A3430" t="s">
        <v>3768</v>
      </c>
      <c r="B3430">
        <v>53.263131784550303</v>
      </c>
      <c r="C3430">
        <v>84.986550821826796</v>
      </c>
      <c r="D3430">
        <v>74.078950141246906</v>
      </c>
      <c r="E3430">
        <v>0.67409729272570751</v>
      </c>
      <c r="F3430">
        <v>0.47592639349951615</v>
      </c>
    </row>
    <row r="3431" spans="1:6" x14ac:dyDescent="0.2">
      <c r="A3431" t="s">
        <v>3190</v>
      </c>
      <c r="B3431">
        <v>43.854954895931797</v>
      </c>
      <c r="C3431">
        <v>121.432511419943</v>
      </c>
      <c r="D3431">
        <v>61.1374686609226</v>
      </c>
      <c r="E3431">
        <v>1.4693429714979565</v>
      </c>
      <c r="F3431">
        <v>0.47931696710645832</v>
      </c>
    </row>
    <row r="3432" spans="1:6" x14ac:dyDescent="0.2">
      <c r="A3432" t="s">
        <v>1459</v>
      </c>
      <c r="B3432">
        <v>298.96229814930001</v>
      </c>
      <c r="C3432">
        <v>350.31931120988401</v>
      </c>
      <c r="D3432">
        <v>417.39473615712097</v>
      </c>
      <c r="E3432">
        <v>0.22870695931404936</v>
      </c>
      <c r="F3432">
        <v>0.48144884751947031</v>
      </c>
    </row>
    <row r="3433" spans="1:6" x14ac:dyDescent="0.2">
      <c r="A3433" t="s">
        <v>1174</v>
      </c>
      <c r="B3433">
        <v>125.608713249977</v>
      </c>
      <c r="C3433">
        <v>165.83223698462299</v>
      </c>
      <c r="D3433">
        <v>176.06059951987601</v>
      </c>
      <c r="E3433">
        <v>0.40078794217844088</v>
      </c>
      <c r="F3433">
        <v>0.48713554070722359</v>
      </c>
    </row>
    <row r="3434" spans="1:6" x14ac:dyDescent="0.2">
      <c r="A3434" t="s">
        <v>222</v>
      </c>
      <c r="B3434">
        <v>144.86358301813499</v>
      </c>
      <c r="C3434">
        <v>181.18007881718</v>
      </c>
      <c r="D3434">
        <v>203.07036653153801</v>
      </c>
      <c r="E3434">
        <v>0.32272937223681908</v>
      </c>
      <c r="F3434">
        <v>0.4872847626000526</v>
      </c>
    </row>
    <row r="3435" spans="1:6" x14ac:dyDescent="0.2">
      <c r="A3435" t="s">
        <v>439</v>
      </c>
      <c r="B3435">
        <v>980.38915323220499</v>
      </c>
      <c r="C3435">
        <v>952.50607435064296</v>
      </c>
      <c r="D3435">
        <v>1376.76616182874</v>
      </c>
      <c r="E3435">
        <v>-4.1626229660585622E-2</v>
      </c>
      <c r="F3435">
        <v>0.48985711654753206</v>
      </c>
    </row>
    <row r="3436" spans="1:6" x14ac:dyDescent="0.2">
      <c r="A3436" t="s">
        <v>97</v>
      </c>
      <c r="B3436">
        <v>31.933749877941398</v>
      </c>
      <c r="C3436">
        <v>70.7594325150408</v>
      </c>
      <c r="D3436">
        <v>44.887210318466899</v>
      </c>
      <c r="E3436">
        <v>1.1478405038643968</v>
      </c>
      <c r="F3436">
        <v>0.49122246351363208</v>
      </c>
    </row>
    <row r="3437" spans="1:6" x14ac:dyDescent="0.2">
      <c r="A3437" t="s">
        <v>3603</v>
      </c>
      <c r="B3437">
        <v>97.724033350776907</v>
      </c>
      <c r="C3437">
        <v>174.92405900366899</v>
      </c>
      <c r="D3437">
        <v>137.441732431958</v>
      </c>
      <c r="E3437">
        <v>0.83994341665520844</v>
      </c>
      <c r="F3437">
        <v>0.49203481254994025</v>
      </c>
    </row>
    <row r="3438" spans="1:6" x14ac:dyDescent="0.2">
      <c r="A3438" t="s">
        <v>1129</v>
      </c>
      <c r="B3438">
        <v>69.031210331596299</v>
      </c>
      <c r="C3438">
        <v>106.04011593061399</v>
      </c>
      <c r="D3438">
        <v>97.271798353505901</v>
      </c>
      <c r="E3438">
        <v>0.61928946803168339</v>
      </c>
      <c r="F3438">
        <v>0.49477281105291782</v>
      </c>
    </row>
    <row r="3439" spans="1:6" x14ac:dyDescent="0.2">
      <c r="A3439" t="s">
        <v>438</v>
      </c>
      <c r="B3439">
        <v>93.331939735894593</v>
      </c>
      <c r="C3439">
        <v>96.634068408518402</v>
      </c>
      <c r="D3439">
        <v>131.575726202081</v>
      </c>
      <c r="E3439">
        <v>5.0161022169993644E-2</v>
      </c>
      <c r="F3439">
        <v>0.49545057264756481</v>
      </c>
    </row>
    <row r="3440" spans="1:6" x14ac:dyDescent="0.2">
      <c r="A3440" t="s">
        <v>1399</v>
      </c>
      <c r="B3440">
        <v>153.00982449701601</v>
      </c>
      <c r="C3440">
        <v>214.66989407555499</v>
      </c>
      <c r="D3440">
        <v>215.715663140093</v>
      </c>
      <c r="E3440">
        <v>0.4884955888206105</v>
      </c>
      <c r="F3440">
        <v>0.49550664570799796</v>
      </c>
    </row>
    <row r="3441" spans="1:6" x14ac:dyDescent="0.2">
      <c r="A3441" t="s">
        <v>3444</v>
      </c>
      <c r="B3441">
        <v>35.361467103836198</v>
      </c>
      <c r="C3441">
        <v>60.745727654246501</v>
      </c>
      <c r="D3441">
        <v>49.9833886570405</v>
      </c>
      <c r="E3441">
        <v>0.78060481358319012</v>
      </c>
      <c r="F3441">
        <v>0.49927058159276011</v>
      </c>
    </row>
    <row r="3442" spans="1:6" x14ac:dyDescent="0.2">
      <c r="A3442" t="s">
        <v>3103</v>
      </c>
      <c r="B3442">
        <v>1563.41566215021</v>
      </c>
      <c r="C3442">
        <v>2704.22569190494</v>
      </c>
      <c r="D3442">
        <v>2211.24530544258</v>
      </c>
      <c r="E3442">
        <v>0.79051416675529873</v>
      </c>
      <c r="F3442">
        <v>0.50015768428366292</v>
      </c>
    </row>
    <row r="3443" spans="1:6" x14ac:dyDescent="0.2">
      <c r="A3443" t="s">
        <v>3611</v>
      </c>
      <c r="B3443">
        <v>41.915231369163202</v>
      </c>
      <c r="C3443">
        <v>64.045959692525898</v>
      </c>
      <c r="D3443">
        <v>59.325589205929397</v>
      </c>
      <c r="E3443">
        <v>0.61163296870434136</v>
      </c>
      <c r="F3443">
        <v>0.50117993091780433</v>
      </c>
    </row>
    <row r="3444" spans="1:6" x14ac:dyDescent="0.2">
      <c r="A3444" t="s">
        <v>2908</v>
      </c>
      <c r="B3444">
        <v>506.45403378271902</v>
      </c>
      <c r="C3444">
        <v>450.56547845847399</v>
      </c>
      <c r="D3444">
        <v>717.85187246476096</v>
      </c>
      <c r="E3444">
        <v>-0.16869455365815231</v>
      </c>
      <c r="F3444">
        <v>0.50325484235934703</v>
      </c>
    </row>
    <row r="3445" spans="1:6" x14ac:dyDescent="0.2">
      <c r="A3445" t="s">
        <v>1807</v>
      </c>
      <c r="B3445">
        <v>290.13845739592398</v>
      </c>
      <c r="C3445">
        <v>205.147364742257</v>
      </c>
      <c r="D3445">
        <v>411.703311707458</v>
      </c>
      <c r="E3445">
        <v>-0.50008091321944781</v>
      </c>
      <c r="F3445">
        <v>0.50486351845800537</v>
      </c>
    </row>
    <row r="3446" spans="1:6" x14ac:dyDescent="0.2">
      <c r="A3446" t="s">
        <v>3686</v>
      </c>
      <c r="B3446">
        <v>491.159552091943</v>
      </c>
      <c r="C3446">
        <v>555.02025416523304</v>
      </c>
      <c r="D3446">
        <v>700.41823557768498</v>
      </c>
      <c r="E3446">
        <v>0.17634866323846726</v>
      </c>
      <c r="F3446">
        <v>0.51202488825092574</v>
      </c>
    </row>
    <row r="3447" spans="1:6" x14ac:dyDescent="0.2">
      <c r="A3447" t="s">
        <v>378</v>
      </c>
      <c r="B3447">
        <v>52.225203357748597</v>
      </c>
      <c r="C3447">
        <v>69.443565748612897</v>
      </c>
      <c r="D3447">
        <v>74.516487013828396</v>
      </c>
      <c r="E3447">
        <v>0.41109482340747566</v>
      </c>
      <c r="F3447">
        <v>0.51281345687825042</v>
      </c>
    </row>
    <row r="3448" spans="1:6" x14ac:dyDescent="0.2">
      <c r="A3448" t="s">
        <v>2096</v>
      </c>
      <c r="B3448">
        <v>175.99047655938199</v>
      </c>
      <c r="C3448">
        <v>212.59570554855901</v>
      </c>
      <c r="D3448">
        <v>251.48347456358101</v>
      </c>
      <c r="E3448">
        <v>0.27261509273916318</v>
      </c>
      <c r="F3448">
        <v>0.51496623916996298</v>
      </c>
    </row>
    <row r="3449" spans="1:6" x14ac:dyDescent="0.2">
      <c r="A3449" t="s">
        <v>1310</v>
      </c>
      <c r="B3449">
        <v>48.606042765373502</v>
      </c>
      <c r="C3449">
        <v>91.383107460662004</v>
      </c>
      <c r="D3449">
        <v>69.474513201676501</v>
      </c>
      <c r="E3449">
        <v>0.91079181920673846</v>
      </c>
      <c r="F3449">
        <v>0.51534813802349311</v>
      </c>
    </row>
    <row r="3450" spans="1:6" x14ac:dyDescent="0.2">
      <c r="A3450" t="s">
        <v>1152</v>
      </c>
      <c r="B3450">
        <v>121.94569300888899</v>
      </c>
      <c r="C3450">
        <v>161.832013757081</v>
      </c>
      <c r="D3450">
        <v>174.398383977511</v>
      </c>
      <c r="E3450">
        <v>0.40825822666152417</v>
      </c>
      <c r="F3450">
        <v>0.51614786718309758</v>
      </c>
    </row>
    <row r="3451" spans="1:6" x14ac:dyDescent="0.2">
      <c r="A3451" t="s">
        <v>3801</v>
      </c>
      <c r="B3451">
        <v>155.626323010465</v>
      </c>
      <c r="C3451">
        <v>180.636150012256</v>
      </c>
      <c r="D3451">
        <v>222.977987240076</v>
      </c>
      <c r="E3451">
        <v>0.21500054080554476</v>
      </c>
      <c r="F3451">
        <v>0.51881519003576804</v>
      </c>
    </row>
    <row r="3452" spans="1:6" x14ac:dyDescent="0.2">
      <c r="A3452" t="s">
        <v>3967</v>
      </c>
      <c r="B3452">
        <v>134.05267187991399</v>
      </c>
      <c r="C3452">
        <v>241.03445336834599</v>
      </c>
      <c r="D3452">
        <v>192.21943010735399</v>
      </c>
      <c r="E3452">
        <v>0.84643940466603618</v>
      </c>
      <c r="F3452">
        <v>0.51995420057471786</v>
      </c>
    </row>
    <row r="3453" spans="1:6" x14ac:dyDescent="0.2">
      <c r="A3453" t="s">
        <v>3981</v>
      </c>
      <c r="B3453">
        <v>46.494835881855799</v>
      </c>
      <c r="C3453">
        <v>66.808616345224806</v>
      </c>
      <c r="D3453">
        <v>66.759763027031894</v>
      </c>
      <c r="E3453">
        <v>0.52296369295431999</v>
      </c>
      <c r="F3453">
        <v>0.52190834672099717</v>
      </c>
    </row>
    <row r="3454" spans="1:6" x14ac:dyDescent="0.2">
      <c r="A3454" t="s">
        <v>2711</v>
      </c>
      <c r="B3454">
        <v>112.495722982684</v>
      </c>
      <c r="C3454">
        <v>232.55862060088799</v>
      </c>
      <c r="D3454">
        <v>161.59107692224799</v>
      </c>
      <c r="E3454">
        <v>1.0477242672870049</v>
      </c>
      <c r="F3454">
        <v>0.52247738238586472</v>
      </c>
    </row>
    <row r="3455" spans="1:6" x14ac:dyDescent="0.2">
      <c r="A3455" t="s">
        <v>2872</v>
      </c>
      <c r="B3455">
        <v>1408.88812186567</v>
      </c>
      <c r="C3455">
        <v>1303.81554042988</v>
      </c>
      <c r="D3455">
        <v>2024.0834873285501</v>
      </c>
      <c r="E3455">
        <v>-0.11181727727728287</v>
      </c>
      <c r="F3455">
        <v>0.52271174457687097</v>
      </c>
    </row>
    <row r="3456" spans="1:6" x14ac:dyDescent="0.2">
      <c r="A3456" t="s">
        <v>2835</v>
      </c>
      <c r="B3456">
        <v>606.13760187620699</v>
      </c>
      <c r="C3456">
        <v>978.55247100497104</v>
      </c>
      <c r="D3456">
        <v>870.95572224920102</v>
      </c>
      <c r="E3456">
        <v>0.69100386852130247</v>
      </c>
      <c r="F3456">
        <v>0.52295403356704484</v>
      </c>
    </row>
    <row r="3457" spans="1:6" x14ac:dyDescent="0.2">
      <c r="A3457" t="s">
        <v>1024</v>
      </c>
      <c r="B3457">
        <v>76.170446107608896</v>
      </c>
      <c r="C3457">
        <v>128.77878909327899</v>
      </c>
      <c r="D3457">
        <v>109.505753463326</v>
      </c>
      <c r="E3457">
        <v>0.75759173921465373</v>
      </c>
      <c r="F3457">
        <v>0.52370342114518187</v>
      </c>
    </row>
    <row r="3458" spans="1:6" x14ac:dyDescent="0.2">
      <c r="A3458" t="s">
        <v>3553</v>
      </c>
      <c r="B3458">
        <v>837.33368930486199</v>
      </c>
      <c r="C3458">
        <v>954.73371463871695</v>
      </c>
      <c r="D3458">
        <v>1205.3868471123201</v>
      </c>
      <c r="E3458">
        <v>0.18929573457900953</v>
      </c>
      <c r="F3458">
        <v>0.52562165081967782</v>
      </c>
    </row>
    <row r="3459" spans="1:6" x14ac:dyDescent="0.2">
      <c r="A3459" t="s">
        <v>3663</v>
      </c>
      <c r="B3459">
        <v>36.691522862494601</v>
      </c>
      <c r="C3459">
        <v>72.009412955039295</v>
      </c>
      <c r="D3459">
        <v>52.972144094401699</v>
      </c>
      <c r="E3459">
        <v>0.97273872153185148</v>
      </c>
      <c r="F3459">
        <v>0.5297871200420442</v>
      </c>
    </row>
    <row r="3460" spans="1:6" x14ac:dyDescent="0.2">
      <c r="A3460" t="s">
        <v>3431</v>
      </c>
      <c r="B3460">
        <v>34.872021349827001</v>
      </c>
      <c r="C3460">
        <v>59.560011356854297</v>
      </c>
      <c r="D3460">
        <v>50.350812649688997</v>
      </c>
      <c r="E3460">
        <v>0.77227403694059504</v>
      </c>
      <c r="F3460">
        <v>0.52994507109049749</v>
      </c>
    </row>
    <row r="3461" spans="1:6" x14ac:dyDescent="0.2">
      <c r="A3461" t="s">
        <v>56</v>
      </c>
      <c r="B3461">
        <v>86.223026498607794</v>
      </c>
      <c r="C3461">
        <v>86.148247065916394</v>
      </c>
      <c r="D3461">
        <v>124.61376609664801</v>
      </c>
      <c r="E3461">
        <v>-1.2517622135238239E-3</v>
      </c>
      <c r="F3461">
        <v>0.53131834355649254</v>
      </c>
    </row>
    <row r="3462" spans="1:6" x14ac:dyDescent="0.2">
      <c r="A3462" t="s">
        <v>2421</v>
      </c>
      <c r="B3462">
        <v>44.704409222945202</v>
      </c>
      <c r="C3462">
        <v>73.376489236121699</v>
      </c>
      <c r="D3462">
        <v>64.620194230611901</v>
      </c>
      <c r="E3462">
        <v>0.71490074688914518</v>
      </c>
      <c r="F3462">
        <v>0.53156795464450546</v>
      </c>
    </row>
    <row r="3463" spans="1:6" x14ac:dyDescent="0.2">
      <c r="A3463" t="s">
        <v>1995</v>
      </c>
      <c r="B3463">
        <v>95.378286824185807</v>
      </c>
      <c r="C3463">
        <v>139.31721259390201</v>
      </c>
      <c r="D3463">
        <v>137.993082621545</v>
      </c>
      <c r="E3463">
        <v>0.54664073890425002</v>
      </c>
      <c r="F3463">
        <v>0.53286317423404006</v>
      </c>
    </row>
    <row r="3464" spans="1:6" x14ac:dyDescent="0.2">
      <c r="A3464" t="s">
        <v>373</v>
      </c>
      <c r="B3464">
        <v>152.87961115360201</v>
      </c>
      <c r="C3464">
        <v>180.983062325584</v>
      </c>
      <c r="D3464">
        <v>221.25228316974699</v>
      </c>
      <c r="E3464">
        <v>0.24345867205996963</v>
      </c>
      <c r="F3464">
        <v>0.53329632891716827</v>
      </c>
    </row>
    <row r="3465" spans="1:6" x14ac:dyDescent="0.2">
      <c r="A3465" t="s">
        <v>2653</v>
      </c>
      <c r="B3465">
        <v>162.650853051957</v>
      </c>
      <c r="C3465">
        <v>287.31990184761003</v>
      </c>
      <c r="D3465">
        <v>235.571448958888</v>
      </c>
      <c r="E3465">
        <v>0.82087953891488996</v>
      </c>
      <c r="F3465">
        <v>0.53438630758754091</v>
      </c>
    </row>
    <row r="3466" spans="1:6" x14ac:dyDescent="0.2">
      <c r="A3466" t="s">
        <v>2852</v>
      </c>
      <c r="B3466">
        <v>131.24692147975901</v>
      </c>
      <c r="C3466">
        <v>178.28217508707399</v>
      </c>
      <c r="D3466">
        <v>190.774070650357</v>
      </c>
      <c r="E3466">
        <v>0.4418788840067544</v>
      </c>
      <c r="F3466">
        <v>0.53958151516075958</v>
      </c>
    </row>
    <row r="3467" spans="1:6" x14ac:dyDescent="0.2">
      <c r="A3467" t="s">
        <v>452</v>
      </c>
      <c r="B3467">
        <v>53.226533307783598</v>
      </c>
      <c r="C3467">
        <v>85.677082720840303</v>
      </c>
      <c r="D3467">
        <v>77.416655527445997</v>
      </c>
      <c r="E3467">
        <v>0.68676375229639353</v>
      </c>
      <c r="F3467">
        <v>0.54049837789820354</v>
      </c>
    </row>
    <row r="3468" spans="1:6" x14ac:dyDescent="0.2">
      <c r="A3468" t="s">
        <v>1928</v>
      </c>
      <c r="B3468">
        <v>191.23944588198299</v>
      </c>
      <c r="C3468">
        <v>293.03446254722598</v>
      </c>
      <c r="D3468">
        <v>278.28970024038199</v>
      </c>
      <c r="E3468">
        <v>0.61569021332191332</v>
      </c>
      <c r="F3468">
        <v>0.54120738359517906</v>
      </c>
    </row>
    <row r="3469" spans="1:6" x14ac:dyDescent="0.2">
      <c r="A3469" t="s">
        <v>488</v>
      </c>
      <c r="B3469">
        <v>33.788816220163099</v>
      </c>
      <c r="C3469">
        <v>81.901259191387297</v>
      </c>
      <c r="D3469">
        <v>49.196360042989497</v>
      </c>
      <c r="E3469">
        <v>1.277339825709618</v>
      </c>
      <c r="F3469">
        <v>0.54200576985156457</v>
      </c>
    </row>
    <row r="3470" spans="1:6" x14ac:dyDescent="0.2">
      <c r="A3470" t="s">
        <v>1687</v>
      </c>
      <c r="B3470">
        <v>198.43971783531501</v>
      </c>
      <c r="C3470">
        <v>234.301797448049</v>
      </c>
      <c r="D3470">
        <v>289.83432947798201</v>
      </c>
      <c r="E3470">
        <v>0.23966721093667293</v>
      </c>
      <c r="F3470">
        <v>0.54652767432975125</v>
      </c>
    </row>
    <row r="3471" spans="1:6" x14ac:dyDescent="0.2">
      <c r="A3471" t="s">
        <v>2012</v>
      </c>
      <c r="B3471">
        <v>184.215853414381</v>
      </c>
      <c r="C3471">
        <v>242.848081595547</v>
      </c>
      <c r="D3471">
        <v>269.64893245574802</v>
      </c>
      <c r="E3471">
        <v>0.3986568661570406</v>
      </c>
      <c r="F3471">
        <v>0.54968509868254267</v>
      </c>
    </row>
    <row r="3472" spans="1:6" x14ac:dyDescent="0.2">
      <c r="A3472" t="s">
        <v>3028</v>
      </c>
      <c r="B3472">
        <v>404.14685560433202</v>
      </c>
      <c r="C3472">
        <v>758.65567982718596</v>
      </c>
      <c r="D3472">
        <v>591.94658762761605</v>
      </c>
      <c r="E3472">
        <v>0.90856563581408045</v>
      </c>
      <c r="F3472">
        <v>0.55058738177742639</v>
      </c>
    </row>
    <row r="3473" spans="1:6" x14ac:dyDescent="0.2">
      <c r="A3473" t="s">
        <v>582</v>
      </c>
      <c r="B3473">
        <v>230.77265219504599</v>
      </c>
      <c r="C3473">
        <v>304.75994670972</v>
      </c>
      <c r="D3473">
        <v>338.22062243639999</v>
      </c>
      <c r="E3473">
        <v>0.40120104111652427</v>
      </c>
      <c r="F3473">
        <v>0.55149236138227731</v>
      </c>
    </row>
    <row r="3474" spans="1:6" x14ac:dyDescent="0.2">
      <c r="A3474" t="s">
        <v>1301</v>
      </c>
      <c r="B3474">
        <v>42.902624376238201</v>
      </c>
      <c r="C3474">
        <v>74.3447903763673</v>
      </c>
      <c r="D3474">
        <v>62.943705197953001</v>
      </c>
      <c r="E3474">
        <v>0.79316574982035171</v>
      </c>
      <c r="F3474">
        <v>0.55299620492015555</v>
      </c>
    </row>
    <row r="3475" spans="1:6" x14ac:dyDescent="0.2">
      <c r="A3475" t="s">
        <v>2519</v>
      </c>
      <c r="B3475">
        <v>367.907347766307</v>
      </c>
      <c r="C3475">
        <v>599.502221441816</v>
      </c>
      <c r="D3475">
        <v>540.08006607892298</v>
      </c>
      <c r="E3475">
        <v>0.70442260972975645</v>
      </c>
      <c r="F3475">
        <v>0.55383081076512841</v>
      </c>
    </row>
    <row r="3476" spans="1:6" x14ac:dyDescent="0.2">
      <c r="A3476" t="s">
        <v>3001</v>
      </c>
      <c r="B3476">
        <v>13464.133759134</v>
      </c>
      <c r="C3476">
        <v>8712.7190977682894</v>
      </c>
      <c r="D3476">
        <v>19771.544835543202</v>
      </c>
      <c r="E3476">
        <v>-0.62792647843315774</v>
      </c>
      <c r="F3476">
        <v>0.5543041851452789</v>
      </c>
    </row>
    <row r="3477" spans="1:6" x14ac:dyDescent="0.2">
      <c r="A3477" t="s">
        <v>161</v>
      </c>
      <c r="B3477">
        <v>538.83166646243001</v>
      </c>
      <c r="C3477">
        <v>424.53368112457701</v>
      </c>
      <c r="D3477">
        <v>791.49417950208397</v>
      </c>
      <c r="E3477">
        <v>-0.34395562161130078</v>
      </c>
      <c r="F3477">
        <v>0.55474410242305505</v>
      </c>
    </row>
    <row r="3478" spans="1:6" x14ac:dyDescent="0.2">
      <c r="A3478" t="s">
        <v>3567</v>
      </c>
      <c r="B3478">
        <v>753.59900332815596</v>
      </c>
      <c r="C3478">
        <v>878.04002765059795</v>
      </c>
      <c r="D3478">
        <v>1107.3593956068701</v>
      </c>
      <c r="E3478">
        <v>0.22048965320472766</v>
      </c>
      <c r="F3478">
        <v>0.55525456552005503</v>
      </c>
    </row>
    <row r="3479" spans="1:6" x14ac:dyDescent="0.2">
      <c r="A3479" t="s">
        <v>3466</v>
      </c>
      <c r="B3479">
        <v>49.4674240127544</v>
      </c>
      <c r="C3479">
        <v>87.494208046841905</v>
      </c>
      <c r="D3479">
        <v>72.775648287806902</v>
      </c>
      <c r="E3479">
        <v>0.82270874243874381</v>
      </c>
      <c r="F3479">
        <v>0.5569770120289258</v>
      </c>
    </row>
    <row r="3480" spans="1:6" x14ac:dyDescent="0.2">
      <c r="A3480" t="s">
        <v>919</v>
      </c>
      <c r="B3480">
        <v>85.180543974314801</v>
      </c>
      <c r="C3480">
        <v>143.356387344978</v>
      </c>
      <c r="D3480">
        <v>125.39220643655401</v>
      </c>
      <c r="E3480">
        <v>0.75101033803263573</v>
      </c>
      <c r="F3480">
        <v>0.55785183411911943</v>
      </c>
    </row>
    <row r="3481" spans="1:6" x14ac:dyDescent="0.2">
      <c r="A3481" t="s">
        <v>179</v>
      </c>
      <c r="B3481">
        <v>37.9269490770494</v>
      </c>
      <c r="C3481">
        <v>65.155621229138305</v>
      </c>
      <c r="D3481">
        <v>55.875734073386901</v>
      </c>
      <c r="E3481">
        <v>0.78066632818221637</v>
      </c>
      <c r="F3481">
        <v>0.55899855708049295</v>
      </c>
    </row>
    <row r="3482" spans="1:6" x14ac:dyDescent="0.2">
      <c r="A3482" t="s">
        <v>2669</v>
      </c>
      <c r="B3482">
        <v>360.473468848236</v>
      </c>
      <c r="C3482">
        <v>540.03924621198701</v>
      </c>
      <c r="D3482">
        <v>531.921905377455</v>
      </c>
      <c r="E3482">
        <v>0.58317117610199543</v>
      </c>
      <c r="F3482">
        <v>0.56132137082328104</v>
      </c>
    </row>
    <row r="3483" spans="1:6" x14ac:dyDescent="0.2">
      <c r="A3483" t="s">
        <v>1309</v>
      </c>
      <c r="B3483">
        <v>153.24562407989399</v>
      </c>
      <c r="C3483">
        <v>302.56567180464702</v>
      </c>
      <c r="D3483">
        <v>226.177145369947</v>
      </c>
      <c r="E3483">
        <v>0.98140243454991061</v>
      </c>
      <c r="F3483">
        <v>0.56160727756851603</v>
      </c>
    </row>
    <row r="3484" spans="1:6" x14ac:dyDescent="0.2">
      <c r="A3484" t="s">
        <v>273</v>
      </c>
      <c r="B3484">
        <v>133.88574339294399</v>
      </c>
      <c r="C3484">
        <v>326.39417374783102</v>
      </c>
      <c r="D3484">
        <v>197.68950016002401</v>
      </c>
      <c r="E3484">
        <v>1.2856129591288652</v>
      </c>
      <c r="F3484">
        <v>0.562233901759567</v>
      </c>
    </row>
    <row r="3485" spans="1:6" x14ac:dyDescent="0.2">
      <c r="A3485" t="s">
        <v>3939</v>
      </c>
      <c r="B3485">
        <v>31.1908777111435</v>
      </c>
      <c r="C3485">
        <v>61.833149928205501</v>
      </c>
      <c r="D3485">
        <v>46.072446303010402</v>
      </c>
      <c r="E3485">
        <v>0.98725635108381393</v>
      </c>
      <c r="F3485">
        <v>0.56278005186233437</v>
      </c>
    </row>
    <row r="3486" spans="1:6" x14ac:dyDescent="0.2">
      <c r="A3486" t="s">
        <v>1515</v>
      </c>
      <c r="B3486">
        <v>294.68235818732302</v>
      </c>
      <c r="C3486">
        <v>257.97630041769003</v>
      </c>
      <c r="D3486">
        <v>435.80781742764202</v>
      </c>
      <c r="E3486">
        <v>-0.19192215765056356</v>
      </c>
      <c r="F3486">
        <v>0.5645313825316115</v>
      </c>
    </row>
    <row r="3487" spans="1:6" x14ac:dyDescent="0.2">
      <c r="A3487" t="s">
        <v>2546</v>
      </c>
      <c r="B3487">
        <v>70.929775096444999</v>
      </c>
      <c r="C3487">
        <v>129.62321450036401</v>
      </c>
      <c r="D3487">
        <v>104.957973969953</v>
      </c>
      <c r="E3487">
        <v>0.86986083849368445</v>
      </c>
      <c r="F3487">
        <v>0.56534849840698498</v>
      </c>
    </row>
    <row r="3488" spans="1:6" x14ac:dyDescent="0.2">
      <c r="A3488" t="s">
        <v>1477</v>
      </c>
      <c r="B3488">
        <v>111.33134854578699</v>
      </c>
      <c r="C3488">
        <v>127.692342725313</v>
      </c>
      <c r="D3488">
        <v>164.830007566874</v>
      </c>
      <c r="E3488">
        <v>0.19781213192915564</v>
      </c>
      <c r="F3488">
        <v>0.56611902917469759</v>
      </c>
    </row>
    <row r="3489" spans="1:6" x14ac:dyDescent="0.2">
      <c r="A3489" t="s">
        <v>2369</v>
      </c>
      <c r="B3489">
        <v>1039.9736079343299</v>
      </c>
      <c r="C3489">
        <v>930.46386058751796</v>
      </c>
      <c r="D3489">
        <v>1539.7957001407499</v>
      </c>
      <c r="E3489">
        <v>-0.16052489474391082</v>
      </c>
      <c r="F3489">
        <v>0.56619203040941735</v>
      </c>
    </row>
    <row r="3490" spans="1:6" x14ac:dyDescent="0.2">
      <c r="A3490" t="s">
        <v>3490</v>
      </c>
      <c r="B3490">
        <v>145.02775093374601</v>
      </c>
      <c r="C3490">
        <v>213.53999073655001</v>
      </c>
      <c r="D3490">
        <v>215.39253285370299</v>
      </c>
      <c r="E3490">
        <v>0.55817729100272606</v>
      </c>
      <c r="F3490">
        <v>0.57063925085273737</v>
      </c>
    </row>
    <row r="3491" spans="1:6" x14ac:dyDescent="0.2">
      <c r="A3491" t="s">
        <v>3843</v>
      </c>
      <c r="B3491">
        <v>273.07417775249399</v>
      </c>
      <c r="C3491">
        <v>501.863140015748</v>
      </c>
      <c r="D3491">
        <v>405.79956609582803</v>
      </c>
      <c r="E3491">
        <v>0.87800109195072684</v>
      </c>
      <c r="F3491">
        <v>0.57147442503952717</v>
      </c>
    </row>
    <row r="3492" spans="1:6" x14ac:dyDescent="0.2">
      <c r="A3492" t="s">
        <v>3174</v>
      </c>
      <c r="B3492">
        <v>53.2689147026055</v>
      </c>
      <c r="C3492">
        <v>103.83064459876201</v>
      </c>
      <c r="D3492">
        <v>79.253456427781998</v>
      </c>
      <c r="E3492">
        <v>0.96286651093110665</v>
      </c>
      <c r="F3492">
        <v>0.57317996809045957</v>
      </c>
    </row>
    <row r="3493" spans="1:6" x14ac:dyDescent="0.2">
      <c r="A3493" t="s">
        <v>937</v>
      </c>
      <c r="B3493">
        <v>55.976992387747003</v>
      </c>
      <c r="C3493">
        <v>102.607888622845</v>
      </c>
      <c r="D3493">
        <v>83.320096401819796</v>
      </c>
      <c r="E3493">
        <v>0.87423577249414763</v>
      </c>
      <c r="F3493">
        <v>0.57383053478407908</v>
      </c>
    </row>
    <row r="3494" spans="1:6" x14ac:dyDescent="0.2">
      <c r="A3494" t="s">
        <v>1007</v>
      </c>
      <c r="B3494">
        <v>77.407078517926294</v>
      </c>
      <c r="C3494">
        <v>131.04816311165001</v>
      </c>
      <c r="D3494">
        <v>115.259511774543</v>
      </c>
      <c r="E3494">
        <v>0.75955972642528469</v>
      </c>
      <c r="F3494">
        <v>0.57434840848937374</v>
      </c>
    </row>
    <row r="3495" spans="1:6" x14ac:dyDescent="0.2">
      <c r="A3495" t="s">
        <v>3998</v>
      </c>
      <c r="B3495">
        <v>62.225791236835498</v>
      </c>
      <c r="C3495">
        <v>131.80671231346901</v>
      </c>
      <c r="D3495">
        <v>93.081405617879</v>
      </c>
      <c r="E3495">
        <v>1.0828392669463711</v>
      </c>
      <c r="F3495">
        <v>0.58098032695422919</v>
      </c>
    </row>
    <row r="3496" spans="1:6" x14ac:dyDescent="0.2">
      <c r="A3496" t="s">
        <v>3681</v>
      </c>
      <c r="B3496">
        <v>32.6342196533883</v>
      </c>
      <c r="C3496">
        <v>62.714365237512901</v>
      </c>
      <c r="D3496">
        <v>49.091224899693799</v>
      </c>
      <c r="E3496">
        <v>0.9424103998448401</v>
      </c>
      <c r="F3496">
        <v>0.58907962244174328</v>
      </c>
    </row>
    <row r="3497" spans="1:6" x14ac:dyDescent="0.2">
      <c r="A3497" t="s">
        <v>1490</v>
      </c>
      <c r="B3497">
        <v>67.213611864053206</v>
      </c>
      <c r="C3497">
        <v>148.693647767605</v>
      </c>
      <c r="D3497">
        <v>101.239959567418</v>
      </c>
      <c r="E3497">
        <v>1.1455176791628303</v>
      </c>
      <c r="F3497">
        <v>0.59095349916082685</v>
      </c>
    </row>
    <row r="3498" spans="1:6" x14ac:dyDescent="0.2">
      <c r="A3498" t="s">
        <v>445</v>
      </c>
      <c r="B3498">
        <v>37.803108179776501</v>
      </c>
      <c r="C3498">
        <v>74.080621463685802</v>
      </c>
      <c r="D3498">
        <v>57.096561009238798</v>
      </c>
      <c r="E3498">
        <v>0.97059134342086673</v>
      </c>
      <c r="F3498">
        <v>0.5948989950198571</v>
      </c>
    </row>
    <row r="3499" spans="1:6" x14ac:dyDescent="0.2">
      <c r="A3499" t="s">
        <v>3462</v>
      </c>
      <c r="B3499">
        <v>43.407772744761999</v>
      </c>
      <c r="C3499">
        <v>74.518232807415998</v>
      </c>
      <c r="D3499">
        <v>65.586782620837198</v>
      </c>
      <c r="E3499">
        <v>0.7796400615868907</v>
      </c>
      <c r="F3499">
        <v>0.5954517052285293</v>
      </c>
    </row>
    <row r="3500" spans="1:6" x14ac:dyDescent="0.2">
      <c r="A3500" t="s">
        <v>1145</v>
      </c>
      <c r="B3500">
        <v>443.40654801104199</v>
      </c>
      <c r="C3500">
        <v>466.053219245702</v>
      </c>
      <c r="D3500">
        <v>670.73223268579602</v>
      </c>
      <c r="E3500">
        <v>7.1864632201666334E-2</v>
      </c>
      <c r="F3500">
        <v>0.59710685844603595</v>
      </c>
    </row>
    <row r="3501" spans="1:6" x14ac:dyDescent="0.2">
      <c r="A3501" t="s">
        <v>3608</v>
      </c>
      <c r="B3501">
        <v>99.292789119826395</v>
      </c>
      <c r="C3501">
        <v>132.23649252994599</v>
      </c>
      <c r="D3501">
        <v>150.210159320137</v>
      </c>
      <c r="E3501">
        <v>0.41335950918607439</v>
      </c>
      <c r="F3501">
        <v>0.59722153674712741</v>
      </c>
    </row>
    <row r="3502" spans="1:6" x14ac:dyDescent="0.2">
      <c r="A3502" t="s">
        <v>4006</v>
      </c>
      <c r="B3502">
        <v>111.232012571715</v>
      </c>
      <c r="C3502">
        <v>168.61721171481901</v>
      </c>
      <c r="D3502">
        <v>168.38697886363599</v>
      </c>
      <c r="E3502">
        <v>0.600179752424574</v>
      </c>
      <c r="F3502">
        <v>0.59820852563503846</v>
      </c>
    </row>
    <row r="3503" spans="1:6" x14ac:dyDescent="0.2">
      <c r="A3503" t="s">
        <v>3069</v>
      </c>
      <c r="B3503">
        <v>560.31723864407104</v>
      </c>
      <c r="C3503">
        <v>599.21805752612795</v>
      </c>
      <c r="D3503">
        <v>848.84560617782597</v>
      </c>
      <c r="E3503">
        <v>9.6837221272805377E-2</v>
      </c>
      <c r="F3503">
        <v>0.59925829142566867</v>
      </c>
    </row>
    <row r="3504" spans="1:6" x14ac:dyDescent="0.2">
      <c r="A3504" t="s">
        <v>834</v>
      </c>
      <c r="B3504">
        <v>91.398152116989806</v>
      </c>
      <c r="C3504">
        <v>143.63032117227999</v>
      </c>
      <c r="D3504">
        <v>138.646135471154</v>
      </c>
      <c r="E3504">
        <v>0.6521234400280872</v>
      </c>
      <c r="F3504">
        <v>0.60117050187078702</v>
      </c>
    </row>
    <row r="3505" spans="1:6" x14ac:dyDescent="0.2">
      <c r="A3505" t="s">
        <v>1496</v>
      </c>
      <c r="B3505">
        <v>63.055284393442101</v>
      </c>
      <c r="C3505">
        <v>113.339393992109</v>
      </c>
      <c r="D3505">
        <v>95.708763545547498</v>
      </c>
      <c r="E3505">
        <v>0.84596020688965845</v>
      </c>
      <c r="F3505">
        <v>0.60203374900290252</v>
      </c>
    </row>
    <row r="3506" spans="1:6" x14ac:dyDescent="0.2">
      <c r="A3506" t="s">
        <v>1941</v>
      </c>
      <c r="B3506">
        <v>61.5037423021137</v>
      </c>
      <c r="C3506">
        <v>113.77061557574601</v>
      </c>
      <c r="D3506">
        <v>93.432852947101395</v>
      </c>
      <c r="E3506">
        <v>0.88738188813182095</v>
      </c>
      <c r="F3506">
        <v>0.60325572451003295</v>
      </c>
    </row>
    <row r="3507" spans="1:6" x14ac:dyDescent="0.2">
      <c r="A3507" t="s">
        <v>2264</v>
      </c>
      <c r="B3507">
        <v>67.905617644320003</v>
      </c>
      <c r="C3507">
        <v>130.014669986689</v>
      </c>
      <c r="D3507">
        <v>103.48895382248401</v>
      </c>
      <c r="E3507">
        <v>0.93707158180903838</v>
      </c>
      <c r="F3507">
        <v>0.60787395122917076</v>
      </c>
    </row>
    <row r="3508" spans="1:6" x14ac:dyDescent="0.2">
      <c r="A3508" t="s">
        <v>3621</v>
      </c>
      <c r="B3508">
        <v>1037.96291254933</v>
      </c>
      <c r="C3508">
        <v>695.38316118737896</v>
      </c>
      <c r="D3508">
        <v>1586.09613992046</v>
      </c>
      <c r="E3508">
        <v>-0.57787485816939055</v>
      </c>
      <c r="F3508">
        <v>0.61172532578918459</v>
      </c>
    </row>
    <row r="3509" spans="1:6" x14ac:dyDescent="0.2">
      <c r="A3509" t="s">
        <v>3495</v>
      </c>
      <c r="B3509">
        <v>283.684652658836</v>
      </c>
      <c r="C3509">
        <v>320.58750375044701</v>
      </c>
      <c r="D3509">
        <v>435.01461403288602</v>
      </c>
      <c r="E3509">
        <v>0.17643008855249276</v>
      </c>
      <c r="F3509">
        <v>0.61677576526226097</v>
      </c>
    </row>
    <row r="3510" spans="1:6" x14ac:dyDescent="0.2">
      <c r="A3510" t="s">
        <v>240</v>
      </c>
      <c r="B3510">
        <v>19.178972514049399</v>
      </c>
      <c r="C3510">
        <v>30.248147658473599</v>
      </c>
      <c r="D3510">
        <v>29.429302057409899</v>
      </c>
      <c r="E3510">
        <v>0.65732136496464588</v>
      </c>
      <c r="F3510">
        <v>0.61772789575435072</v>
      </c>
    </row>
    <row r="3511" spans="1:6" x14ac:dyDescent="0.2">
      <c r="A3511" t="s">
        <v>614</v>
      </c>
      <c r="B3511">
        <v>365.81552812115399</v>
      </c>
      <c r="C3511">
        <v>372.65431719821697</v>
      </c>
      <c r="D3511">
        <v>562.97881994317299</v>
      </c>
      <c r="E3511">
        <v>2.6721657529405474E-2</v>
      </c>
      <c r="F3511">
        <v>0.62196433126438166</v>
      </c>
    </row>
    <row r="3512" spans="1:6" x14ac:dyDescent="0.2">
      <c r="A3512" t="s">
        <v>2418</v>
      </c>
      <c r="B3512">
        <v>277.407449287894</v>
      </c>
      <c r="C3512">
        <v>420.80641855186201</v>
      </c>
      <c r="D3512">
        <v>427.89663508227397</v>
      </c>
      <c r="E3512">
        <v>0.6011501809834795</v>
      </c>
      <c r="F3512">
        <v>0.62525580464618236</v>
      </c>
    </row>
    <row r="3513" spans="1:6" x14ac:dyDescent="0.2">
      <c r="A3513" t="s">
        <v>162</v>
      </c>
      <c r="B3513">
        <v>107.184915690143</v>
      </c>
      <c r="C3513">
        <v>144.17680162271199</v>
      </c>
      <c r="D3513">
        <v>165.90859503993499</v>
      </c>
      <c r="E3513">
        <v>0.42773716308898951</v>
      </c>
      <c r="F3513">
        <v>0.63028674107893912</v>
      </c>
    </row>
    <row r="3514" spans="1:6" x14ac:dyDescent="0.2">
      <c r="A3514" t="s">
        <v>3391</v>
      </c>
      <c r="B3514">
        <v>116.928998934701</v>
      </c>
      <c r="C3514">
        <v>148.16217662691699</v>
      </c>
      <c r="D3514">
        <v>181.043114036693</v>
      </c>
      <c r="E3514">
        <v>0.34154442895563653</v>
      </c>
      <c r="F3514">
        <v>0.63070053572996221</v>
      </c>
    </row>
    <row r="3515" spans="1:6" x14ac:dyDescent="0.2">
      <c r="A3515" t="s">
        <v>3381</v>
      </c>
      <c r="B3515">
        <v>47.152960326755299</v>
      </c>
      <c r="C3515">
        <v>84.675249766821494</v>
      </c>
      <c r="D3515">
        <v>73.024212833160803</v>
      </c>
      <c r="E3515">
        <v>0.84459198915369327</v>
      </c>
      <c r="F3515">
        <v>0.63102655346728986</v>
      </c>
    </row>
    <row r="3516" spans="1:6" x14ac:dyDescent="0.2">
      <c r="A3516" t="s">
        <v>1614</v>
      </c>
      <c r="B3516">
        <v>46.244871330728301</v>
      </c>
      <c r="C3516">
        <v>67.583930397312599</v>
      </c>
      <c r="D3516">
        <v>71.735737480425101</v>
      </c>
      <c r="E3516">
        <v>0.54738687792705576</v>
      </c>
      <c r="F3516">
        <v>0.63339864716995598</v>
      </c>
    </row>
    <row r="3517" spans="1:6" x14ac:dyDescent="0.2">
      <c r="A3517" t="s">
        <v>2745</v>
      </c>
      <c r="B3517">
        <v>351.88520353301197</v>
      </c>
      <c r="C3517">
        <v>490.12230033235397</v>
      </c>
      <c r="D3517">
        <v>547.13129927336797</v>
      </c>
      <c r="E3517">
        <v>0.4780369388912537</v>
      </c>
      <c r="F3517">
        <v>0.63678223781502707</v>
      </c>
    </row>
    <row r="3518" spans="1:6" x14ac:dyDescent="0.2">
      <c r="A3518" t="s">
        <v>2368</v>
      </c>
      <c r="B3518">
        <v>702.04286320614096</v>
      </c>
      <c r="C3518">
        <v>644.67310132788498</v>
      </c>
      <c r="D3518">
        <v>1093.0289292232401</v>
      </c>
      <c r="E3518">
        <v>-0.12299132792915463</v>
      </c>
      <c r="F3518">
        <v>0.6387005633254641</v>
      </c>
    </row>
    <row r="3519" spans="1:6" x14ac:dyDescent="0.2">
      <c r="A3519" t="s">
        <v>2878</v>
      </c>
      <c r="B3519">
        <v>1271.5074062210399</v>
      </c>
      <c r="C3519">
        <v>2045.8707564958099</v>
      </c>
      <c r="D3519">
        <v>1982.05530760174</v>
      </c>
      <c r="E3519">
        <v>0.68617514339211416</v>
      </c>
      <c r="F3519">
        <v>0.64045735488919997</v>
      </c>
    </row>
    <row r="3520" spans="1:6" x14ac:dyDescent="0.2">
      <c r="A3520" t="s">
        <v>744</v>
      </c>
      <c r="B3520">
        <v>2513.0408681799499</v>
      </c>
      <c r="C3520">
        <v>3391.4421328778899</v>
      </c>
      <c r="D3520">
        <v>3921.7891005749202</v>
      </c>
      <c r="E3520">
        <v>0.43246474361095533</v>
      </c>
      <c r="F3520">
        <v>0.64207782161840099</v>
      </c>
    </row>
    <row r="3521" spans="1:6" x14ac:dyDescent="0.2">
      <c r="A3521" t="s">
        <v>2668</v>
      </c>
      <c r="B3521">
        <v>245.84705824306801</v>
      </c>
      <c r="C3521">
        <v>337.59290943482603</v>
      </c>
      <c r="D3521">
        <v>383.96368977887198</v>
      </c>
      <c r="E3521">
        <v>0.45752351074617192</v>
      </c>
      <c r="F3521">
        <v>0.6432087940694684</v>
      </c>
    </row>
    <row r="3522" spans="1:6" x14ac:dyDescent="0.2">
      <c r="A3522" t="s">
        <v>3368</v>
      </c>
      <c r="B3522">
        <v>125.79288641378101</v>
      </c>
      <c r="C3522">
        <v>126.386884298974</v>
      </c>
      <c r="D3522">
        <v>196.66975071877201</v>
      </c>
      <c r="E3522">
        <v>6.7964165856536866E-3</v>
      </c>
      <c r="F3522">
        <v>0.64472473723596202</v>
      </c>
    </row>
    <row r="3523" spans="1:6" x14ac:dyDescent="0.2">
      <c r="A3523" t="s">
        <v>752</v>
      </c>
      <c r="B3523">
        <v>63.521838509035803</v>
      </c>
      <c r="C3523">
        <v>113.944073106541</v>
      </c>
      <c r="D3523">
        <v>99.542802670933895</v>
      </c>
      <c r="E3523">
        <v>0.84300130956111996</v>
      </c>
      <c r="F3523">
        <v>0.6480643383661594</v>
      </c>
    </row>
    <row r="3524" spans="1:6" x14ac:dyDescent="0.2">
      <c r="A3524" t="s">
        <v>3905</v>
      </c>
      <c r="B3524">
        <v>81.904527850759607</v>
      </c>
      <c r="C3524">
        <v>131.741118087844</v>
      </c>
      <c r="D3524">
        <v>128.57270486756801</v>
      </c>
      <c r="E3524">
        <v>0.68569058511944569</v>
      </c>
      <c r="F3524">
        <v>0.65056928625068833</v>
      </c>
    </row>
    <row r="3525" spans="1:6" x14ac:dyDescent="0.2">
      <c r="A3525" t="s">
        <v>250</v>
      </c>
      <c r="B3525">
        <v>2.4027124343136799</v>
      </c>
      <c r="C3525">
        <v>4.7116348946585802</v>
      </c>
      <c r="D3525">
        <v>3.7738323766012201</v>
      </c>
      <c r="E3525">
        <v>0.97156375721436927</v>
      </c>
      <c r="F3525">
        <v>0.65136635214476513</v>
      </c>
    </row>
    <row r="3526" spans="1:6" x14ac:dyDescent="0.2">
      <c r="A3526" t="s">
        <v>2367</v>
      </c>
      <c r="B3526">
        <v>2150.1067869856001</v>
      </c>
      <c r="C3526">
        <v>1773.89317099389</v>
      </c>
      <c r="D3526">
        <v>3381.5661394144699</v>
      </c>
      <c r="E3526">
        <v>-0.27748918537608791</v>
      </c>
      <c r="F3526">
        <v>0.65328325709733048</v>
      </c>
    </row>
    <row r="3527" spans="1:6" x14ac:dyDescent="0.2">
      <c r="A3527" t="s">
        <v>1681</v>
      </c>
      <c r="B3527">
        <v>185.89081686640799</v>
      </c>
      <c r="C3527">
        <v>213.648778170876</v>
      </c>
      <c r="D3527">
        <v>292.99999313302101</v>
      </c>
      <c r="E3527">
        <v>0.20078556456514637</v>
      </c>
      <c r="F3527">
        <v>0.65644512894016926</v>
      </c>
    </row>
    <row r="3528" spans="1:6" x14ac:dyDescent="0.2">
      <c r="A3528" t="s">
        <v>112</v>
      </c>
      <c r="B3528">
        <v>56.8019728215939</v>
      </c>
      <c r="C3528">
        <v>93.7154488943644</v>
      </c>
      <c r="D3528">
        <v>89.699583295775696</v>
      </c>
      <c r="E3528">
        <v>0.72234585660630279</v>
      </c>
      <c r="F3528">
        <v>0.65916024538157314</v>
      </c>
    </row>
    <row r="3529" spans="1:6" x14ac:dyDescent="0.2">
      <c r="A3529" t="s">
        <v>2070</v>
      </c>
      <c r="B3529">
        <v>77.547672490390696</v>
      </c>
      <c r="C3529">
        <v>124.351443547526</v>
      </c>
      <c r="D3529">
        <v>122.53599825893799</v>
      </c>
      <c r="E3529">
        <v>0.68126786924663685</v>
      </c>
      <c r="F3529">
        <v>0.66005025603762058</v>
      </c>
    </row>
    <row r="3530" spans="1:6" x14ac:dyDescent="0.2">
      <c r="A3530" t="s">
        <v>3775</v>
      </c>
      <c r="B3530">
        <v>389.44051898363801</v>
      </c>
      <c r="C3530">
        <v>512.02608059069496</v>
      </c>
      <c r="D3530">
        <v>615.58561934686702</v>
      </c>
      <c r="E3530">
        <v>0.39481430153941982</v>
      </c>
      <c r="F3530">
        <v>0.66055653360329258</v>
      </c>
    </row>
    <row r="3531" spans="1:6" x14ac:dyDescent="0.2">
      <c r="A3531" t="s">
        <v>2204</v>
      </c>
      <c r="B3531">
        <v>95.717249257114105</v>
      </c>
      <c r="C3531">
        <v>123.54545952897701</v>
      </c>
      <c r="D3531">
        <v>151.44417877569899</v>
      </c>
      <c r="E3531">
        <v>0.36819114844560824</v>
      </c>
      <c r="F3531">
        <v>0.66193528265906276</v>
      </c>
    </row>
    <row r="3532" spans="1:6" x14ac:dyDescent="0.2">
      <c r="A3532" t="s">
        <v>3433</v>
      </c>
      <c r="B3532">
        <v>163.37042298819301</v>
      </c>
      <c r="C3532">
        <v>94.007300952526606</v>
      </c>
      <c r="D3532">
        <v>258.79099562786001</v>
      </c>
      <c r="E3532">
        <v>-0.79730210655897993</v>
      </c>
      <c r="F3532">
        <v>0.6636406032695511</v>
      </c>
    </row>
    <row r="3533" spans="1:6" x14ac:dyDescent="0.2">
      <c r="A3533" t="s">
        <v>245</v>
      </c>
      <c r="B3533">
        <v>180.20886000867199</v>
      </c>
      <c r="C3533">
        <v>191.651615880245</v>
      </c>
      <c r="D3533">
        <v>285.92230765052301</v>
      </c>
      <c r="E3533">
        <v>8.8816218726815208E-2</v>
      </c>
      <c r="F3533">
        <v>0.66595324006965984</v>
      </c>
    </row>
    <row r="3534" spans="1:6" x14ac:dyDescent="0.2">
      <c r="A3534" t="s">
        <v>3393</v>
      </c>
      <c r="B3534">
        <v>70.017577933551493</v>
      </c>
      <c r="C3534">
        <v>121.68102949044901</v>
      </c>
      <c r="D3534">
        <v>111.111002121594</v>
      </c>
      <c r="E3534">
        <v>0.79731520258771349</v>
      </c>
      <c r="F3534">
        <v>0.66621261664024611</v>
      </c>
    </row>
    <row r="3535" spans="1:6" x14ac:dyDescent="0.2">
      <c r="A3535" t="s">
        <v>1036</v>
      </c>
      <c r="B3535">
        <v>78.893400953001205</v>
      </c>
      <c r="C3535">
        <v>105.363673756365</v>
      </c>
      <c r="D3535">
        <v>125.472371709393</v>
      </c>
      <c r="E3535">
        <v>0.41740101857921363</v>
      </c>
      <c r="F3535">
        <v>0.66939319002502096</v>
      </c>
    </row>
    <row r="3536" spans="1:6" x14ac:dyDescent="0.2">
      <c r="A3536" t="s">
        <v>3192</v>
      </c>
      <c r="B3536">
        <v>72.616444238127201</v>
      </c>
      <c r="C3536">
        <v>86.712700615399399</v>
      </c>
      <c r="D3536">
        <v>116.025689562778</v>
      </c>
      <c r="E3536">
        <v>0.2559470288765105</v>
      </c>
      <c r="F3536">
        <v>0.67607607826812388</v>
      </c>
    </row>
    <row r="3537" spans="1:6" x14ac:dyDescent="0.2">
      <c r="A3537" t="s">
        <v>2342</v>
      </c>
      <c r="B3537">
        <v>116.856346829649</v>
      </c>
      <c r="C3537">
        <v>179.808801691989</v>
      </c>
      <c r="D3537">
        <v>186.97842817797499</v>
      </c>
      <c r="E3537">
        <v>0.62172754943463093</v>
      </c>
      <c r="F3537">
        <v>0.67813574157605749</v>
      </c>
    </row>
    <row r="3538" spans="1:6" x14ac:dyDescent="0.2">
      <c r="A3538" t="s">
        <v>1514</v>
      </c>
      <c r="B3538">
        <v>235.29887541586601</v>
      </c>
      <c r="C3538">
        <v>231.79162228628101</v>
      </c>
      <c r="D3538">
        <v>376.78715810043298</v>
      </c>
      <c r="E3538">
        <v>-2.1666001852665512E-2</v>
      </c>
      <c r="F3538">
        <v>0.6792553695563337</v>
      </c>
    </row>
    <row r="3539" spans="1:6" x14ac:dyDescent="0.2">
      <c r="A3539" t="s">
        <v>3030</v>
      </c>
      <c r="B3539">
        <v>251.79561196157701</v>
      </c>
      <c r="C3539">
        <v>346.380919431839</v>
      </c>
      <c r="D3539">
        <v>403.77153968163498</v>
      </c>
      <c r="E3539">
        <v>0.46010631921655992</v>
      </c>
      <c r="F3539">
        <v>0.68128608272234215</v>
      </c>
    </row>
    <row r="3540" spans="1:6" x14ac:dyDescent="0.2">
      <c r="A3540" t="s">
        <v>3445</v>
      </c>
      <c r="B3540">
        <v>37.570236085957497</v>
      </c>
      <c r="C3540">
        <v>73.521922442433393</v>
      </c>
      <c r="D3540">
        <v>60.294528806895997</v>
      </c>
      <c r="E3540">
        <v>0.96858430884129287</v>
      </c>
      <c r="F3540">
        <v>0.68243691460377764</v>
      </c>
    </row>
    <row r="3541" spans="1:6" x14ac:dyDescent="0.2">
      <c r="A3541" t="s">
        <v>1615</v>
      </c>
      <c r="B3541">
        <v>86.861005406332495</v>
      </c>
      <c r="C3541">
        <v>155.946648815364</v>
      </c>
      <c r="D3541">
        <v>139.522258682819</v>
      </c>
      <c r="E3541">
        <v>0.84427199350237747</v>
      </c>
      <c r="F3541">
        <v>0.6837147437283021</v>
      </c>
    </row>
    <row r="3542" spans="1:6" x14ac:dyDescent="0.2">
      <c r="A3542" t="s">
        <v>1549</v>
      </c>
      <c r="B3542">
        <v>536.63617027734699</v>
      </c>
      <c r="C3542">
        <v>526.22895754081799</v>
      </c>
      <c r="D3542">
        <v>862.53078779966199</v>
      </c>
      <c r="E3542">
        <v>-2.8253658311493741E-2</v>
      </c>
      <c r="F3542">
        <v>0.68463165609225363</v>
      </c>
    </row>
    <row r="3543" spans="1:6" x14ac:dyDescent="0.2">
      <c r="A3543" t="s">
        <v>911</v>
      </c>
      <c r="B3543">
        <v>673.09528472796399</v>
      </c>
      <c r="C3543">
        <v>975.47945581670297</v>
      </c>
      <c r="D3543">
        <v>1082.6059964288199</v>
      </c>
      <c r="E3543">
        <v>0.53530073901364528</v>
      </c>
      <c r="F3543">
        <v>0.68562562887844603</v>
      </c>
    </row>
    <row r="3544" spans="1:6" x14ac:dyDescent="0.2">
      <c r="A3544" t="s">
        <v>141</v>
      </c>
      <c r="B3544">
        <v>39.111870018411501</v>
      </c>
      <c r="C3544">
        <v>60.315349021809098</v>
      </c>
      <c r="D3544">
        <v>62.9165384892896</v>
      </c>
      <c r="E3544">
        <v>0.62491866928962725</v>
      </c>
      <c r="F3544">
        <v>0.68583278354408328</v>
      </c>
    </row>
    <row r="3545" spans="1:6" x14ac:dyDescent="0.2">
      <c r="A3545" t="s">
        <v>347</v>
      </c>
      <c r="B3545">
        <v>77.904881243367001</v>
      </c>
      <c r="C3545">
        <v>120.81784887930201</v>
      </c>
      <c r="D3545">
        <v>125.66239954149199</v>
      </c>
      <c r="E3545">
        <v>0.63304797483877795</v>
      </c>
      <c r="F3545">
        <v>0.68976740354523414</v>
      </c>
    </row>
    <row r="3546" spans="1:6" x14ac:dyDescent="0.2">
      <c r="A3546" t="s">
        <v>3693</v>
      </c>
      <c r="B3546">
        <v>32.173185355786899</v>
      </c>
      <c r="C3546">
        <v>77.732422956567106</v>
      </c>
      <c r="D3546">
        <v>51.923247606517997</v>
      </c>
      <c r="E3546">
        <v>1.2726577071227949</v>
      </c>
      <c r="F3546">
        <v>0.69052184207461575</v>
      </c>
    </row>
    <row r="3547" spans="1:6" x14ac:dyDescent="0.2">
      <c r="A3547" t="s">
        <v>1246</v>
      </c>
      <c r="B3547">
        <v>19.156194576177899</v>
      </c>
      <c r="C3547">
        <v>30.8042588733434</v>
      </c>
      <c r="D3547">
        <v>31.026194996820799</v>
      </c>
      <c r="E3547">
        <v>0.68531883122284654</v>
      </c>
      <c r="F3547">
        <v>0.69567578317121792</v>
      </c>
    </row>
    <row r="3548" spans="1:6" x14ac:dyDescent="0.2">
      <c r="A3548" t="s">
        <v>3319</v>
      </c>
      <c r="B3548">
        <v>66.020721425714996</v>
      </c>
      <c r="C3548">
        <v>97.064088532056104</v>
      </c>
      <c r="D3548">
        <v>107.099762133788</v>
      </c>
      <c r="E3548">
        <v>0.55601872720734435</v>
      </c>
      <c r="F3548">
        <v>0.69796446743202922</v>
      </c>
    </row>
    <row r="3549" spans="1:6" x14ac:dyDescent="0.2">
      <c r="A3549" t="s">
        <v>3279</v>
      </c>
      <c r="B3549">
        <v>379.33177702592002</v>
      </c>
      <c r="C3549">
        <v>487.834156139036</v>
      </c>
      <c r="D3549">
        <v>615.397564305439</v>
      </c>
      <c r="E3549">
        <v>0.3629305404464887</v>
      </c>
      <c r="F3549">
        <v>0.69805850081997067</v>
      </c>
    </row>
    <row r="3550" spans="1:6" x14ac:dyDescent="0.2">
      <c r="A3550" t="s">
        <v>2436</v>
      </c>
      <c r="B3550">
        <v>87.923093592232107</v>
      </c>
      <c r="C3550">
        <v>136.69390439293699</v>
      </c>
      <c r="D3550">
        <v>142.825521706676</v>
      </c>
      <c r="E3550">
        <v>0.63663485629559402</v>
      </c>
      <c r="F3550">
        <v>0.69993974592716979</v>
      </c>
    </row>
    <row r="3551" spans="1:6" x14ac:dyDescent="0.2">
      <c r="A3551" t="s">
        <v>385</v>
      </c>
      <c r="B3551">
        <v>203.68937572029401</v>
      </c>
      <c r="C3551">
        <v>287.31658653895602</v>
      </c>
      <c r="D3551">
        <v>331.03143078229601</v>
      </c>
      <c r="E3551">
        <v>0.49627054840314549</v>
      </c>
      <c r="F3551">
        <v>0.7005974721753917</v>
      </c>
    </row>
    <row r="3552" spans="1:6" x14ac:dyDescent="0.2">
      <c r="A3552" t="s">
        <v>3136</v>
      </c>
      <c r="B3552">
        <v>1904.8879300917799</v>
      </c>
      <c r="C3552">
        <v>1717.6522585268499</v>
      </c>
      <c r="D3552">
        <v>3101.9582121319399</v>
      </c>
      <c r="E3552">
        <v>-0.14926813231563241</v>
      </c>
      <c r="F3552">
        <v>0.7034731289008489</v>
      </c>
    </row>
    <row r="3553" spans="1:6" x14ac:dyDescent="0.2">
      <c r="A3553" t="s">
        <v>210</v>
      </c>
      <c r="B3553">
        <v>224.282383566498</v>
      </c>
      <c r="C3553">
        <v>234.838131616585</v>
      </c>
      <c r="D3553">
        <v>366.71936924381799</v>
      </c>
      <c r="E3553">
        <v>6.6350376418326237E-2</v>
      </c>
      <c r="F3553">
        <v>0.70936016050352824</v>
      </c>
    </row>
    <row r="3554" spans="1:6" x14ac:dyDescent="0.2">
      <c r="A3554" t="s">
        <v>229</v>
      </c>
      <c r="B3554">
        <v>119.453579001056</v>
      </c>
      <c r="C3554">
        <v>126.665774563054</v>
      </c>
      <c r="D3554">
        <v>195.435036452205</v>
      </c>
      <c r="E3554">
        <v>8.4576677348342136E-2</v>
      </c>
      <c r="F3554">
        <v>0.71023904877527821</v>
      </c>
    </row>
    <row r="3555" spans="1:6" x14ac:dyDescent="0.2">
      <c r="A3555" t="s">
        <v>2906</v>
      </c>
      <c r="B3555">
        <v>408.29683855330802</v>
      </c>
      <c r="C3555">
        <v>480.03213167123198</v>
      </c>
      <c r="D3555">
        <v>668.88707705383297</v>
      </c>
      <c r="E3555">
        <v>0.23351258122037183</v>
      </c>
      <c r="F3555">
        <v>0.71214427575924788</v>
      </c>
    </row>
    <row r="3556" spans="1:6" x14ac:dyDescent="0.2">
      <c r="A3556" t="s">
        <v>3861</v>
      </c>
      <c r="B3556">
        <v>314.71969650608997</v>
      </c>
      <c r="C3556">
        <v>386.364816446502</v>
      </c>
      <c r="D3556">
        <v>515.63991532902696</v>
      </c>
      <c r="E3556">
        <v>0.29589625246905438</v>
      </c>
      <c r="F3556">
        <v>0.7122964745526007</v>
      </c>
    </row>
    <row r="3557" spans="1:6" x14ac:dyDescent="0.2">
      <c r="A3557" t="s">
        <v>126</v>
      </c>
      <c r="B3557">
        <v>76.535125717407496</v>
      </c>
      <c r="C3557">
        <v>112.49937329149201</v>
      </c>
      <c r="D3557">
        <v>125.579416614086</v>
      </c>
      <c r="E3557">
        <v>0.55572303622426555</v>
      </c>
      <c r="F3557">
        <v>0.7144060870124268</v>
      </c>
    </row>
    <row r="3558" spans="1:6" x14ac:dyDescent="0.2">
      <c r="A3558" t="s">
        <v>2654</v>
      </c>
      <c r="B3558">
        <v>196.06218969445399</v>
      </c>
      <c r="C3558">
        <v>376.11954104922899</v>
      </c>
      <c r="D3558">
        <v>321.96798096170198</v>
      </c>
      <c r="E3558">
        <v>0.93987992188724556</v>
      </c>
      <c r="F3558">
        <v>0.7156058817544616</v>
      </c>
    </row>
    <row r="3559" spans="1:6" x14ac:dyDescent="0.2">
      <c r="A3559" t="s">
        <v>2806</v>
      </c>
      <c r="B3559">
        <v>394.00208911349398</v>
      </c>
      <c r="C3559">
        <v>756.15801270585496</v>
      </c>
      <c r="D3559">
        <v>647.48045763053904</v>
      </c>
      <c r="E3559">
        <v>0.94048446352525217</v>
      </c>
      <c r="F3559">
        <v>0.71663337048992648</v>
      </c>
    </row>
    <row r="3560" spans="1:6" x14ac:dyDescent="0.2">
      <c r="A3560" t="s">
        <v>3066</v>
      </c>
      <c r="B3560">
        <v>125.3127009606</v>
      </c>
      <c r="C3560">
        <v>176.61664120513501</v>
      </c>
      <c r="D3560">
        <v>206.02465582160801</v>
      </c>
      <c r="E3560">
        <v>0.49508863808348885</v>
      </c>
      <c r="F3560">
        <v>0.71728435583485162</v>
      </c>
    </row>
    <row r="3561" spans="1:6" x14ac:dyDescent="0.2">
      <c r="A3561" t="s">
        <v>3683</v>
      </c>
      <c r="B3561">
        <v>43.886301981211602</v>
      </c>
      <c r="C3561">
        <v>79.381574621468502</v>
      </c>
      <c r="D3561">
        <v>72.155893130097496</v>
      </c>
      <c r="E3561">
        <v>0.85503347146726727</v>
      </c>
      <c r="F3561">
        <v>0.71734651898893631</v>
      </c>
    </row>
    <row r="3562" spans="1:6" x14ac:dyDescent="0.2">
      <c r="A3562" t="s">
        <v>114</v>
      </c>
      <c r="B3562">
        <v>190.28502036385501</v>
      </c>
      <c r="C3562">
        <v>286.714988987065</v>
      </c>
      <c r="D3562">
        <v>312.86987094709201</v>
      </c>
      <c r="E3562">
        <v>0.59145533416819707</v>
      </c>
      <c r="F3562">
        <v>0.7174007410902814</v>
      </c>
    </row>
    <row r="3563" spans="1:6" x14ac:dyDescent="0.2">
      <c r="A3563" t="s">
        <v>1902</v>
      </c>
      <c r="B3563">
        <v>72.366265848307705</v>
      </c>
      <c r="C3563">
        <v>104.922564428407</v>
      </c>
      <c r="D3563">
        <v>119.188444320664</v>
      </c>
      <c r="E3563">
        <v>0.5359357397433101</v>
      </c>
      <c r="F3563">
        <v>0.71985513440980498</v>
      </c>
    </row>
    <row r="3564" spans="1:6" x14ac:dyDescent="0.2">
      <c r="A3564" t="s">
        <v>175</v>
      </c>
      <c r="B3564">
        <v>49.707425273131399</v>
      </c>
      <c r="C3564">
        <v>72.070929779353406</v>
      </c>
      <c r="D3564">
        <v>81.918514523692807</v>
      </c>
      <c r="E3564">
        <v>0.53595608048979415</v>
      </c>
      <c r="F3564">
        <v>0.72072817731208405</v>
      </c>
    </row>
    <row r="3565" spans="1:6" x14ac:dyDescent="0.2">
      <c r="A3565" t="s">
        <v>442</v>
      </c>
      <c r="B3565">
        <v>119.31415519807101</v>
      </c>
      <c r="C3565">
        <v>176.81595387511399</v>
      </c>
      <c r="D3565">
        <v>196.79415288719801</v>
      </c>
      <c r="E3565">
        <v>0.56748324140669892</v>
      </c>
      <c r="F3565">
        <v>0.72192214451040448</v>
      </c>
    </row>
    <row r="3566" spans="1:6" x14ac:dyDescent="0.2">
      <c r="A3566" t="s">
        <v>494</v>
      </c>
      <c r="B3566">
        <v>60.769711655987102</v>
      </c>
      <c r="C3566">
        <v>105.62300551762701</v>
      </c>
      <c r="D3566">
        <v>100.283639545827</v>
      </c>
      <c r="E3566">
        <v>0.79749974757822384</v>
      </c>
      <c r="F3566">
        <v>0.72266190965066979</v>
      </c>
    </row>
    <row r="3567" spans="1:6" x14ac:dyDescent="0.2">
      <c r="A3567" t="s">
        <v>2640</v>
      </c>
      <c r="B3567">
        <v>210.62864083286999</v>
      </c>
      <c r="C3567">
        <v>367.125401154499</v>
      </c>
      <c r="D3567">
        <v>348.85677021656397</v>
      </c>
      <c r="E3567">
        <v>0.80157131267647175</v>
      </c>
      <c r="F3567">
        <v>0.7279332078091405</v>
      </c>
    </row>
    <row r="3568" spans="1:6" x14ac:dyDescent="0.2">
      <c r="A3568" t="s">
        <v>3153</v>
      </c>
      <c r="B3568">
        <v>119.78897493965</v>
      </c>
      <c r="C3568">
        <v>246.16414439771</v>
      </c>
      <c r="D3568">
        <v>198.62733210067</v>
      </c>
      <c r="E3568">
        <v>1.0391255056724851</v>
      </c>
      <c r="F3568">
        <v>0.72956902607850149</v>
      </c>
    </row>
    <row r="3569" spans="1:6" x14ac:dyDescent="0.2">
      <c r="A3569" t="s">
        <v>2565</v>
      </c>
      <c r="B3569">
        <v>85.456932151629502</v>
      </c>
      <c r="C3569">
        <v>141.73485945413901</v>
      </c>
      <c r="D3569">
        <v>142.10466759335901</v>
      </c>
      <c r="E3569">
        <v>0.7299251991095782</v>
      </c>
      <c r="F3569">
        <v>0.73368451111213739</v>
      </c>
    </row>
    <row r="3570" spans="1:6" x14ac:dyDescent="0.2">
      <c r="A3570" t="s">
        <v>3370</v>
      </c>
      <c r="B3570">
        <v>131.71625801922099</v>
      </c>
      <c r="C3570">
        <v>157.11195595145</v>
      </c>
      <c r="D3570">
        <v>219.21001606181301</v>
      </c>
      <c r="E3570">
        <v>0.25435953992010357</v>
      </c>
      <c r="F3570">
        <v>0.73488028736748545</v>
      </c>
    </row>
    <row r="3571" spans="1:6" x14ac:dyDescent="0.2">
      <c r="A3571" t="s">
        <v>1858</v>
      </c>
      <c r="B3571">
        <v>57.153601752269502</v>
      </c>
      <c r="C3571">
        <v>104.406516646988</v>
      </c>
      <c r="D3571">
        <v>95.162969786409803</v>
      </c>
      <c r="E3571">
        <v>0.86929543875833881</v>
      </c>
      <c r="F3571">
        <v>0.73555587695275437</v>
      </c>
    </row>
    <row r="3572" spans="1:6" x14ac:dyDescent="0.2">
      <c r="A3572" t="s">
        <v>2667</v>
      </c>
      <c r="B3572">
        <v>162.28142833699999</v>
      </c>
      <c r="C3572">
        <v>262.69677296299398</v>
      </c>
      <c r="D3572">
        <v>270.97873224395499</v>
      </c>
      <c r="E3572">
        <v>0.69490057238661085</v>
      </c>
      <c r="F3572">
        <v>0.73968172040967339</v>
      </c>
    </row>
    <row r="3573" spans="1:6" x14ac:dyDescent="0.2">
      <c r="A3573" t="s">
        <v>1969</v>
      </c>
      <c r="B3573">
        <v>161.692141207936</v>
      </c>
      <c r="C3573">
        <v>206.729477435288</v>
      </c>
      <c r="D3573">
        <v>270.15895354192003</v>
      </c>
      <c r="E3573">
        <v>0.3544945558796691</v>
      </c>
      <c r="F3573">
        <v>0.74055893561013519</v>
      </c>
    </row>
    <row r="3574" spans="1:6" x14ac:dyDescent="0.2">
      <c r="A3574" t="s">
        <v>557</v>
      </c>
      <c r="B3574">
        <v>116.229309798768</v>
      </c>
      <c r="C3574">
        <v>247.350226371693</v>
      </c>
      <c r="D3574">
        <v>194.24789651160299</v>
      </c>
      <c r="E3574">
        <v>1.0895812976538417</v>
      </c>
      <c r="F3574">
        <v>0.74092505375798701</v>
      </c>
    </row>
    <row r="3575" spans="1:6" x14ac:dyDescent="0.2">
      <c r="A3575" t="s">
        <v>3556</v>
      </c>
      <c r="B3575">
        <v>80.642831398523995</v>
      </c>
      <c r="C3575">
        <v>104.480477345677</v>
      </c>
      <c r="D3575">
        <v>135.094739048864</v>
      </c>
      <c r="E3575">
        <v>0.37361519495556761</v>
      </c>
      <c r="F3575">
        <v>0.74435329497051439</v>
      </c>
    </row>
    <row r="3576" spans="1:6" x14ac:dyDescent="0.2">
      <c r="A3576" t="s">
        <v>555</v>
      </c>
      <c r="B3576">
        <v>72.737740866849506</v>
      </c>
      <c r="C3576">
        <v>135.88943431254</v>
      </c>
      <c r="D3576">
        <v>122.087603489027</v>
      </c>
      <c r="E3576">
        <v>0.9016572644130707</v>
      </c>
      <c r="F3576">
        <v>0.74714069613155387</v>
      </c>
    </row>
    <row r="3577" spans="1:6" x14ac:dyDescent="0.2">
      <c r="A3577" t="s">
        <v>2622</v>
      </c>
      <c r="B3577">
        <v>222.91784949427</v>
      </c>
      <c r="C3577">
        <v>395.16678306214698</v>
      </c>
      <c r="D3577">
        <v>375.42194660440299</v>
      </c>
      <c r="E3577">
        <v>0.82594954112356345</v>
      </c>
      <c r="F3577">
        <v>0.75200084961894631</v>
      </c>
    </row>
    <row r="3578" spans="1:6" x14ac:dyDescent="0.2">
      <c r="A3578" t="s">
        <v>125</v>
      </c>
      <c r="B3578">
        <v>116.963460066984</v>
      </c>
      <c r="C3578">
        <v>190.772632022083</v>
      </c>
      <c r="D3578">
        <v>197.25360497417401</v>
      </c>
      <c r="E3578">
        <v>0.70579632364864497</v>
      </c>
      <c r="F3578">
        <v>0.75399377143109358</v>
      </c>
    </row>
    <row r="3579" spans="1:6" x14ac:dyDescent="0.2">
      <c r="A3579" t="s">
        <v>3101</v>
      </c>
      <c r="B3579">
        <v>346.32260006189102</v>
      </c>
      <c r="C3579">
        <v>762.57144512511798</v>
      </c>
      <c r="D3579">
        <v>584.22884293432605</v>
      </c>
      <c r="E3579">
        <v>1.1387559727033403</v>
      </c>
      <c r="F3579">
        <v>0.75441704776000451</v>
      </c>
    </row>
    <row r="3580" spans="1:6" x14ac:dyDescent="0.2">
      <c r="A3580" t="s">
        <v>1940</v>
      </c>
      <c r="B3580">
        <v>94.027265386534694</v>
      </c>
      <c r="C3580">
        <v>161.85126284071799</v>
      </c>
      <c r="D3580">
        <v>158.62279898274201</v>
      </c>
      <c r="E3580">
        <v>0.78351755672677648</v>
      </c>
      <c r="F3580">
        <v>0.75444908020753365</v>
      </c>
    </row>
    <row r="3581" spans="1:6" x14ac:dyDescent="0.2">
      <c r="A3581" t="s">
        <v>1519</v>
      </c>
      <c r="B3581">
        <v>145.57083175922901</v>
      </c>
      <c r="C3581">
        <v>290.70091005570401</v>
      </c>
      <c r="D3581">
        <v>245.93725477644699</v>
      </c>
      <c r="E3581">
        <v>0.99781427834443037</v>
      </c>
      <c r="F3581">
        <v>0.75656898253692706</v>
      </c>
    </row>
    <row r="3582" spans="1:6" x14ac:dyDescent="0.2">
      <c r="A3582" t="s">
        <v>3756</v>
      </c>
      <c r="B3582">
        <v>75.186676379815196</v>
      </c>
      <c r="C3582">
        <v>217.97196127859601</v>
      </c>
      <c r="D3582">
        <v>127.356982162924</v>
      </c>
      <c r="E3582">
        <v>1.5355936328142721</v>
      </c>
      <c r="F3582">
        <v>0.7603291217354633</v>
      </c>
    </row>
    <row r="3583" spans="1:6" x14ac:dyDescent="0.2">
      <c r="A3583" t="s">
        <v>11</v>
      </c>
      <c r="B3583">
        <v>105.662046425876</v>
      </c>
      <c r="C3583">
        <v>116.06517591471</v>
      </c>
      <c r="D3583">
        <v>179.05354046816601</v>
      </c>
      <c r="E3583">
        <v>0.13547791538625981</v>
      </c>
      <c r="F3583">
        <v>0.76093378880125184</v>
      </c>
    </row>
    <row r="3584" spans="1:6" x14ac:dyDescent="0.2">
      <c r="A3584" t="s">
        <v>3904</v>
      </c>
      <c r="B3584">
        <v>46.677643092188198</v>
      </c>
      <c r="C3584">
        <v>108.445658084247</v>
      </c>
      <c r="D3584">
        <v>79.188308982140597</v>
      </c>
      <c r="E3584">
        <v>1.216168670385005</v>
      </c>
      <c r="F3584">
        <v>0.7625557363348805</v>
      </c>
    </row>
    <row r="3585" spans="1:6" x14ac:dyDescent="0.2">
      <c r="A3585" t="s">
        <v>2501</v>
      </c>
      <c r="B3585">
        <v>514.097377326318</v>
      </c>
      <c r="C3585">
        <v>253.90644949441401</v>
      </c>
      <c r="D3585">
        <v>874.562483532643</v>
      </c>
      <c r="E3585">
        <v>-1.017744610739254</v>
      </c>
      <c r="F3585">
        <v>0.76651980968096678</v>
      </c>
    </row>
    <row r="3586" spans="1:6" x14ac:dyDescent="0.2">
      <c r="A3586" t="s">
        <v>117</v>
      </c>
      <c r="B3586">
        <v>114.674713036193</v>
      </c>
      <c r="C3586">
        <v>145.23106067301299</v>
      </c>
      <c r="D3586">
        <v>195.625797758397</v>
      </c>
      <c r="E3586">
        <v>0.3408027393737314</v>
      </c>
      <c r="F3586">
        <v>0.77054933813942228</v>
      </c>
    </row>
    <row r="3587" spans="1:6" x14ac:dyDescent="0.2">
      <c r="A3587" t="s">
        <v>455</v>
      </c>
      <c r="B3587">
        <v>231.907855196247</v>
      </c>
      <c r="C3587">
        <v>391.290335962982</v>
      </c>
      <c r="D3587">
        <v>395.72769142211899</v>
      </c>
      <c r="E3587">
        <v>0.75468779132602393</v>
      </c>
      <c r="F3587">
        <v>0.77095633494135329</v>
      </c>
    </row>
    <row r="3588" spans="1:6" x14ac:dyDescent="0.2">
      <c r="A3588" t="s">
        <v>3851</v>
      </c>
      <c r="B3588">
        <v>43.504685359729898</v>
      </c>
      <c r="C3588">
        <v>80.663633072694196</v>
      </c>
      <c r="D3588">
        <v>74.2900659475483</v>
      </c>
      <c r="E3588">
        <v>0.8907476014435215</v>
      </c>
      <c r="F3588">
        <v>0.77199852233664801</v>
      </c>
    </row>
    <row r="3589" spans="1:6" x14ac:dyDescent="0.2">
      <c r="A3589" t="s">
        <v>5</v>
      </c>
      <c r="B3589">
        <v>1255.3018085671099</v>
      </c>
      <c r="C3589">
        <v>1288.4699048784501</v>
      </c>
      <c r="D3589">
        <v>2145.7137963744199</v>
      </c>
      <c r="E3589">
        <v>3.7624571335586644E-2</v>
      </c>
      <c r="F3589">
        <v>0.77342338781083408</v>
      </c>
    </row>
    <row r="3590" spans="1:6" x14ac:dyDescent="0.2">
      <c r="A3590" t="s">
        <v>1347</v>
      </c>
      <c r="B3590">
        <v>60.463508125428099</v>
      </c>
      <c r="C3590">
        <v>72.373019091958795</v>
      </c>
      <c r="D3590">
        <v>103.56865827099</v>
      </c>
      <c r="E3590">
        <v>0.25938726857243855</v>
      </c>
      <c r="F3590">
        <v>0.77645089128591982</v>
      </c>
    </row>
    <row r="3591" spans="1:6" x14ac:dyDescent="0.2">
      <c r="A3591" t="s">
        <v>1035</v>
      </c>
      <c r="B3591">
        <v>168.85779899956199</v>
      </c>
      <c r="C3591">
        <v>170.38416873457101</v>
      </c>
      <c r="D3591">
        <v>289.40653078163399</v>
      </c>
      <c r="E3591">
        <v>1.2982479272617043E-2</v>
      </c>
      <c r="F3591">
        <v>0.77728866392614293</v>
      </c>
    </row>
    <row r="3592" spans="1:6" x14ac:dyDescent="0.2">
      <c r="A3592" t="s">
        <v>2853</v>
      </c>
      <c r="B3592">
        <v>188.92046937827001</v>
      </c>
      <c r="C3592">
        <v>324.47980883698898</v>
      </c>
      <c r="D3592">
        <v>323.93248588715602</v>
      </c>
      <c r="E3592">
        <v>0.78034968248697723</v>
      </c>
      <c r="F3592">
        <v>0.77791413245361618</v>
      </c>
    </row>
    <row r="3593" spans="1:6" x14ac:dyDescent="0.2">
      <c r="A3593" t="s">
        <v>2364</v>
      </c>
      <c r="B3593">
        <v>94.411255834470495</v>
      </c>
      <c r="C3593">
        <v>154.49758044548099</v>
      </c>
      <c r="D3593">
        <v>162.13276149233201</v>
      </c>
      <c r="E3593">
        <v>0.71055346959955057</v>
      </c>
      <c r="F3593">
        <v>0.78014486473539502</v>
      </c>
    </row>
    <row r="3594" spans="1:6" x14ac:dyDescent="0.2">
      <c r="A3594" t="s">
        <v>3596</v>
      </c>
      <c r="B3594">
        <v>31.330788826969201</v>
      </c>
      <c r="C3594">
        <v>50.809753887872603</v>
      </c>
      <c r="D3594">
        <v>53.946609339054298</v>
      </c>
      <c r="E3594">
        <v>0.69752438259282834</v>
      </c>
      <c r="F3594">
        <v>0.7839511926246121</v>
      </c>
    </row>
    <row r="3595" spans="1:6" x14ac:dyDescent="0.2">
      <c r="A3595" t="s">
        <v>3566</v>
      </c>
      <c r="B3595">
        <v>1771.01255264581</v>
      </c>
      <c r="C3595">
        <v>1923.32735687881</v>
      </c>
      <c r="D3595">
        <v>3053.7457143513102</v>
      </c>
      <c r="E3595">
        <v>0.11902989748435547</v>
      </c>
      <c r="F3595">
        <v>0.78600549609403036</v>
      </c>
    </row>
    <row r="3596" spans="1:6" x14ac:dyDescent="0.2">
      <c r="A3596" t="s">
        <v>871</v>
      </c>
      <c r="B3596">
        <v>128.31158037455501</v>
      </c>
      <c r="C3596">
        <v>152.96261266549399</v>
      </c>
      <c r="D3596">
        <v>221.40131247801401</v>
      </c>
      <c r="E3596">
        <v>0.25352768808557485</v>
      </c>
      <c r="F3596">
        <v>0.78701239212115826</v>
      </c>
    </row>
    <row r="3597" spans="1:6" x14ac:dyDescent="0.2">
      <c r="A3597" t="s">
        <v>3987</v>
      </c>
      <c r="B3597">
        <v>1083.70208839712</v>
      </c>
      <c r="C3597">
        <v>824.489274414173</v>
      </c>
      <c r="D3597">
        <v>1870.0488156578599</v>
      </c>
      <c r="E3597">
        <v>-0.39439558058108254</v>
      </c>
      <c r="F3597">
        <v>0.78710771884120667</v>
      </c>
    </row>
    <row r="3598" spans="1:6" x14ac:dyDescent="0.2">
      <c r="A3598" t="s">
        <v>2998</v>
      </c>
      <c r="B3598">
        <v>3849.3933972892801</v>
      </c>
      <c r="C3598">
        <v>2622.8326498292699</v>
      </c>
      <c r="D3598">
        <v>6666.8705301768796</v>
      </c>
      <c r="E3598">
        <v>-0.55350535890130981</v>
      </c>
      <c r="F3598">
        <v>0.79237859232273744</v>
      </c>
    </row>
    <row r="3599" spans="1:6" x14ac:dyDescent="0.2">
      <c r="A3599" t="s">
        <v>3622</v>
      </c>
      <c r="B3599">
        <v>989.85977125164004</v>
      </c>
      <c r="C3599">
        <v>633.47008633920996</v>
      </c>
      <c r="D3599">
        <v>1714.4082021991501</v>
      </c>
      <c r="E3599">
        <v>-0.64394766571583428</v>
      </c>
      <c r="F3599">
        <v>0.79241459238972622</v>
      </c>
    </row>
    <row r="3600" spans="1:6" x14ac:dyDescent="0.2">
      <c r="A3600" t="s">
        <v>2955</v>
      </c>
      <c r="B3600">
        <v>131.67508725669001</v>
      </c>
      <c r="C3600">
        <v>209.25648396426399</v>
      </c>
      <c r="D3600">
        <v>228.11777502958401</v>
      </c>
      <c r="E3600">
        <v>0.66828991090465817</v>
      </c>
      <c r="F3600">
        <v>0.79279645089484363</v>
      </c>
    </row>
    <row r="3601" spans="1:6" x14ac:dyDescent="0.2">
      <c r="A3601" t="s">
        <v>9</v>
      </c>
      <c r="B3601">
        <v>265.66561483406099</v>
      </c>
      <c r="C3601">
        <v>580.67856258026598</v>
      </c>
      <c r="D3601">
        <v>460.323802872241</v>
      </c>
      <c r="E3601">
        <v>1.1281282622485251</v>
      </c>
      <c r="F3601">
        <v>0.79303753323595905</v>
      </c>
    </row>
    <row r="3602" spans="1:6" x14ac:dyDescent="0.2">
      <c r="A3602" t="s">
        <v>1019</v>
      </c>
      <c r="B3602">
        <v>90.854463173364195</v>
      </c>
      <c r="C3602">
        <v>150.579100083002</v>
      </c>
      <c r="D3602">
        <v>157.50786503312901</v>
      </c>
      <c r="E3602">
        <v>0.72889224938184694</v>
      </c>
      <c r="F3602">
        <v>0.79379457739082326</v>
      </c>
    </row>
    <row r="3603" spans="1:6" x14ac:dyDescent="0.2">
      <c r="A3603" t="s">
        <v>791</v>
      </c>
      <c r="B3603">
        <v>338.71144476855301</v>
      </c>
      <c r="C3603">
        <v>407.58913857886802</v>
      </c>
      <c r="D3603">
        <v>588.31834075863105</v>
      </c>
      <c r="E3603">
        <v>0.26705887204797901</v>
      </c>
      <c r="F3603">
        <v>0.79654027772831471</v>
      </c>
    </row>
    <row r="3604" spans="1:6" x14ac:dyDescent="0.2">
      <c r="A3604" t="s">
        <v>2737</v>
      </c>
      <c r="B3604">
        <v>181.31753226661101</v>
      </c>
      <c r="C3604">
        <v>311.40869425512699</v>
      </c>
      <c r="D3604">
        <v>315.16983639477098</v>
      </c>
      <c r="E3604">
        <v>0.78029079237137522</v>
      </c>
      <c r="F3604">
        <v>0.7976110356321584</v>
      </c>
    </row>
    <row r="3605" spans="1:6" x14ac:dyDescent="0.2">
      <c r="A3605" t="s">
        <v>3578</v>
      </c>
      <c r="B3605">
        <v>24.369161756595801</v>
      </c>
      <c r="C3605">
        <v>47.686384273035202</v>
      </c>
      <c r="D3605">
        <v>42.3697534681965</v>
      </c>
      <c r="E3605">
        <v>0.96852077083860022</v>
      </c>
      <c r="F3605">
        <v>0.79797810778317302</v>
      </c>
    </row>
    <row r="3606" spans="1:6" x14ac:dyDescent="0.2">
      <c r="A3606" t="s">
        <v>2811</v>
      </c>
      <c r="B3606">
        <v>286.109622421604</v>
      </c>
      <c r="C3606">
        <v>594.48305030880101</v>
      </c>
      <c r="D3606">
        <v>498.28849860438203</v>
      </c>
      <c r="E3606">
        <v>1.0550676578349663</v>
      </c>
      <c r="F3606">
        <v>0.80041325529708618</v>
      </c>
    </row>
    <row r="3607" spans="1:6" x14ac:dyDescent="0.2">
      <c r="A3607" t="s">
        <v>1468</v>
      </c>
      <c r="B3607">
        <v>53.002835701257403</v>
      </c>
      <c r="C3607">
        <v>91.478579227136095</v>
      </c>
      <c r="D3607">
        <v>92.443723545345406</v>
      </c>
      <c r="E3607">
        <v>0.78736441185248485</v>
      </c>
      <c r="F3607">
        <v>0.80250582408731752</v>
      </c>
    </row>
    <row r="3608" spans="1:6" x14ac:dyDescent="0.2">
      <c r="A3608" t="s">
        <v>248</v>
      </c>
      <c r="B3608">
        <v>72.248873655734798</v>
      </c>
      <c r="C3608">
        <v>132.19615344980599</v>
      </c>
      <c r="D3608">
        <v>126.05485919605999</v>
      </c>
      <c r="E3608">
        <v>0.87163319733759925</v>
      </c>
      <c r="F3608">
        <v>0.80300473105989134</v>
      </c>
    </row>
    <row r="3609" spans="1:6" x14ac:dyDescent="0.2">
      <c r="A3609" t="s">
        <v>440</v>
      </c>
      <c r="B3609">
        <v>152.824153444362</v>
      </c>
      <c r="C3609">
        <v>161.39719046603301</v>
      </c>
      <c r="D3609">
        <v>266.802612763799</v>
      </c>
      <c r="E3609">
        <v>7.874288956413196E-2</v>
      </c>
      <c r="F3609">
        <v>0.80390021927373401</v>
      </c>
    </row>
    <row r="3610" spans="1:6" x14ac:dyDescent="0.2">
      <c r="A3610" t="s">
        <v>272</v>
      </c>
      <c r="B3610">
        <v>69.872450356136</v>
      </c>
      <c r="C3610">
        <v>107.43207582836099</v>
      </c>
      <c r="D3610">
        <v>122.800992054254</v>
      </c>
      <c r="E3610">
        <v>0.62062916073641039</v>
      </c>
      <c r="F3610">
        <v>0.81352657551763774</v>
      </c>
    </row>
    <row r="3611" spans="1:6" x14ac:dyDescent="0.2">
      <c r="A3611" t="s">
        <v>3000</v>
      </c>
      <c r="B3611">
        <v>5874.8606838412597</v>
      </c>
      <c r="C3611">
        <v>3623.8990091164901</v>
      </c>
      <c r="D3611">
        <v>10338.278198262</v>
      </c>
      <c r="E3611">
        <v>-0.69701188919097679</v>
      </c>
      <c r="F3611">
        <v>0.81536938497579681</v>
      </c>
    </row>
    <row r="3612" spans="1:6" x14ac:dyDescent="0.2">
      <c r="A3612" t="s">
        <v>2947</v>
      </c>
      <c r="B3612">
        <v>174.62080576444001</v>
      </c>
      <c r="C3612">
        <v>227.73730325155699</v>
      </c>
      <c r="D3612">
        <v>308.30597048166101</v>
      </c>
      <c r="E3612">
        <v>0.38314515971977581</v>
      </c>
      <c r="F3612">
        <v>0.82013736433755313</v>
      </c>
    </row>
    <row r="3613" spans="1:6" x14ac:dyDescent="0.2">
      <c r="A3613" t="s">
        <v>224</v>
      </c>
      <c r="B3613">
        <v>50.712351611337198</v>
      </c>
      <c r="C3613">
        <v>81.809954456013998</v>
      </c>
      <c r="D3613">
        <v>89.807411629280395</v>
      </c>
      <c r="E3613">
        <v>0.68993922183036849</v>
      </c>
      <c r="F3613">
        <v>0.82449733667857783</v>
      </c>
    </row>
    <row r="3614" spans="1:6" x14ac:dyDescent="0.2">
      <c r="A3614" t="s">
        <v>24</v>
      </c>
      <c r="B3614">
        <v>121.976922931136</v>
      </c>
      <c r="C3614">
        <v>103.909290613967</v>
      </c>
      <c r="D3614">
        <v>216.24447643444699</v>
      </c>
      <c r="E3614">
        <v>-0.23128357457285056</v>
      </c>
      <c r="F3614">
        <v>0.82605505512520128</v>
      </c>
    </row>
    <row r="3615" spans="1:6" x14ac:dyDescent="0.2">
      <c r="A3615" t="s">
        <v>1130</v>
      </c>
      <c r="B3615">
        <v>66.295000011613894</v>
      </c>
      <c r="C3615">
        <v>150.06413195264301</v>
      </c>
      <c r="D3615">
        <v>117.54906803655599</v>
      </c>
      <c r="E3615">
        <v>1.1786072168301807</v>
      </c>
      <c r="F3615">
        <v>0.82629112985793451</v>
      </c>
    </row>
    <row r="3616" spans="1:6" x14ac:dyDescent="0.2">
      <c r="A3616" t="s">
        <v>387</v>
      </c>
      <c r="B3616">
        <v>181.84464236092401</v>
      </c>
      <c r="C3616">
        <v>283.02303636920101</v>
      </c>
      <c r="D3616">
        <v>323.87772626210699</v>
      </c>
      <c r="E3616">
        <v>0.63821306382723997</v>
      </c>
      <c r="F3616">
        <v>0.83274283374769464</v>
      </c>
    </row>
    <row r="3617" spans="1:6" x14ac:dyDescent="0.2">
      <c r="A3617" t="s">
        <v>1569</v>
      </c>
      <c r="B3617">
        <v>84.172284088340106</v>
      </c>
      <c r="C3617">
        <v>125.219289864247</v>
      </c>
      <c r="D3617">
        <v>150.54966951304701</v>
      </c>
      <c r="E3617">
        <v>0.5730396528649343</v>
      </c>
      <c r="F3617">
        <v>0.83882236929033882</v>
      </c>
    </row>
    <row r="3618" spans="1:6" x14ac:dyDescent="0.2">
      <c r="A3618" t="s">
        <v>544</v>
      </c>
      <c r="B3618">
        <v>36.5731626788669</v>
      </c>
      <c r="C3618">
        <v>71.858770251700093</v>
      </c>
      <c r="D3618">
        <v>65.571575938107898</v>
      </c>
      <c r="E3618">
        <v>0.97437885642120214</v>
      </c>
      <c r="F3618">
        <v>0.8422851791055862</v>
      </c>
    </row>
    <row r="3619" spans="1:6" x14ac:dyDescent="0.2">
      <c r="A3619" t="s">
        <v>2994</v>
      </c>
      <c r="B3619">
        <v>19728.7889325822</v>
      </c>
      <c r="C3619">
        <v>17993.734487306199</v>
      </c>
      <c r="D3619">
        <v>35371.7941259902</v>
      </c>
      <c r="E3619">
        <v>-0.1328077577775387</v>
      </c>
      <c r="F3619">
        <v>0.84229699938911595</v>
      </c>
    </row>
    <row r="3620" spans="1:6" x14ac:dyDescent="0.2">
      <c r="A3620" t="s">
        <v>2989</v>
      </c>
      <c r="B3620">
        <v>5669.7047855382398</v>
      </c>
      <c r="C3620">
        <v>4456.2593788888298</v>
      </c>
      <c r="D3620">
        <v>10166.809657604799</v>
      </c>
      <c r="E3620">
        <v>-0.3474404098553095</v>
      </c>
      <c r="F3620">
        <v>0.84252150995620301</v>
      </c>
    </row>
    <row r="3621" spans="1:6" x14ac:dyDescent="0.2">
      <c r="A3621" t="s">
        <v>556</v>
      </c>
      <c r="B3621">
        <v>61.406591818007797</v>
      </c>
      <c r="C3621">
        <v>112.83067577847901</v>
      </c>
      <c r="D3621">
        <v>110.18176456965401</v>
      </c>
      <c r="E3621">
        <v>0.8776939148796048</v>
      </c>
      <c r="F3621">
        <v>0.84342003496198825</v>
      </c>
    </row>
    <row r="3622" spans="1:6" x14ac:dyDescent="0.2">
      <c r="A3622" t="s">
        <v>3003</v>
      </c>
      <c r="B3622">
        <v>6355.4922735155797</v>
      </c>
      <c r="C3622">
        <v>4439.8258834357803</v>
      </c>
      <c r="D3622">
        <v>11413.592142478899</v>
      </c>
      <c r="E3622">
        <v>-0.51750077597237276</v>
      </c>
      <c r="F3622">
        <v>0.84467713462338767</v>
      </c>
    </row>
    <row r="3623" spans="1:6" x14ac:dyDescent="0.2">
      <c r="A3623" t="s">
        <v>3392</v>
      </c>
      <c r="B3623">
        <v>101.558184218866</v>
      </c>
      <c r="C3623">
        <v>146.85275109106999</v>
      </c>
      <c r="D3623">
        <v>182.49063024980299</v>
      </c>
      <c r="E3623">
        <v>0.53206378682324507</v>
      </c>
      <c r="F3623">
        <v>0.84551588647879727</v>
      </c>
    </row>
    <row r="3624" spans="1:6" x14ac:dyDescent="0.2">
      <c r="A3624" t="s">
        <v>2098</v>
      </c>
      <c r="B3624">
        <v>66.008301318925106</v>
      </c>
      <c r="C3624">
        <v>122.661114650575</v>
      </c>
      <c r="D3624">
        <v>118.645042283723</v>
      </c>
      <c r="E3624">
        <v>0.89395858942776518</v>
      </c>
      <c r="F3624">
        <v>0.84593244032529713</v>
      </c>
    </row>
    <row r="3625" spans="1:6" x14ac:dyDescent="0.2">
      <c r="A3625" t="s">
        <v>2635</v>
      </c>
      <c r="B3625">
        <v>420.474676004895</v>
      </c>
      <c r="C3625">
        <v>530.05892564909004</v>
      </c>
      <c r="D3625">
        <v>756.77918592109802</v>
      </c>
      <c r="E3625">
        <v>0.3341338365990732</v>
      </c>
      <c r="F3625">
        <v>0.84785349638155161</v>
      </c>
    </row>
    <row r="3626" spans="1:6" x14ac:dyDescent="0.2">
      <c r="A3626" t="s">
        <v>454</v>
      </c>
      <c r="B3626">
        <v>31.185662945819701</v>
      </c>
      <c r="C3626">
        <v>98.512746468873601</v>
      </c>
      <c r="D3626">
        <v>56.328058956008803</v>
      </c>
      <c r="E3626">
        <v>1.6594274774601427</v>
      </c>
      <c r="F3626">
        <v>0.85297082959801385</v>
      </c>
    </row>
    <row r="3627" spans="1:6" x14ac:dyDescent="0.2">
      <c r="A3627" t="s">
        <v>3982</v>
      </c>
      <c r="B3627">
        <v>32.4488052895707</v>
      </c>
      <c r="C3627">
        <v>57.348503568690703</v>
      </c>
      <c r="D3627">
        <v>58.940992164587897</v>
      </c>
      <c r="E3627">
        <v>0.82159047996707069</v>
      </c>
      <c r="F3627">
        <v>0.86110598422036067</v>
      </c>
    </row>
    <row r="3628" spans="1:6" x14ac:dyDescent="0.2">
      <c r="A3628" t="s">
        <v>246</v>
      </c>
      <c r="B3628">
        <v>29.557383153976499</v>
      </c>
      <c r="C3628">
        <v>65.771743483476499</v>
      </c>
      <c r="D3628">
        <v>53.728998769484598</v>
      </c>
      <c r="E3628">
        <v>1.1539493669161227</v>
      </c>
      <c r="F3628">
        <v>0.86218240696815585</v>
      </c>
    </row>
    <row r="3629" spans="1:6" x14ac:dyDescent="0.2">
      <c r="A3629" t="s">
        <v>1683</v>
      </c>
      <c r="B3629">
        <v>403.04720588570501</v>
      </c>
      <c r="C3629">
        <v>397.90335445210798</v>
      </c>
      <c r="D3629">
        <v>733.95471357138695</v>
      </c>
      <c r="E3629">
        <v>-1.8530759199007586E-2</v>
      </c>
      <c r="F3629">
        <v>0.86474222807295065</v>
      </c>
    </row>
    <row r="3630" spans="1:6" x14ac:dyDescent="0.2">
      <c r="A3630" t="s">
        <v>3396</v>
      </c>
      <c r="B3630">
        <v>399.05057875976098</v>
      </c>
      <c r="C3630">
        <v>458.80172660665602</v>
      </c>
      <c r="D3630">
        <v>731.16749427472496</v>
      </c>
      <c r="E3630">
        <v>0.20129920427656273</v>
      </c>
      <c r="F3630">
        <v>0.8736303171342239</v>
      </c>
    </row>
    <row r="3631" spans="1:6" x14ac:dyDescent="0.2">
      <c r="A3631" t="s">
        <v>1140</v>
      </c>
      <c r="B3631">
        <v>267.65236180526301</v>
      </c>
      <c r="C3631">
        <v>234.74598926926001</v>
      </c>
      <c r="D3631">
        <v>490.71567802638498</v>
      </c>
      <c r="E3631">
        <v>-0.18925987421231649</v>
      </c>
      <c r="F3631">
        <v>0.87452698198067114</v>
      </c>
    </row>
    <row r="3632" spans="1:6" x14ac:dyDescent="0.2">
      <c r="A3632" t="s">
        <v>2618</v>
      </c>
      <c r="B3632">
        <v>299.18383502194399</v>
      </c>
      <c r="C3632">
        <v>385.64712969270403</v>
      </c>
      <c r="D3632">
        <v>549.40126611747496</v>
      </c>
      <c r="E3632">
        <v>0.36624914503960859</v>
      </c>
      <c r="F3632">
        <v>0.87682800701237307</v>
      </c>
    </row>
    <row r="3633" spans="1:6" x14ac:dyDescent="0.2">
      <c r="A3633" t="s">
        <v>2990</v>
      </c>
      <c r="B3633">
        <v>3283.2648258496401</v>
      </c>
      <c r="C3633">
        <v>2755.5055849588298</v>
      </c>
      <c r="D3633">
        <v>6046.8623695545903</v>
      </c>
      <c r="E3633">
        <v>-0.25281407009929147</v>
      </c>
      <c r="F3633">
        <v>0.88105562132418891</v>
      </c>
    </row>
    <row r="3634" spans="1:6" x14ac:dyDescent="0.2">
      <c r="A3634" t="s">
        <v>2491</v>
      </c>
      <c r="B3634">
        <v>332.14807532934799</v>
      </c>
      <c r="C3634">
        <v>175.68883090121199</v>
      </c>
      <c r="D3634">
        <v>612.13175820526897</v>
      </c>
      <c r="E3634">
        <v>-0.91880407703581024</v>
      </c>
      <c r="F3634">
        <v>0.88201566443647261</v>
      </c>
    </row>
    <row r="3635" spans="1:6" x14ac:dyDescent="0.2">
      <c r="A3635" t="s">
        <v>1499</v>
      </c>
      <c r="B3635">
        <v>557.888374463015</v>
      </c>
      <c r="C3635">
        <v>601.62293191492597</v>
      </c>
      <c r="D3635">
        <v>1028.4067911765301</v>
      </c>
      <c r="E3635">
        <v>0.10888307076939988</v>
      </c>
      <c r="F3635">
        <v>0.88236264901909722</v>
      </c>
    </row>
    <row r="3636" spans="1:6" x14ac:dyDescent="0.2">
      <c r="A3636" t="s">
        <v>437</v>
      </c>
      <c r="B3636">
        <v>65.046612393110806</v>
      </c>
      <c r="C3636">
        <v>135.13867850692</v>
      </c>
      <c r="D3636">
        <v>120.697678212809</v>
      </c>
      <c r="E3636">
        <v>1.0548948235729236</v>
      </c>
      <c r="F3636">
        <v>0.89185209520722941</v>
      </c>
    </row>
    <row r="3637" spans="1:6" x14ac:dyDescent="0.2">
      <c r="A3637" t="s">
        <v>3242</v>
      </c>
      <c r="B3637">
        <v>80.978732727154494</v>
      </c>
      <c r="C3637">
        <v>101.171333876701</v>
      </c>
      <c r="D3637">
        <v>150.62489860674799</v>
      </c>
      <c r="E3637">
        <v>0.32118560041679717</v>
      </c>
      <c r="F3637">
        <v>0.8953452992758858</v>
      </c>
    </row>
    <row r="3638" spans="1:6" x14ac:dyDescent="0.2">
      <c r="A3638" t="s">
        <v>3040</v>
      </c>
      <c r="B3638">
        <v>96.041985437704795</v>
      </c>
      <c r="C3638">
        <v>181.906619266946</v>
      </c>
      <c r="D3638">
        <v>178.78692164041399</v>
      </c>
      <c r="E3638">
        <v>0.92146090787031021</v>
      </c>
      <c r="F3638">
        <v>0.89650407321281333</v>
      </c>
    </row>
    <row r="3639" spans="1:6" x14ac:dyDescent="0.2">
      <c r="A3639" t="s">
        <v>1108</v>
      </c>
      <c r="B3639">
        <v>74.807383582902702</v>
      </c>
      <c r="C3639">
        <v>107.624860058702</v>
      </c>
      <c r="D3639">
        <v>139.29032469515801</v>
      </c>
      <c r="E3639">
        <v>0.52475878366185058</v>
      </c>
      <c r="F3639">
        <v>0.89684247169244036</v>
      </c>
    </row>
    <row r="3640" spans="1:6" x14ac:dyDescent="0.2">
      <c r="A3640" t="s">
        <v>144</v>
      </c>
      <c r="B3640">
        <v>24.0685424146583</v>
      </c>
      <c r="C3640">
        <v>48.637794149098497</v>
      </c>
      <c r="D3640">
        <v>44.867680856719701</v>
      </c>
      <c r="E3640">
        <v>1.0149290250988119</v>
      </c>
      <c r="F3640">
        <v>0.89852784001265951</v>
      </c>
    </row>
    <row r="3641" spans="1:6" x14ac:dyDescent="0.2">
      <c r="A3641" t="s">
        <v>27</v>
      </c>
      <c r="B3641">
        <v>87.323505307462398</v>
      </c>
      <c r="C3641">
        <v>149.98861004384301</v>
      </c>
      <c r="D3641">
        <v>162.87024019839299</v>
      </c>
      <c r="E3641">
        <v>0.78041099961201732</v>
      </c>
      <c r="F3641">
        <v>0.89928106863783952</v>
      </c>
    </row>
    <row r="3642" spans="1:6" x14ac:dyDescent="0.2">
      <c r="A3642" t="s">
        <v>2804</v>
      </c>
      <c r="B3642">
        <v>468.76149553742903</v>
      </c>
      <c r="C3642">
        <v>650.13255412098704</v>
      </c>
      <c r="D3642">
        <v>875.00675225937005</v>
      </c>
      <c r="E3642">
        <v>0.47187982565908054</v>
      </c>
      <c r="F3642">
        <v>0.90044007954327265</v>
      </c>
    </row>
    <row r="3643" spans="1:6" x14ac:dyDescent="0.2">
      <c r="A3643" t="s">
        <v>1922</v>
      </c>
      <c r="B3643">
        <v>52.011500246405603</v>
      </c>
      <c r="C3643">
        <v>80.652712186690906</v>
      </c>
      <c r="D3643">
        <v>97.094450306323793</v>
      </c>
      <c r="E3643">
        <v>0.63289239672649744</v>
      </c>
      <c r="F3643">
        <v>0.90055818452677439</v>
      </c>
    </row>
    <row r="3644" spans="1:6" x14ac:dyDescent="0.2">
      <c r="A3644" t="s">
        <v>2289</v>
      </c>
      <c r="B3644">
        <v>140.666621421451</v>
      </c>
      <c r="C3644">
        <v>141.351536791336</v>
      </c>
      <c r="D3644">
        <v>262.888626599281</v>
      </c>
      <c r="E3644">
        <v>7.007534242114713E-3</v>
      </c>
      <c r="F3644">
        <v>0.90217169354515503</v>
      </c>
    </row>
    <row r="3645" spans="1:6" x14ac:dyDescent="0.2">
      <c r="A3645" t="s">
        <v>2623</v>
      </c>
      <c r="B3645">
        <v>244.00739546735599</v>
      </c>
      <c r="C3645">
        <v>464.51858409216101</v>
      </c>
      <c r="D3645">
        <v>456.877665814056</v>
      </c>
      <c r="E3645">
        <v>0.92881144177340602</v>
      </c>
      <c r="F3645">
        <v>0.90488304481183146</v>
      </c>
    </row>
    <row r="3646" spans="1:6" x14ac:dyDescent="0.2">
      <c r="A3646" t="s">
        <v>549</v>
      </c>
      <c r="B3646">
        <v>34.564183274900401</v>
      </c>
      <c r="C3646">
        <v>65.405537024499495</v>
      </c>
      <c r="D3646">
        <v>64.950605943394805</v>
      </c>
      <c r="E3646">
        <v>0.92013493858943929</v>
      </c>
      <c r="F3646">
        <v>0.91006514879200795</v>
      </c>
    </row>
    <row r="3647" spans="1:6" x14ac:dyDescent="0.2">
      <c r="A3647" t="s">
        <v>2097</v>
      </c>
      <c r="B3647">
        <v>72.596506922466105</v>
      </c>
      <c r="C3647">
        <v>135.48675518797</v>
      </c>
      <c r="D3647">
        <v>136.42258093150099</v>
      </c>
      <c r="E3647">
        <v>0.90017978676651822</v>
      </c>
      <c r="F3647">
        <v>0.91011042401057263</v>
      </c>
    </row>
    <row r="3648" spans="1:6" x14ac:dyDescent="0.2">
      <c r="A3648" t="s">
        <v>3355</v>
      </c>
      <c r="B3648">
        <v>308.61113630833103</v>
      </c>
      <c r="C3648">
        <v>305.63045210256797</v>
      </c>
      <c r="D3648">
        <v>582.90168185416996</v>
      </c>
      <c r="E3648">
        <v>-1.4001826504513617E-2</v>
      </c>
      <c r="F3648">
        <v>0.91746244142672906</v>
      </c>
    </row>
    <row r="3649" spans="1:6" x14ac:dyDescent="0.2">
      <c r="A3649" t="s">
        <v>380</v>
      </c>
      <c r="B3649">
        <v>52.8262154605207</v>
      </c>
      <c r="C3649">
        <v>76.310352602323505</v>
      </c>
      <c r="D3649">
        <v>99.840529943825103</v>
      </c>
      <c r="E3649">
        <v>0.53062473574812419</v>
      </c>
      <c r="F3649">
        <v>0.91837153488124168</v>
      </c>
    </row>
    <row r="3650" spans="1:6" x14ac:dyDescent="0.2">
      <c r="A3650" t="s">
        <v>2636</v>
      </c>
      <c r="B3650">
        <v>530.95823132312103</v>
      </c>
      <c r="C3650">
        <v>749.64468670027702</v>
      </c>
      <c r="D3650">
        <v>1004.03003778846</v>
      </c>
      <c r="E3650">
        <v>0.4976085817593916</v>
      </c>
      <c r="F3650">
        <v>0.91913215266324422</v>
      </c>
    </row>
    <row r="3651" spans="1:6" x14ac:dyDescent="0.2">
      <c r="A3651" t="s">
        <v>2503</v>
      </c>
      <c r="B3651">
        <v>450.88555132918901</v>
      </c>
      <c r="C3651">
        <v>197.43278808925899</v>
      </c>
      <c r="D3651">
        <v>853.35103263497695</v>
      </c>
      <c r="E3651">
        <v>-1.1913996782443503</v>
      </c>
      <c r="F3651">
        <v>0.92037804813655077</v>
      </c>
    </row>
    <row r="3652" spans="1:6" x14ac:dyDescent="0.2">
      <c r="A3652" t="s">
        <v>1929</v>
      </c>
      <c r="B3652">
        <v>91.489670935582794</v>
      </c>
      <c r="C3652">
        <v>111.508627222671</v>
      </c>
      <c r="D3652">
        <v>173.19445328646799</v>
      </c>
      <c r="E3652">
        <v>0.28547455387756326</v>
      </c>
      <c r="F3652">
        <v>0.9207119478371053</v>
      </c>
    </row>
    <row r="3653" spans="1:6" x14ac:dyDescent="0.2">
      <c r="A3653" t="s">
        <v>3831</v>
      </c>
      <c r="B3653">
        <v>36.0269121494077</v>
      </c>
      <c r="C3653">
        <v>84.590400131482298</v>
      </c>
      <c r="D3653">
        <v>68.205733259980306</v>
      </c>
      <c r="E3653">
        <v>1.2314189419086861</v>
      </c>
      <c r="F3653">
        <v>0.92081801056712898</v>
      </c>
    </row>
    <row r="3654" spans="1:6" x14ac:dyDescent="0.2">
      <c r="A3654" t="s">
        <v>2999</v>
      </c>
      <c r="B3654">
        <v>2135.6763496623098</v>
      </c>
      <c r="C3654">
        <v>1353.2895782834901</v>
      </c>
      <c r="D3654">
        <v>4045.9969184842698</v>
      </c>
      <c r="E3654">
        <v>-0.65822244916279993</v>
      </c>
      <c r="F3654">
        <v>0.92180219024349785</v>
      </c>
    </row>
    <row r="3655" spans="1:6" x14ac:dyDescent="0.2">
      <c r="A3655" t="s">
        <v>181</v>
      </c>
      <c r="B3655">
        <v>87.795933671225299</v>
      </c>
      <c r="C3655">
        <v>142.341678539897</v>
      </c>
      <c r="D3655">
        <v>166.412493110399</v>
      </c>
      <c r="E3655">
        <v>0.69713212690306425</v>
      </c>
      <c r="F3655">
        <v>0.92253771819677777</v>
      </c>
    </row>
    <row r="3656" spans="1:6" x14ac:dyDescent="0.2">
      <c r="A3656" t="s">
        <v>1646</v>
      </c>
      <c r="B3656">
        <v>661.43045899997901</v>
      </c>
      <c r="C3656">
        <v>875.44369629922699</v>
      </c>
      <c r="D3656">
        <v>1253.8375128032401</v>
      </c>
      <c r="E3656">
        <v>0.40442491202670511</v>
      </c>
      <c r="F3656">
        <v>0.92268901009311777</v>
      </c>
    </row>
    <row r="3657" spans="1:6" x14ac:dyDescent="0.2">
      <c r="A3657" t="s">
        <v>3950</v>
      </c>
      <c r="B3657">
        <v>27.166378639936699</v>
      </c>
      <c r="C3657">
        <v>61.267787465616799</v>
      </c>
      <c r="D3657">
        <v>51.545351256541998</v>
      </c>
      <c r="E3657">
        <v>1.1733064901137535</v>
      </c>
      <c r="F3657">
        <v>0.92402005769835449</v>
      </c>
    </row>
    <row r="3658" spans="1:6" x14ac:dyDescent="0.2">
      <c r="A3658" t="s">
        <v>3758</v>
      </c>
      <c r="B3658">
        <v>20.636072268758099</v>
      </c>
      <c r="C3658">
        <v>38.642028882537304</v>
      </c>
      <c r="D3658">
        <v>39.202773461686903</v>
      </c>
      <c r="E3658">
        <v>0.90500244020737508</v>
      </c>
      <c r="F3658">
        <v>0.92578731965787031</v>
      </c>
    </row>
    <row r="3659" spans="1:6" x14ac:dyDescent="0.2">
      <c r="A3659" t="s">
        <v>3002</v>
      </c>
      <c r="B3659">
        <v>1285.44498063897</v>
      </c>
      <c r="C3659">
        <v>862.35862581231197</v>
      </c>
      <c r="D3659">
        <v>2447.8250976653699</v>
      </c>
      <c r="E3659">
        <v>-0.57590799421422523</v>
      </c>
      <c r="F3659">
        <v>0.92923261652309108</v>
      </c>
    </row>
    <row r="3660" spans="1:6" x14ac:dyDescent="0.2">
      <c r="A3660" t="s">
        <v>3196</v>
      </c>
      <c r="B3660">
        <v>71.729083733864798</v>
      </c>
      <c r="C3660">
        <v>77.961471783035293</v>
      </c>
      <c r="D3660">
        <v>136.869815181419</v>
      </c>
      <c r="E3660">
        <v>0.12020312461218012</v>
      </c>
      <c r="F3660">
        <v>0.93217420741991008</v>
      </c>
    </row>
    <row r="3661" spans="1:6" x14ac:dyDescent="0.2">
      <c r="A3661" t="s">
        <v>3091</v>
      </c>
      <c r="B3661">
        <v>1410.00161163135</v>
      </c>
      <c r="C3661">
        <v>1471.3467509893801</v>
      </c>
      <c r="D3661">
        <v>2703.3012735586699</v>
      </c>
      <c r="E3661">
        <v>6.14404737038566E-2</v>
      </c>
      <c r="F3661">
        <v>0.9390254925703676</v>
      </c>
    </row>
    <row r="3662" spans="1:6" x14ac:dyDescent="0.2">
      <c r="A3662" t="s">
        <v>1116</v>
      </c>
      <c r="B3662">
        <v>211.02796405942399</v>
      </c>
      <c r="C3662">
        <v>321.61234978508702</v>
      </c>
      <c r="D3662">
        <v>406.44647338079898</v>
      </c>
      <c r="E3662">
        <v>0.6078886182848513</v>
      </c>
      <c r="F3662">
        <v>0.9456311821196397</v>
      </c>
    </row>
    <row r="3663" spans="1:6" x14ac:dyDescent="0.2">
      <c r="A3663" t="s">
        <v>174</v>
      </c>
      <c r="B3663">
        <v>63.650340987758199</v>
      </c>
      <c r="C3663">
        <v>121.285228032978</v>
      </c>
      <c r="D3663">
        <v>122.95219105382201</v>
      </c>
      <c r="E3663">
        <v>0.93016369965764656</v>
      </c>
      <c r="F3663">
        <v>0.94985729645656525</v>
      </c>
    </row>
    <row r="3664" spans="1:6" x14ac:dyDescent="0.2">
      <c r="A3664" t="s">
        <v>2194</v>
      </c>
      <c r="B3664">
        <v>265.64387945869299</v>
      </c>
      <c r="C3664">
        <v>183.64456219716999</v>
      </c>
      <c r="D3664">
        <v>513.34246706373199</v>
      </c>
      <c r="E3664">
        <v>-0.53257729510703045</v>
      </c>
      <c r="F3664">
        <v>0.95042814178116286</v>
      </c>
    </row>
    <row r="3665" spans="1:6" x14ac:dyDescent="0.2">
      <c r="A3665" t="s">
        <v>3063</v>
      </c>
      <c r="B3665">
        <v>176.514602979339</v>
      </c>
      <c r="C3665">
        <v>270.30515970680398</v>
      </c>
      <c r="D3665">
        <v>341.64930047812402</v>
      </c>
      <c r="E3665">
        <v>0.61480150895749253</v>
      </c>
      <c r="F3665">
        <v>0.95272863092728133</v>
      </c>
    </row>
    <row r="3666" spans="1:6" x14ac:dyDescent="0.2">
      <c r="A3666" t="s">
        <v>1476</v>
      </c>
      <c r="B3666">
        <v>72.503050918844195</v>
      </c>
      <c r="C3666">
        <v>122.061172852089</v>
      </c>
      <c r="D3666">
        <v>140.33568265461801</v>
      </c>
      <c r="E3666">
        <v>0.75149074811356043</v>
      </c>
      <c r="F3666">
        <v>0.95276827460074442</v>
      </c>
    </row>
    <row r="3667" spans="1:6" x14ac:dyDescent="0.2">
      <c r="A3667" t="s">
        <v>3243</v>
      </c>
      <c r="B3667">
        <v>49.567058884032498</v>
      </c>
      <c r="C3667">
        <v>99.659678389797605</v>
      </c>
      <c r="D3667">
        <v>96.0857536272988</v>
      </c>
      <c r="E3667">
        <v>1.0076282608796845</v>
      </c>
      <c r="F3667">
        <v>0.95494088494445628</v>
      </c>
    </row>
    <row r="3668" spans="1:6" x14ac:dyDescent="0.2">
      <c r="A3668" t="s">
        <v>436</v>
      </c>
      <c r="B3668">
        <v>180.10471519751101</v>
      </c>
      <c r="C3668">
        <v>280.39192461582599</v>
      </c>
      <c r="D3668">
        <v>350.19280664632203</v>
      </c>
      <c r="E3668">
        <v>0.63860884788799399</v>
      </c>
      <c r="F3668">
        <v>0.95931349755497142</v>
      </c>
    </row>
    <row r="3669" spans="1:6" x14ac:dyDescent="0.2">
      <c r="A3669" t="s">
        <v>3183</v>
      </c>
      <c r="B3669">
        <v>482.67634726395301</v>
      </c>
      <c r="C3669">
        <v>1307.2512407315201</v>
      </c>
      <c r="D3669">
        <v>939.22586555592204</v>
      </c>
      <c r="E3669">
        <v>1.4374084026658263</v>
      </c>
      <c r="F3669">
        <v>0.96041600801356419</v>
      </c>
    </row>
    <row r="3670" spans="1:6" x14ac:dyDescent="0.2">
      <c r="A3670" t="s">
        <v>2380</v>
      </c>
      <c r="B3670">
        <v>1444896.5935927599</v>
      </c>
      <c r="C3670">
        <v>1207198.0544374799</v>
      </c>
      <c r="D3670">
        <v>2816116.6769168801</v>
      </c>
      <c r="E3670">
        <v>-0.25930386168944985</v>
      </c>
      <c r="F3670">
        <v>0.9627408611636491</v>
      </c>
    </row>
    <row r="3671" spans="1:6" x14ac:dyDescent="0.2">
      <c r="A3671" t="s">
        <v>1179</v>
      </c>
      <c r="B3671">
        <v>70.240826022776005</v>
      </c>
      <c r="C3671">
        <v>86.228264706669293</v>
      </c>
      <c r="D3671">
        <v>136.95726008262699</v>
      </c>
      <c r="E3671">
        <v>0.29585103602905</v>
      </c>
      <c r="F3671">
        <v>0.96334402911804351</v>
      </c>
    </row>
    <row r="3672" spans="1:6" x14ac:dyDescent="0.2">
      <c r="A3672" t="s">
        <v>3888</v>
      </c>
      <c r="B3672">
        <v>54.040580192534797</v>
      </c>
      <c r="C3672">
        <v>84.6567298744705</v>
      </c>
      <c r="D3672">
        <v>105.44970185269</v>
      </c>
      <c r="E3672">
        <v>0.64758159735295229</v>
      </c>
      <c r="F3672">
        <v>0.96443994710070013</v>
      </c>
    </row>
    <row r="3673" spans="1:6" x14ac:dyDescent="0.2">
      <c r="A3673" t="s">
        <v>361</v>
      </c>
      <c r="B3673">
        <v>93.710225580326394</v>
      </c>
      <c r="C3673">
        <v>119.831431376103</v>
      </c>
      <c r="D3673">
        <v>183.21893844803901</v>
      </c>
      <c r="E3673">
        <v>0.35472798451080428</v>
      </c>
      <c r="F3673">
        <v>0.96729024824641197</v>
      </c>
    </row>
    <row r="3674" spans="1:6" x14ac:dyDescent="0.2">
      <c r="A3674" t="s">
        <v>2805</v>
      </c>
      <c r="B3674">
        <v>214.20082461620601</v>
      </c>
      <c r="C3674">
        <v>347.308662078297</v>
      </c>
      <c r="D3674">
        <v>422.41425139756001</v>
      </c>
      <c r="E3674">
        <v>0.69725435872385044</v>
      </c>
      <c r="F3674">
        <v>0.97969447502231588</v>
      </c>
    </row>
    <row r="3675" spans="1:6" x14ac:dyDescent="0.2">
      <c r="A3675" t="s">
        <v>2992</v>
      </c>
      <c r="B3675">
        <v>3189.19850251868</v>
      </c>
      <c r="C3675">
        <v>2681.9279638261901</v>
      </c>
      <c r="D3675">
        <v>6291.8764487117996</v>
      </c>
      <c r="E3675">
        <v>-0.24992340960681481</v>
      </c>
      <c r="F3675">
        <v>0.98029644455216469</v>
      </c>
    </row>
    <row r="3676" spans="1:6" x14ac:dyDescent="0.2">
      <c r="A3676" t="s">
        <v>1656</v>
      </c>
      <c r="B3676">
        <v>253.776784597811</v>
      </c>
      <c r="C3676">
        <v>204.21716143641601</v>
      </c>
      <c r="D3676">
        <v>503.93585290945799</v>
      </c>
      <c r="E3676">
        <v>-0.31345598950872533</v>
      </c>
      <c r="F3676">
        <v>0.98968000359304953</v>
      </c>
    </row>
    <row r="3677" spans="1:6" x14ac:dyDescent="0.2">
      <c r="A3677" t="s">
        <v>3004</v>
      </c>
      <c r="B3677">
        <v>1286.00810991873</v>
      </c>
      <c r="C3677">
        <v>858.78465925077103</v>
      </c>
      <c r="D3677">
        <v>2555.48671852385</v>
      </c>
      <c r="E3677">
        <v>-0.58253141551438126</v>
      </c>
      <c r="F3677">
        <v>0.99069835260225825</v>
      </c>
    </row>
    <row r="3678" spans="1:6" x14ac:dyDescent="0.2">
      <c r="A3678" t="s">
        <v>3598</v>
      </c>
      <c r="B3678">
        <v>129.805289231968</v>
      </c>
      <c r="C3678">
        <v>149.716004375029</v>
      </c>
      <c r="D3678">
        <v>258.570630670627</v>
      </c>
      <c r="E3678">
        <v>0.2058792805278003</v>
      </c>
      <c r="F3678">
        <v>0.9942092476066321</v>
      </c>
    </row>
    <row r="3679" spans="1:6" x14ac:dyDescent="0.2">
      <c r="A3679" t="s">
        <v>833</v>
      </c>
      <c r="B3679">
        <v>228.497000352783</v>
      </c>
      <c r="C3679">
        <v>283.99940995496502</v>
      </c>
      <c r="D3679">
        <v>456.18255414086099</v>
      </c>
      <c r="E3679">
        <v>0.31371270625506614</v>
      </c>
      <c r="F3679">
        <v>0.99743604840322264</v>
      </c>
    </row>
    <row r="3680" spans="1:6" x14ac:dyDescent="0.2">
      <c r="A3680" t="s">
        <v>1391</v>
      </c>
      <c r="B3680">
        <v>47.668421778121498</v>
      </c>
      <c r="C3680">
        <v>82.534900801644795</v>
      </c>
      <c r="D3680">
        <v>95.176745130798693</v>
      </c>
      <c r="E3680">
        <v>0.79197044706571662</v>
      </c>
      <c r="F3680">
        <v>0.99757525685800308</v>
      </c>
    </row>
    <row r="3681" spans="1:6" x14ac:dyDescent="0.2">
      <c r="A3681" t="s">
        <v>2780</v>
      </c>
      <c r="B3681">
        <v>86.959370062225801</v>
      </c>
      <c r="C3681">
        <v>195.11428668430099</v>
      </c>
      <c r="D3681">
        <v>174.09566957030901</v>
      </c>
      <c r="E3681">
        <v>1.1659060244583019</v>
      </c>
      <c r="F3681">
        <v>1.0014669234894114</v>
      </c>
    </row>
    <row r="3682" spans="1:6" x14ac:dyDescent="0.2">
      <c r="A3682" t="s">
        <v>2189</v>
      </c>
      <c r="B3682">
        <v>61.716621287759502</v>
      </c>
      <c r="C3682">
        <v>80.035728644978605</v>
      </c>
      <c r="D3682">
        <v>123.576435513584</v>
      </c>
      <c r="E3682">
        <v>0.37498509250690881</v>
      </c>
      <c r="F3682">
        <v>1.0016726774948763</v>
      </c>
    </row>
    <row r="3683" spans="1:6" x14ac:dyDescent="0.2">
      <c r="A3683" t="s">
        <v>1466</v>
      </c>
      <c r="B3683">
        <v>100.374304110767</v>
      </c>
      <c r="C3683">
        <v>139.636258869925</v>
      </c>
      <c r="D3683">
        <v>201.53427543162999</v>
      </c>
      <c r="E3683">
        <v>0.47628362422663556</v>
      </c>
      <c r="F3683">
        <v>1.0056352366704955</v>
      </c>
    </row>
    <row r="3684" spans="1:6" x14ac:dyDescent="0.2">
      <c r="A3684" t="s">
        <v>2991</v>
      </c>
      <c r="B3684">
        <v>4804.8561061750197</v>
      </c>
      <c r="C3684">
        <v>4273.3893389355699</v>
      </c>
      <c r="D3684">
        <v>9650.1157792743397</v>
      </c>
      <c r="E3684">
        <v>-0.16911246269474955</v>
      </c>
      <c r="F3684">
        <v>1.0060530251017463</v>
      </c>
    </row>
    <row r="3685" spans="1:6" x14ac:dyDescent="0.2">
      <c r="A3685" t="s">
        <v>377</v>
      </c>
      <c r="B3685">
        <v>34.028154718274202</v>
      </c>
      <c r="C3685">
        <v>80.924875878309905</v>
      </c>
      <c r="D3685">
        <v>68.655137802962102</v>
      </c>
      <c r="E3685">
        <v>1.2498543288139823</v>
      </c>
      <c r="F3685">
        <v>1.0126387695735821</v>
      </c>
    </row>
    <row r="3686" spans="1:6" x14ac:dyDescent="0.2">
      <c r="A3686" t="s">
        <v>2781</v>
      </c>
      <c r="B3686">
        <v>270.91853283737697</v>
      </c>
      <c r="C3686">
        <v>497.444288675606</v>
      </c>
      <c r="D3686">
        <v>548.46510302616002</v>
      </c>
      <c r="E3686">
        <v>0.8766758719648704</v>
      </c>
      <c r="F3686">
        <v>1.0175407417987992</v>
      </c>
    </row>
    <row r="3687" spans="1:6" x14ac:dyDescent="0.2">
      <c r="A3687" t="s">
        <v>3220</v>
      </c>
      <c r="B3687">
        <v>99.277317180594693</v>
      </c>
      <c r="C3687">
        <v>172.278501203155</v>
      </c>
      <c r="D3687">
        <v>201.53427543162999</v>
      </c>
      <c r="E3687">
        <v>0.79520664306352551</v>
      </c>
      <c r="F3687">
        <v>1.0214891878713324</v>
      </c>
    </row>
    <row r="3688" spans="1:6" x14ac:dyDescent="0.2">
      <c r="A3688" t="s">
        <v>3371</v>
      </c>
      <c r="B3688">
        <v>163.593671084384</v>
      </c>
      <c r="C3688">
        <v>158.71748630957401</v>
      </c>
      <c r="D3688">
        <v>332.56484482023001</v>
      </c>
      <c r="E3688">
        <v>-4.3655853789589874E-2</v>
      </c>
      <c r="F3688">
        <v>1.02351873437201</v>
      </c>
    </row>
    <row r="3689" spans="1:6" x14ac:dyDescent="0.2">
      <c r="A3689" t="s">
        <v>381</v>
      </c>
      <c r="B3689">
        <v>86.818868251799103</v>
      </c>
      <c r="C3689">
        <v>121.020464152838</v>
      </c>
      <c r="D3689">
        <v>176.699547457043</v>
      </c>
      <c r="E3689">
        <v>0.47917050177151443</v>
      </c>
      <c r="F3689">
        <v>1.0252178237979592</v>
      </c>
    </row>
    <row r="3690" spans="1:6" x14ac:dyDescent="0.2">
      <c r="A3690" t="s">
        <v>3109</v>
      </c>
      <c r="B3690">
        <v>5610.2313359577001</v>
      </c>
      <c r="C3690">
        <v>1093.1553925262999</v>
      </c>
      <c r="D3690">
        <v>11418.672722323599</v>
      </c>
      <c r="E3690">
        <v>-2.3595617657635382</v>
      </c>
      <c r="F3690">
        <v>1.0252627990120078</v>
      </c>
    </row>
    <row r="3691" spans="1:6" x14ac:dyDescent="0.2">
      <c r="A3691" t="s">
        <v>1150</v>
      </c>
      <c r="B3691">
        <v>70.909008023656895</v>
      </c>
      <c r="C3691">
        <v>156.75768292176801</v>
      </c>
      <c r="D3691">
        <v>144.71064412499899</v>
      </c>
      <c r="E3691">
        <v>1.1444953343654625</v>
      </c>
      <c r="F3691">
        <v>1.0291302235694888</v>
      </c>
    </row>
    <row r="3692" spans="1:6" x14ac:dyDescent="0.2">
      <c r="A3692" t="s">
        <v>195</v>
      </c>
      <c r="B3692">
        <v>333.73760092845203</v>
      </c>
      <c r="C3692">
        <v>365.24943346006597</v>
      </c>
      <c r="D3692">
        <v>682.13091713777101</v>
      </c>
      <c r="E3692">
        <v>0.13016779669613068</v>
      </c>
      <c r="F3692">
        <v>1.0313344147317738</v>
      </c>
    </row>
    <row r="3693" spans="1:6" x14ac:dyDescent="0.2">
      <c r="A3693" t="s">
        <v>105</v>
      </c>
      <c r="B3693">
        <v>50.807721834109302</v>
      </c>
      <c r="C3693">
        <v>84.794678913797895</v>
      </c>
      <c r="D3693">
        <v>103.929839107124</v>
      </c>
      <c r="E3693">
        <v>0.73892595814343376</v>
      </c>
      <c r="F3693">
        <v>1.0324902415252835</v>
      </c>
    </row>
    <row r="3694" spans="1:6" x14ac:dyDescent="0.2">
      <c r="A3694" t="s">
        <v>3597</v>
      </c>
      <c r="B3694">
        <v>898.54049465856201</v>
      </c>
      <c r="C3694">
        <v>837.19441987383902</v>
      </c>
      <c r="D3694">
        <v>1839.68728026453</v>
      </c>
      <c r="E3694">
        <v>-0.10202082767817154</v>
      </c>
      <c r="F3694">
        <v>1.0338051217543207</v>
      </c>
    </row>
    <row r="3695" spans="1:6" x14ac:dyDescent="0.2">
      <c r="A3695" t="s">
        <v>1141</v>
      </c>
      <c r="B3695">
        <v>48.781158900630601</v>
      </c>
      <c r="C3695">
        <v>80.300401008659193</v>
      </c>
      <c r="D3695">
        <v>100.255040844258</v>
      </c>
      <c r="E3695">
        <v>0.71908315952856661</v>
      </c>
      <c r="F3695">
        <v>1.0392788395536381</v>
      </c>
    </row>
    <row r="3696" spans="1:6" x14ac:dyDescent="0.2">
      <c r="A3696" t="s">
        <v>2931</v>
      </c>
      <c r="B3696">
        <v>1540.64788827549</v>
      </c>
      <c r="C3696">
        <v>2060.9294666522601</v>
      </c>
      <c r="D3696">
        <v>3169.6953814135099</v>
      </c>
      <c r="E3696">
        <v>0.41975795614695022</v>
      </c>
      <c r="F3696">
        <v>1.0408070243783363</v>
      </c>
    </row>
    <row r="3697" spans="1:6" x14ac:dyDescent="0.2">
      <c r="A3697" t="s">
        <v>1684</v>
      </c>
      <c r="B3697">
        <v>218.73223116499</v>
      </c>
      <c r="C3697">
        <v>205.71944529414299</v>
      </c>
      <c r="D3697">
        <v>450.23913235996503</v>
      </c>
      <c r="E3697">
        <v>-8.8487654869639193E-2</v>
      </c>
      <c r="F3697">
        <v>1.0415256299554474</v>
      </c>
    </row>
    <row r="3698" spans="1:6" x14ac:dyDescent="0.2">
      <c r="A3698" t="s">
        <v>209</v>
      </c>
      <c r="B3698">
        <v>75.371508280017693</v>
      </c>
      <c r="C3698">
        <v>137.83704401306699</v>
      </c>
      <c r="D3698">
        <v>155.51011397058099</v>
      </c>
      <c r="E3698">
        <v>0.87087249941919398</v>
      </c>
      <c r="F3698">
        <v>1.0449172442704249</v>
      </c>
    </row>
    <row r="3699" spans="1:6" x14ac:dyDescent="0.2">
      <c r="A3699" t="s">
        <v>26</v>
      </c>
      <c r="B3699">
        <v>178.61991409318</v>
      </c>
      <c r="C3699">
        <v>230.31389702521599</v>
      </c>
      <c r="D3699">
        <v>368.80472682592</v>
      </c>
      <c r="E3699">
        <v>0.36670853170433443</v>
      </c>
      <c r="F3699">
        <v>1.0459642127945665</v>
      </c>
    </row>
    <row r="3700" spans="1:6" x14ac:dyDescent="0.2">
      <c r="A3700" t="s">
        <v>2930</v>
      </c>
      <c r="B3700">
        <v>715.79918565840399</v>
      </c>
      <c r="C3700">
        <v>1030.1392810775999</v>
      </c>
      <c r="D3700">
        <v>1480.90669892044</v>
      </c>
      <c r="E3700">
        <v>0.52521260415412918</v>
      </c>
      <c r="F3700">
        <v>1.048853942286569</v>
      </c>
    </row>
    <row r="3701" spans="1:6" x14ac:dyDescent="0.2">
      <c r="A3701" t="s">
        <v>160</v>
      </c>
      <c r="B3701">
        <v>1159.3340782058301</v>
      </c>
      <c r="C3701">
        <v>752.53257432342104</v>
      </c>
      <c r="D3701">
        <v>2399.2495964294899</v>
      </c>
      <c r="E3701">
        <v>-0.62347042164112376</v>
      </c>
      <c r="F3701">
        <v>1.0492868916477558</v>
      </c>
    </row>
    <row r="3702" spans="1:6" x14ac:dyDescent="0.2">
      <c r="A3702" t="s">
        <v>3006</v>
      </c>
      <c r="B3702">
        <v>7753.9012504193597</v>
      </c>
      <c r="C3702">
        <v>5203.8543772779103</v>
      </c>
      <c r="D3702">
        <v>16048.725740227799</v>
      </c>
      <c r="E3702">
        <v>-0.5753417710258999</v>
      </c>
      <c r="F3702">
        <v>1.049464485803757</v>
      </c>
    </row>
    <row r="3703" spans="1:6" x14ac:dyDescent="0.2">
      <c r="A3703" t="s">
        <v>1109</v>
      </c>
      <c r="B3703">
        <v>110.298875447783</v>
      </c>
      <c r="C3703">
        <v>132.65524412367299</v>
      </c>
      <c r="D3703">
        <v>229.71591253563801</v>
      </c>
      <c r="E3703">
        <v>0.2662636272703483</v>
      </c>
      <c r="F3703">
        <v>1.0584327143745542</v>
      </c>
    </row>
    <row r="3704" spans="1:6" x14ac:dyDescent="0.2">
      <c r="A3704" t="s">
        <v>3356</v>
      </c>
      <c r="B3704">
        <v>609.55815805576003</v>
      </c>
      <c r="C3704">
        <v>540.19014954737395</v>
      </c>
      <c r="D3704">
        <v>1271.44077716686</v>
      </c>
      <c r="E3704">
        <v>-0.17429654289610705</v>
      </c>
      <c r="F3704">
        <v>1.0606284835308426</v>
      </c>
    </row>
    <row r="3705" spans="1:6" x14ac:dyDescent="0.2">
      <c r="A3705" t="s">
        <v>55</v>
      </c>
      <c r="B3705">
        <v>159.51477371399</v>
      </c>
      <c r="C3705">
        <v>177.55320740358999</v>
      </c>
      <c r="D3705">
        <v>332.92420602018501</v>
      </c>
      <c r="E3705">
        <v>0.15456137443790299</v>
      </c>
      <c r="F3705">
        <v>1.0615037210835168</v>
      </c>
    </row>
    <row r="3706" spans="1:6" x14ac:dyDescent="0.2">
      <c r="A3706" t="s">
        <v>2502</v>
      </c>
      <c r="B3706">
        <v>478.45623469816002</v>
      </c>
      <c r="C3706">
        <v>213.315368550659</v>
      </c>
      <c r="D3706">
        <v>1000.91062875036</v>
      </c>
      <c r="E3706">
        <v>-1.1653990546433755</v>
      </c>
      <c r="F3706">
        <v>1.0648542919718249</v>
      </c>
    </row>
    <row r="3707" spans="1:6" x14ac:dyDescent="0.2">
      <c r="A3707" t="s">
        <v>1369</v>
      </c>
      <c r="B3707">
        <v>18.0712807856636</v>
      </c>
      <c r="C3707">
        <v>43.038019337406702</v>
      </c>
      <c r="D3707">
        <v>37.970335824522799</v>
      </c>
      <c r="E3707">
        <v>1.2519129252908616</v>
      </c>
      <c r="F3707">
        <v>1.0711739992425753</v>
      </c>
    </row>
    <row r="3708" spans="1:6" x14ac:dyDescent="0.2">
      <c r="A3708" t="s">
        <v>855</v>
      </c>
      <c r="B3708">
        <v>186.98785886729999</v>
      </c>
      <c r="C3708">
        <v>247.74528925629099</v>
      </c>
      <c r="D3708">
        <v>393.98395669759901</v>
      </c>
      <c r="E3708">
        <v>0.40591302672080237</v>
      </c>
      <c r="F3708">
        <v>1.0751922844463109</v>
      </c>
    </row>
    <row r="3709" spans="1:6" x14ac:dyDescent="0.2">
      <c r="A3709" t="s">
        <v>3005</v>
      </c>
      <c r="B3709">
        <v>1435.3362481859201</v>
      </c>
      <c r="C3709">
        <v>994.68370584980198</v>
      </c>
      <c r="D3709">
        <v>3029.0430350378701</v>
      </c>
      <c r="E3709">
        <v>-0.52907899976949946</v>
      </c>
      <c r="F3709">
        <v>1.0774733267416761</v>
      </c>
    </row>
    <row r="3710" spans="1:6" x14ac:dyDescent="0.2">
      <c r="A3710" t="s">
        <v>586</v>
      </c>
      <c r="B3710">
        <v>88.963072410772398</v>
      </c>
      <c r="C3710">
        <v>146.16912330578299</v>
      </c>
      <c r="D3710">
        <v>189.284009246691</v>
      </c>
      <c r="E3710">
        <v>0.71636007061791285</v>
      </c>
      <c r="F3710">
        <v>1.0892740183458505</v>
      </c>
    </row>
    <row r="3711" spans="1:6" x14ac:dyDescent="0.2">
      <c r="A3711" t="s">
        <v>2997</v>
      </c>
      <c r="B3711">
        <v>8608.8041589323293</v>
      </c>
      <c r="C3711">
        <v>7282.1437424182604</v>
      </c>
      <c r="D3711">
        <v>18316.989053204099</v>
      </c>
      <c r="E3711">
        <v>-0.24144962964142225</v>
      </c>
      <c r="F3711">
        <v>1.0892976194914157</v>
      </c>
    </row>
    <row r="3712" spans="1:6" x14ac:dyDescent="0.2">
      <c r="A3712" t="s">
        <v>2875</v>
      </c>
      <c r="B3712">
        <v>863.15849321696101</v>
      </c>
      <c r="C3712">
        <v>904.63497678855299</v>
      </c>
      <c r="D3712">
        <v>1836.57792382148</v>
      </c>
      <c r="E3712">
        <v>6.7710285896958003E-2</v>
      </c>
      <c r="F3712">
        <v>1.0893227126110065</v>
      </c>
    </row>
    <row r="3713" spans="1:6" x14ac:dyDescent="0.2">
      <c r="A3713" t="s">
        <v>1478</v>
      </c>
      <c r="B3713">
        <v>80.611449225187101</v>
      </c>
      <c r="C3713">
        <v>126.60363107918</v>
      </c>
      <c r="D3713">
        <v>171.87991267117499</v>
      </c>
      <c r="E3713">
        <v>0.65126211878908147</v>
      </c>
      <c r="F3713">
        <v>1.0923442851633316</v>
      </c>
    </row>
    <row r="3714" spans="1:6" x14ac:dyDescent="0.2">
      <c r="A3714" t="s">
        <v>113</v>
      </c>
      <c r="B3714">
        <v>48.095814572652898</v>
      </c>
      <c r="C3714">
        <v>69.995484065343405</v>
      </c>
      <c r="D3714">
        <v>102.92268269177001</v>
      </c>
      <c r="E3714">
        <v>0.54135049371303889</v>
      </c>
      <c r="F3714">
        <v>1.0975777093280221</v>
      </c>
    </row>
    <row r="3715" spans="1:6" x14ac:dyDescent="0.2">
      <c r="A3715" t="s">
        <v>3406</v>
      </c>
      <c r="B3715">
        <v>52.392060959532699</v>
      </c>
      <c r="C3715">
        <v>76.5529834715026</v>
      </c>
      <c r="D3715">
        <v>112.53367651732</v>
      </c>
      <c r="E3715">
        <v>0.54711038967146308</v>
      </c>
      <c r="F3715">
        <v>1.1029366831004328</v>
      </c>
    </row>
    <row r="3716" spans="1:6" x14ac:dyDescent="0.2">
      <c r="A3716" t="s">
        <v>790</v>
      </c>
      <c r="B3716">
        <v>275.27681160493501</v>
      </c>
      <c r="C3716">
        <v>346.48234378415901</v>
      </c>
      <c r="D3716">
        <v>591.34685425731504</v>
      </c>
      <c r="E3716">
        <v>0.33189874941813774</v>
      </c>
      <c r="F3716">
        <v>1.1031215036015098</v>
      </c>
    </row>
    <row r="3717" spans="1:6" x14ac:dyDescent="0.2">
      <c r="A3717" t="s">
        <v>2377</v>
      </c>
      <c r="B3717">
        <v>181.14527401804401</v>
      </c>
      <c r="C3717">
        <v>439.39436052403499</v>
      </c>
      <c r="D3717">
        <v>389.25338473988597</v>
      </c>
      <c r="E3717">
        <v>1.2783691862328077</v>
      </c>
      <c r="F3717">
        <v>1.1035624171146881</v>
      </c>
    </row>
    <row r="3718" spans="1:6" x14ac:dyDescent="0.2">
      <c r="A3718" t="s">
        <v>2996</v>
      </c>
      <c r="B3718">
        <v>13875.287883891</v>
      </c>
      <c r="C3718">
        <v>11812.0269045325</v>
      </c>
      <c r="D3718">
        <v>29864.529094731599</v>
      </c>
      <c r="E3718">
        <v>-0.23226115710066847</v>
      </c>
      <c r="F3718">
        <v>1.1059152687276925</v>
      </c>
    </row>
    <row r="3719" spans="1:6" x14ac:dyDescent="0.2">
      <c r="A3719" t="s">
        <v>3620</v>
      </c>
      <c r="B3719">
        <v>6296.2013228585201</v>
      </c>
      <c r="C3719">
        <v>5946.5558108489504</v>
      </c>
      <c r="D3719">
        <v>13556.5474460607</v>
      </c>
      <c r="E3719">
        <v>-8.2427357250176331E-2</v>
      </c>
      <c r="F3719">
        <v>1.1064362253271154</v>
      </c>
    </row>
    <row r="3720" spans="1:6" x14ac:dyDescent="0.2">
      <c r="A3720" t="s">
        <v>1392</v>
      </c>
      <c r="B3720">
        <v>135.89051644934801</v>
      </c>
      <c r="C3720">
        <v>164.30536257393601</v>
      </c>
      <c r="D3720">
        <v>292.71081391284798</v>
      </c>
      <c r="E3720">
        <v>0.27393479095252382</v>
      </c>
      <c r="F3720">
        <v>1.1070312691095781</v>
      </c>
    </row>
    <row r="3721" spans="1:6" x14ac:dyDescent="0.2">
      <c r="A3721" t="s">
        <v>2995</v>
      </c>
      <c r="B3721">
        <v>4469.3410601445303</v>
      </c>
      <c r="C3721">
        <v>3783.11607581206</v>
      </c>
      <c r="D3721">
        <v>9629.3890897738802</v>
      </c>
      <c r="E3721">
        <v>-0.24048709982702168</v>
      </c>
      <c r="F3721">
        <v>1.1073821306164704</v>
      </c>
    </row>
    <row r="3722" spans="1:6" x14ac:dyDescent="0.2">
      <c r="A3722" t="s">
        <v>2298</v>
      </c>
      <c r="B3722">
        <v>324.21424156913702</v>
      </c>
      <c r="C3722">
        <v>424.93437548803598</v>
      </c>
      <c r="D3722">
        <v>699.67287958367695</v>
      </c>
      <c r="E3722">
        <v>0.39029259195161109</v>
      </c>
      <c r="F3722">
        <v>1.109733106950147</v>
      </c>
    </row>
    <row r="3723" spans="1:6" x14ac:dyDescent="0.2">
      <c r="A3723" t="s">
        <v>2355</v>
      </c>
      <c r="B3723">
        <v>1427.58054739416</v>
      </c>
      <c r="C3723">
        <v>822.20789387288698</v>
      </c>
      <c r="D3723">
        <v>3083.3033448983001</v>
      </c>
      <c r="E3723">
        <v>-0.79599701993195415</v>
      </c>
      <c r="F3723">
        <v>1.1109046851445719</v>
      </c>
    </row>
    <row r="3724" spans="1:6" x14ac:dyDescent="0.2">
      <c r="A3724" t="s">
        <v>3685</v>
      </c>
      <c r="B3724">
        <v>266.59672618857701</v>
      </c>
      <c r="C3724">
        <v>361.82392549910497</v>
      </c>
      <c r="D3724">
        <v>576.17389586942602</v>
      </c>
      <c r="E3724">
        <v>0.44062874467150237</v>
      </c>
      <c r="F3724">
        <v>1.1118452350258317</v>
      </c>
    </row>
    <row r="3725" spans="1:6" x14ac:dyDescent="0.2">
      <c r="A3725" t="s">
        <v>1537</v>
      </c>
      <c r="B3725">
        <v>38.324403581003601</v>
      </c>
      <c r="C3725">
        <v>79.647638733155205</v>
      </c>
      <c r="D3725">
        <v>83.483982265243498</v>
      </c>
      <c r="E3725">
        <v>1.0553682513627367</v>
      </c>
      <c r="F3725">
        <v>1.1232360797749292</v>
      </c>
    </row>
    <row r="3726" spans="1:6" x14ac:dyDescent="0.2">
      <c r="A3726" t="s">
        <v>2552</v>
      </c>
      <c r="B3726">
        <v>46.685969504666602</v>
      </c>
      <c r="C3726">
        <v>90.709883655704203</v>
      </c>
      <c r="D3726">
        <v>101.773244376148</v>
      </c>
      <c r="E3726">
        <v>0.95827071074788939</v>
      </c>
      <c r="F3726">
        <v>1.124297386449393</v>
      </c>
    </row>
    <row r="3727" spans="1:6" x14ac:dyDescent="0.2">
      <c r="A3727" t="s">
        <v>552</v>
      </c>
      <c r="B3727">
        <v>55.450052885978302</v>
      </c>
      <c r="C3727">
        <v>111.561643962839</v>
      </c>
      <c r="D3727">
        <v>121.782002197322</v>
      </c>
      <c r="E3727">
        <v>1.0085803575827399</v>
      </c>
      <c r="F3727">
        <v>1.1350401958720899</v>
      </c>
    </row>
    <row r="3728" spans="1:6" x14ac:dyDescent="0.2">
      <c r="A3728" t="s">
        <v>843</v>
      </c>
      <c r="B3728">
        <v>103.76295383108901</v>
      </c>
      <c r="C3728">
        <v>166.66638589147101</v>
      </c>
      <c r="D3728">
        <v>228.292241726208</v>
      </c>
      <c r="E3728">
        <v>0.68367170908562613</v>
      </c>
      <c r="F3728">
        <v>1.1375903772683993</v>
      </c>
    </row>
    <row r="3729" spans="1:6" x14ac:dyDescent="0.2">
      <c r="A3729" t="s">
        <v>910</v>
      </c>
      <c r="B3729">
        <v>250.770882945084</v>
      </c>
      <c r="C3729">
        <v>414.50280510039801</v>
      </c>
      <c r="D3729">
        <v>553.20693511950799</v>
      </c>
      <c r="E3729">
        <v>0.72501201875949861</v>
      </c>
      <c r="F3729">
        <v>1.1414493962643908</v>
      </c>
    </row>
    <row r="3730" spans="1:6" x14ac:dyDescent="0.2">
      <c r="A3730" t="s">
        <v>2375</v>
      </c>
      <c r="B3730">
        <v>92.082286488096798</v>
      </c>
      <c r="C3730">
        <v>108.942400725704</v>
      </c>
      <c r="D3730">
        <v>203.54197716572801</v>
      </c>
      <c r="E3730">
        <v>0.24257000233299247</v>
      </c>
      <c r="F3730">
        <v>1.1443307946869348</v>
      </c>
    </row>
    <row r="3731" spans="1:6" x14ac:dyDescent="0.2">
      <c r="A3731" t="s">
        <v>3029</v>
      </c>
      <c r="B3731">
        <v>324.13774228682098</v>
      </c>
      <c r="C3731">
        <v>561.43637389882497</v>
      </c>
      <c r="D3731">
        <v>716.84058817309904</v>
      </c>
      <c r="E3731">
        <v>0.79251551861256464</v>
      </c>
      <c r="F3731">
        <v>1.1450453099687345</v>
      </c>
    </row>
    <row r="3732" spans="1:6" x14ac:dyDescent="0.2">
      <c r="A3732" t="s">
        <v>856</v>
      </c>
      <c r="B3732">
        <v>87.664817501698394</v>
      </c>
      <c r="C3732">
        <v>141.15193461769601</v>
      </c>
      <c r="D3732">
        <v>194.949200338742</v>
      </c>
      <c r="E3732">
        <v>0.68717903487975796</v>
      </c>
      <c r="F3732">
        <v>1.1530283694512926</v>
      </c>
    </row>
    <row r="3733" spans="1:6" x14ac:dyDescent="0.2">
      <c r="A3733" t="s">
        <v>1513</v>
      </c>
      <c r="B3733">
        <v>226.70220421736499</v>
      </c>
      <c r="C3733">
        <v>299.777048101378</v>
      </c>
      <c r="D3733">
        <v>504.35852489429601</v>
      </c>
      <c r="E3733">
        <v>0.40309151170522062</v>
      </c>
      <c r="F3733">
        <v>1.1536512244370443</v>
      </c>
    </row>
    <row r="3734" spans="1:6" x14ac:dyDescent="0.2">
      <c r="A3734" t="s">
        <v>2246</v>
      </c>
      <c r="B3734">
        <v>222.580266892531</v>
      </c>
      <c r="C3734">
        <v>339.30599051712602</v>
      </c>
      <c r="D3734">
        <v>495.248800992155</v>
      </c>
      <c r="E3734">
        <v>0.6082612067770744</v>
      </c>
      <c r="F3734">
        <v>1.1538277877490493</v>
      </c>
    </row>
    <row r="3735" spans="1:6" x14ac:dyDescent="0.2">
      <c r="A3735" t="s">
        <v>3480</v>
      </c>
      <c r="B3735">
        <v>37.134638142198597</v>
      </c>
      <c r="C3735">
        <v>57.680537195126497</v>
      </c>
      <c r="D3735">
        <v>82.851288212015803</v>
      </c>
      <c r="E3735">
        <v>0.63531908080413357</v>
      </c>
      <c r="F3735">
        <v>1.1577586092800196</v>
      </c>
    </row>
    <row r="3736" spans="1:6" x14ac:dyDescent="0.2">
      <c r="A3736" t="s">
        <v>507</v>
      </c>
      <c r="B3736">
        <v>70.332839172747597</v>
      </c>
      <c r="C3736">
        <v>127.86692228098801</v>
      </c>
      <c r="D3736">
        <v>157.95299366492</v>
      </c>
      <c r="E3736">
        <v>0.86237274184994961</v>
      </c>
      <c r="F3736">
        <v>1.1672249187477184</v>
      </c>
    </row>
    <row r="3737" spans="1:6" x14ac:dyDescent="0.2">
      <c r="A3737" t="s">
        <v>1142</v>
      </c>
      <c r="B3737">
        <v>83.720763726656699</v>
      </c>
      <c r="C3737">
        <v>124.86696602365799</v>
      </c>
      <c r="D3737">
        <v>188.12657262932601</v>
      </c>
      <c r="E3737">
        <v>0.57673448011584549</v>
      </c>
      <c r="F3737">
        <v>1.1680462645428638</v>
      </c>
    </row>
    <row r="3738" spans="1:6" x14ac:dyDescent="0.2">
      <c r="A3738" t="s">
        <v>2871</v>
      </c>
      <c r="B3738">
        <v>248.43757171717701</v>
      </c>
      <c r="C3738">
        <v>259.87806024475901</v>
      </c>
      <c r="D3738">
        <v>558.99339520170702</v>
      </c>
      <c r="E3738">
        <v>6.4951470169089684E-2</v>
      </c>
      <c r="F3738">
        <v>1.1699478652241007</v>
      </c>
    </row>
    <row r="3739" spans="1:6" x14ac:dyDescent="0.2">
      <c r="A3739" t="s">
        <v>386</v>
      </c>
      <c r="B3739">
        <v>83.255524758311495</v>
      </c>
      <c r="C3739">
        <v>140.89788406452101</v>
      </c>
      <c r="D3739">
        <v>187.34478737829099</v>
      </c>
      <c r="E3739">
        <v>0.75903202976300188</v>
      </c>
      <c r="F3739">
        <v>1.170077920778982</v>
      </c>
    </row>
    <row r="3740" spans="1:6" x14ac:dyDescent="0.2">
      <c r="A3740" t="s">
        <v>3976</v>
      </c>
      <c r="B3740">
        <v>74.903332981428207</v>
      </c>
      <c r="C3740">
        <v>163.47859788933701</v>
      </c>
      <c r="D3740">
        <v>169.861796949541</v>
      </c>
      <c r="E3740">
        <v>1.1259999539515895</v>
      </c>
      <c r="F3740">
        <v>1.1812595962958341</v>
      </c>
    </row>
    <row r="3741" spans="1:6" x14ac:dyDescent="0.2">
      <c r="A3741" t="s">
        <v>2488</v>
      </c>
      <c r="B3741">
        <v>353.52462498027398</v>
      </c>
      <c r="C3741">
        <v>489.445508451021</v>
      </c>
      <c r="D3741">
        <v>802.57512564037904</v>
      </c>
      <c r="E3741">
        <v>0.46933753850589865</v>
      </c>
      <c r="F3741">
        <v>1.1828257327301037</v>
      </c>
    </row>
    <row r="3742" spans="1:6" x14ac:dyDescent="0.2">
      <c r="A3742" t="s">
        <v>1067</v>
      </c>
      <c r="B3742">
        <v>157.47154064144499</v>
      </c>
      <c r="C3742">
        <v>253.67018781272401</v>
      </c>
      <c r="D3742">
        <v>358.673202304173</v>
      </c>
      <c r="E3742">
        <v>0.68786286068405778</v>
      </c>
      <c r="F3742">
        <v>1.1875788424354721</v>
      </c>
    </row>
    <row r="3743" spans="1:6" x14ac:dyDescent="0.2">
      <c r="A3743" t="s">
        <v>975</v>
      </c>
      <c r="B3743">
        <v>72.262534936640193</v>
      </c>
      <c r="C3743">
        <v>124.380700492824</v>
      </c>
      <c r="D3743">
        <v>164.637959261031</v>
      </c>
      <c r="E3743">
        <v>0.78344287748664521</v>
      </c>
      <c r="F3743">
        <v>1.1879772349471636</v>
      </c>
    </row>
    <row r="3744" spans="1:6" x14ac:dyDescent="0.2">
      <c r="A3744" t="s">
        <v>3460</v>
      </c>
      <c r="B3744">
        <v>308.62665056043699</v>
      </c>
      <c r="C3744">
        <v>404.383383947857</v>
      </c>
      <c r="D3744">
        <v>707.04868616548004</v>
      </c>
      <c r="E3744">
        <v>0.38986107129841974</v>
      </c>
      <c r="F3744">
        <v>1.1959469129335258</v>
      </c>
    </row>
    <row r="3745" spans="1:6" x14ac:dyDescent="0.2">
      <c r="A3745" t="s">
        <v>3938</v>
      </c>
      <c r="B3745">
        <v>48.397561077382598</v>
      </c>
      <c r="C3745">
        <v>92.800248578463098</v>
      </c>
      <c r="D3745">
        <v>111.050352162808</v>
      </c>
      <c r="E3745">
        <v>0.93919432294329208</v>
      </c>
      <c r="F3745">
        <v>1.1982077159776736</v>
      </c>
    </row>
    <row r="3746" spans="1:6" x14ac:dyDescent="0.2">
      <c r="A3746" t="s">
        <v>1780</v>
      </c>
      <c r="B3746">
        <v>50.980469160083302</v>
      </c>
      <c r="C3746">
        <v>92.039716894212006</v>
      </c>
      <c r="D3746">
        <v>117.09088764719399</v>
      </c>
      <c r="E3746">
        <v>0.85231189579940769</v>
      </c>
      <c r="F3746">
        <v>1.1996122502077857</v>
      </c>
    </row>
    <row r="3747" spans="1:6" x14ac:dyDescent="0.2">
      <c r="A3747" t="s">
        <v>1620</v>
      </c>
      <c r="B3747">
        <v>56.363703192505398</v>
      </c>
      <c r="C3747">
        <v>107.63678297363801</v>
      </c>
      <c r="D3747">
        <v>129.59106304889801</v>
      </c>
      <c r="E3747">
        <v>0.93333287033177736</v>
      </c>
      <c r="F3747">
        <v>1.2011279220645734</v>
      </c>
    </row>
    <row r="3748" spans="1:6" x14ac:dyDescent="0.2">
      <c r="A3748" t="s">
        <v>1385</v>
      </c>
      <c r="B3748">
        <v>20.8443878867613</v>
      </c>
      <c r="C3748">
        <v>51.7417964548846</v>
      </c>
      <c r="D3748">
        <v>48.078293974927597</v>
      </c>
      <c r="E3748">
        <v>1.3116711379010644</v>
      </c>
      <c r="F3748">
        <v>1.2057266971224554</v>
      </c>
    </row>
    <row r="3749" spans="1:6" x14ac:dyDescent="0.2">
      <c r="A3749" t="s">
        <v>1713</v>
      </c>
      <c r="B3749">
        <v>111.687839806825</v>
      </c>
      <c r="C3749">
        <v>123.676729558454</v>
      </c>
      <c r="D3749">
        <v>257.61485939465302</v>
      </c>
      <c r="E3749">
        <v>0.14710195639192067</v>
      </c>
      <c r="F3749">
        <v>1.2057436928233041</v>
      </c>
    </row>
    <row r="3750" spans="1:6" x14ac:dyDescent="0.2">
      <c r="A3750" t="s">
        <v>23</v>
      </c>
      <c r="B3750">
        <v>97.4422433523915</v>
      </c>
      <c r="C3750">
        <v>128.42921486480299</v>
      </c>
      <c r="D3750">
        <v>225.94346697610499</v>
      </c>
      <c r="E3750">
        <v>0.39835416865503676</v>
      </c>
      <c r="F3750">
        <v>1.2133425899109993</v>
      </c>
    </row>
    <row r="3751" spans="1:6" x14ac:dyDescent="0.2">
      <c r="A3751" t="s">
        <v>1317</v>
      </c>
      <c r="B3751">
        <v>69.566188509609702</v>
      </c>
      <c r="C3751">
        <v>105.10900964733599</v>
      </c>
      <c r="D3751">
        <v>161.62450832151001</v>
      </c>
      <c r="E3751">
        <v>0.59542815476958078</v>
      </c>
      <c r="F3751">
        <v>1.2161877976408684</v>
      </c>
    </row>
    <row r="3752" spans="1:6" x14ac:dyDescent="0.2">
      <c r="A3752" t="s">
        <v>29</v>
      </c>
      <c r="B3752">
        <v>581.37290398419498</v>
      </c>
      <c r="C3752">
        <v>124.97106071609601</v>
      </c>
      <c r="D3752">
        <v>1353.7322432696601</v>
      </c>
      <c r="E3752">
        <v>-2.2178697817035107</v>
      </c>
      <c r="F3752">
        <v>1.21940667577075</v>
      </c>
    </row>
    <row r="3753" spans="1:6" x14ac:dyDescent="0.2">
      <c r="A3753" t="s">
        <v>2836</v>
      </c>
      <c r="B3753">
        <v>102.782958411441</v>
      </c>
      <c r="C3753">
        <v>191.05338705627199</v>
      </c>
      <c r="D3753">
        <v>239.539231404931</v>
      </c>
      <c r="E3753">
        <v>0.89437475140796829</v>
      </c>
      <c r="F3753">
        <v>1.2206608748377985</v>
      </c>
    </row>
    <row r="3754" spans="1:6" x14ac:dyDescent="0.2">
      <c r="A3754" t="s">
        <v>3926</v>
      </c>
      <c r="B3754">
        <v>65.024017954185993</v>
      </c>
      <c r="C3754">
        <v>322.09192595923099</v>
      </c>
      <c r="D3754">
        <v>151.65875700206399</v>
      </c>
      <c r="E3754">
        <v>2.3084278857228155</v>
      </c>
      <c r="F3754">
        <v>1.2217841930364666</v>
      </c>
    </row>
    <row r="3755" spans="1:6" x14ac:dyDescent="0.2">
      <c r="A3755" t="s">
        <v>110</v>
      </c>
      <c r="B3755">
        <v>282.86097810830199</v>
      </c>
      <c r="C3755">
        <v>290.60075652239198</v>
      </c>
      <c r="D3755">
        <v>660.70959560116</v>
      </c>
      <c r="E3755">
        <v>3.8945294291809353E-2</v>
      </c>
      <c r="F3755">
        <v>1.2239231329210656</v>
      </c>
    </row>
    <row r="3756" spans="1:6" x14ac:dyDescent="0.2">
      <c r="A3756" t="s">
        <v>554</v>
      </c>
      <c r="B3756">
        <v>39.872462707097498</v>
      </c>
      <c r="C3756">
        <v>87.196404460903906</v>
      </c>
      <c r="D3756">
        <v>93.618952894267693</v>
      </c>
      <c r="E3756">
        <v>1.1288759311921392</v>
      </c>
      <c r="F3756">
        <v>1.2314079133557017</v>
      </c>
    </row>
    <row r="3757" spans="1:6" x14ac:dyDescent="0.2">
      <c r="A3757" t="s">
        <v>1968</v>
      </c>
      <c r="B3757">
        <v>88.902640310570106</v>
      </c>
      <c r="C3757">
        <v>131.478098528044</v>
      </c>
      <c r="D3757">
        <v>209.53318922433601</v>
      </c>
      <c r="E3757">
        <v>0.56452432577556277</v>
      </c>
      <c r="F3757">
        <v>1.23688060792599</v>
      </c>
    </row>
    <row r="3758" spans="1:6" x14ac:dyDescent="0.2">
      <c r="A3758" t="s">
        <v>2490</v>
      </c>
      <c r="B3758">
        <v>240.340973953597</v>
      </c>
      <c r="C3758">
        <v>145.826620490138</v>
      </c>
      <c r="D3758">
        <v>566.76408282416196</v>
      </c>
      <c r="E3758">
        <v>-0.72082851772558765</v>
      </c>
      <c r="F3758">
        <v>1.2376657103334525</v>
      </c>
    </row>
    <row r="3759" spans="1:6" x14ac:dyDescent="0.2">
      <c r="A3759" t="s">
        <v>2670</v>
      </c>
      <c r="B3759">
        <v>243.16661011024499</v>
      </c>
      <c r="C3759">
        <v>384.13291512525501</v>
      </c>
      <c r="D3759">
        <v>573.69750376683498</v>
      </c>
      <c r="E3759">
        <v>0.65966044723002892</v>
      </c>
      <c r="F3759">
        <v>1.2383450987722944</v>
      </c>
    </row>
    <row r="3760" spans="1:6" x14ac:dyDescent="0.2">
      <c r="A3760" t="s">
        <v>935</v>
      </c>
      <c r="B3760">
        <v>86.532181044336298</v>
      </c>
      <c r="C3760">
        <v>146.97736045695501</v>
      </c>
      <c r="D3760">
        <v>204.31390146563601</v>
      </c>
      <c r="E3760">
        <v>0.76428527639468979</v>
      </c>
      <c r="F3760">
        <v>1.2394786966372988</v>
      </c>
    </row>
    <row r="3761" spans="1:6" x14ac:dyDescent="0.2">
      <c r="A3761" t="s">
        <v>3407</v>
      </c>
      <c r="B3761">
        <v>52.430098433455399</v>
      </c>
      <c r="C3761">
        <v>89.011311078552694</v>
      </c>
      <c r="D3761">
        <v>123.82342957858</v>
      </c>
      <c r="E3761">
        <v>0.76359342324757429</v>
      </c>
      <c r="F3761">
        <v>1.2398171642321172</v>
      </c>
    </row>
    <row r="3762" spans="1:6" x14ac:dyDescent="0.2">
      <c r="A3762" t="s">
        <v>1966</v>
      </c>
      <c r="B3762">
        <v>46.0562277016557</v>
      </c>
      <c r="C3762">
        <v>82.252827673781098</v>
      </c>
      <c r="D3762">
        <v>108.91947703838601</v>
      </c>
      <c r="E3762">
        <v>0.83666902636768581</v>
      </c>
      <c r="F3762">
        <v>1.2417938054416229</v>
      </c>
    </row>
    <row r="3763" spans="1:6" x14ac:dyDescent="0.2">
      <c r="A3763" t="s">
        <v>3108</v>
      </c>
      <c r="B3763">
        <v>1741.7096156544601</v>
      </c>
      <c r="C3763">
        <v>560.39185058518001</v>
      </c>
      <c r="D3763">
        <v>4123.0240895489796</v>
      </c>
      <c r="E3763">
        <v>-1.6359962316124637</v>
      </c>
      <c r="F3763">
        <v>1.2431987780004226</v>
      </c>
    </row>
    <row r="3764" spans="1:6" x14ac:dyDescent="0.2">
      <c r="A3764" t="s">
        <v>688</v>
      </c>
      <c r="B3764">
        <v>324.53038639798501</v>
      </c>
      <c r="C3764">
        <v>380.07540591514902</v>
      </c>
      <c r="D3764">
        <v>769.34198445963796</v>
      </c>
      <c r="E3764">
        <v>0.22793210684891824</v>
      </c>
      <c r="F3764">
        <v>1.2452714742810505</v>
      </c>
    </row>
    <row r="3765" spans="1:6" x14ac:dyDescent="0.2">
      <c r="A3765" t="s">
        <v>550</v>
      </c>
      <c r="B3765">
        <v>46.841206487770698</v>
      </c>
      <c r="C3765">
        <v>102.46383223159199</v>
      </c>
      <c r="D3765">
        <v>111.30980887884201</v>
      </c>
      <c r="E3765">
        <v>1.1292646150051737</v>
      </c>
      <c r="F3765">
        <v>1.2487305910290782</v>
      </c>
    </row>
    <row r="3766" spans="1:6" x14ac:dyDescent="0.2">
      <c r="A3766" t="s">
        <v>2193</v>
      </c>
      <c r="B3766">
        <v>183.197215713232</v>
      </c>
      <c r="C3766">
        <v>163.64928549919901</v>
      </c>
      <c r="D3766">
        <v>435.79442514842299</v>
      </c>
      <c r="E3766">
        <v>-0.16279027356613684</v>
      </c>
      <c r="F3766">
        <v>1.2502501639711572</v>
      </c>
    </row>
    <row r="3767" spans="1:6" x14ac:dyDescent="0.2">
      <c r="A3767" t="s">
        <v>3518</v>
      </c>
      <c r="B3767">
        <v>104.00177535034</v>
      </c>
      <c r="C3767">
        <v>109.242203992011</v>
      </c>
      <c r="D3767">
        <v>248.691139247488</v>
      </c>
      <c r="E3767">
        <v>7.0922170349031977E-2</v>
      </c>
      <c r="F3767">
        <v>1.2577469499641938</v>
      </c>
    </row>
    <row r="3768" spans="1:6" x14ac:dyDescent="0.2">
      <c r="A3768" t="s">
        <v>389</v>
      </c>
      <c r="B3768">
        <v>37.210271379699897</v>
      </c>
      <c r="C3768">
        <v>72.400577106645699</v>
      </c>
      <c r="D3768">
        <v>89.014702247795199</v>
      </c>
      <c r="E3768">
        <v>0.96030028483103602</v>
      </c>
      <c r="F3768">
        <v>1.2583427283876025</v>
      </c>
    </row>
    <row r="3769" spans="1:6" x14ac:dyDescent="0.2">
      <c r="A3769" t="s">
        <v>2744</v>
      </c>
      <c r="B3769">
        <v>114.374412271254</v>
      </c>
      <c r="C3769">
        <v>203.768186338829</v>
      </c>
      <c r="D3769">
        <v>274.76022905302398</v>
      </c>
      <c r="E3769">
        <v>0.83316449589445685</v>
      </c>
      <c r="F3769">
        <v>1.2644088623637941</v>
      </c>
    </row>
    <row r="3770" spans="1:6" x14ac:dyDescent="0.2">
      <c r="A3770" t="s">
        <v>545</v>
      </c>
      <c r="B3770">
        <v>34.689772837382399</v>
      </c>
      <c r="C3770">
        <v>78.739389286327594</v>
      </c>
      <c r="D3770">
        <v>83.407566034141198</v>
      </c>
      <c r="E3770">
        <v>1.1825751294901485</v>
      </c>
      <c r="F3770">
        <v>1.2656678654814348</v>
      </c>
    </row>
    <row r="3771" spans="1:6" x14ac:dyDescent="0.2">
      <c r="A3771" t="s">
        <v>2427</v>
      </c>
      <c r="B3771">
        <v>63.3928253770788</v>
      </c>
      <c r="C3771">
        <v>138.49701809006999</v>
      </c>
      <c r="D3771">
        <v>152.887345066747</v>
      </c>
      <c r="E3771">
        <v>1.1274634401433858</v>
      </c>
      <c r="F3771">
        <v>1.2700775210263457</v>
      </c>
    </row>
    <row r="3772" spans="1:6" x14ac:dyDescent="0.2">
      <c r="A3772" t="s">
        <v>1616</v>
      </c>
      <c r="B3772">
        <v>50.419846643732797</v>
      </c>
      <c r="C3772">
        <v>102.38272027552701</v>
      </c>
      <c r="D3772">
        <v>122.74924792672</v>
      </c>
      <c r="E3772">
        <v>1.0219086086528051</v>
      </c>
      <c r="F3772">
        <v>1.2836505500724178</v>
      </c>
    </row>
    <row r="3773" spans="1:6" x14ac:dyDescent="0.2">
      <c r="A3773" t="s">
        <v>1939</v>
      </c>
      <c r="B3773">
        <v>91.034524539526799</v>
      </c>
      <c r="C3773">
        <v>156.81197825852101</v>
      </c>
      <c r="D3773">
        <v>222.44513737850599</v>
      </c>
      <c r="E3773">
        <v>0.78455007405993238</v>
      </c>
      <c r="F3773">
        <v>1.2889638702559945</v>
      </c>
    </row>
    <row r="3774" spans="1:6" x14ac:dyDescent="0.2">
      <c r="A3774" t="s">
        <v>3900</v>
      </c>
      <c r="B3774">
        <v>23.7390575586296</v>
      </c>
      <c r="C3774">
        <v>52.811451082118197</v>
      </c>
      <c r="D3774">
        <v>58.158277441698097</v>
      </c>
      <c r="E3774">
        <v>1.1535881213146566</v>
      </c>
      <c r="F3774">
        <v>1.2927218784168317</v>
      </c>
    </row>
    <row r="3775" spans="1:6" x14ac:dyDescent="0.2">
      <c r="A3775" t="s">
        <v>99</v>
      </c>
      <c r="B3775">
        <v>16.5337948392371</v>
      </c>
      <c r="C3775">
        <v>37.9140028957274</v>
      </c>
      <c r="D3775">
        <v>40.623124347781399</v>
      </c>
      <c r="E3775">
        <v>1.1973128915974489</v>
      </c>
      <c r="F3775">
        <v>1.2968833121709626</v>
      </c>
    </row>
    <row r="3776" spans="1:6" x14ac:dyDescent="0.2">
      <c r="A3776" t="s">
        <v>3823</v>
      </c>
      <c r="B3776">
        <v>819.38761718714795</v>
      </c>
      <c r="C3776">
        <v>716.59312621567994</v>
      </c>
      <c r="D3776">
        <v>2014.63274117539</v>
      </c>
      <c r="E3776">
        <v>-0.19339188574037589</v>
      </c>
      <c r="F3776">
        <v>1.2978988699752558</v>
      </c>
    </row>
    <row r="3777" spans="1:6" x14ac:dyDescent="0.2">
      <c r="A3777" t="s">
        <v>4</v>
      </c>
      <c r="B3777">
        <v>1487.6754183154901</v>
      </c>
      <c r="C3777">
        <v>1465.8671009705799</v>
      </c>
      <c r="D3777">
        <v>3669.5348386731498</v>
      </c>
      <c r="E3777">
        <v>-2.1305481727524896E-2</v>
      </c>
      <c r="F3777">
        <v>1.3025374013417095</v>
      </c>
    </row>
    <row r="3778" spans="1:6" x14ac:dyDescent="0.2">
      <c r="A3778" t="s">
        <v>3286</v>
      </c>
      <c r="B3778">
        <v>124.134131394954</v>
      </c>
      <c r="C3778">
        <v>173.17681814771601</v>
      </c>
      <c r="D3778">
        <v>306.26249499144001</v>
      </c>
      <c r="E3778">
        <v>0.48034597314052091</v>
      </c>
      <c r="F3778">
        <v>1.3028688575017828</v>
      </c>
    </row>
    <row r="3779" spans="1:6" x14ac:dyDescent="0.2">
      <c r="A3779" t="s">
        <v>2982</v>
      </c>
      <c r="B3779">
        <v>426.15941416010497</v>
      </c>
      <c r="C3779">
        <v>496.68119026830698</v>
      </c>
      <c r="D3779">
        <v>1055.35557762755</v>
      </c>
      <c r="E3779">
        <v>0.22092690899788933</v>
      </c>
      <c r="F3779">
        <v>1.3082640556720118</v>
      </c>
    </row>
    <row r="3780" spans="1:6" x14ac:dyDescent="0.2">
      <c r="A3780" t="s">
        <v>553</v>
      </c>
      <c r="B3780">
        <v>39.156495809778903</v>
      </c>
      <c r="C3780">
        <v>84.876102211011798</v>
      </c>
      <c r="D3780">
        <v>97.256474206601595</v>
      </c>
      <c r="E3780">
        <v>1.1161067433252052</v>
      </c>
      <c r="F3780">
        <v>1.3125426300164325</v>
      </c>
    </row>
    <row r="3781" spans="1:6" x14ac:dyDescent="0.2">
      <c r="A3781" t="s">
        <v>815</v>
      </c>
      <c r="B3781">
        <v>371.80646728957203</v>
      </c>
      <c r="C3781">
        <v>403.43025303157498</v>
      </c>
      <c r="D3781">
        <v>932.04072505542797</v>
      </c>
      <c r="E3781">
        <v>0.11776740992815395</v>
      </c>
      <c r="F3781">
        <v>1.3258411290441248</v>
      </c>
    </row>
    <row r="3782" spans="1:6" x14ac:dyDescent="0.2">
      <c r="A3782" t="s">
        <v>2420</v>
      </c>
      <c r="B3782">
        <v>98.145040416855494</v>
      </c>
      <c r="C3782">
        <v>131.93906640932201</v>
      </c>
      <c r="D3782">
        <v>247.65110324178801</v>
      </c>
      <c r="E3782">
        <v>0.42688453101747992</v>
      </c>
      <c r="F3782">
        <v>1.3353217772911914</v>
      </c>
    </row>
    <row r="3783" spans="1:6" x14ac:dyDescent="0.2">
      <c r="A3783" t="s">
        <v>1040</v>
      </c>
      <c r="B3783">
        <v>86.450660390762096</v>
      </c>
      <c r="C3783">
        <v>124.025184767613</v>
      </c>
      <c r="D3783">
        <v>218.143094634232</v>
      </c>
      <c r="E3783">
        <v>0.520684216827485</v>
      </c>
      <c r="F3783">
        <v>1.3353259159484043</v>
      </c>
    </row>
    <row r="3784" spans="1:6" x14ac:dyDescent="0.2">
      <c r="A3784" t="s">
        <v>3975</v>
      </c>
      <c r="B3784">
        <v>47.1146344867485</v>
      </c>
      <c r="C3784">
        <v>85.156880278118805</v>
      </c>
      <c r="D3784">
        <v>119.060431665293</v>
      </c>
      <c r="E3784">
        <v>0.85394784624264475</v>
      </c>
      <c r="F3784">
        <v>1.3374468736180265</v>
      </c>
    </row>
    <row r="3785" spans="1:6" x14ac:dyDescent="0.2">
      <c r="A3785" t="s">
        <v>1144</v>
      </c>
      <c r="B3785">
        <v>99.107524461413007</v>
      </c>
      <c r="C3785">
        <v>154.20880044010701</v>
      </c>
      <c r="D3785">
        <v>250.985665826809</v>
      </c>
      <c r="E3785">
        <v>0.63781860054628825</v>
      </c>
      <c r="F3785">
        <v>1.3405384727545298</v>
      </c>
    </row>
    <row r="3786" spans="1:6" x14ac:dyDescent="0.2">
      <c r="A3786" t="s">
        <v>2633</v>
      </c>
      <c r="B3786">
        <v>127.36997918304</v>
      </c>
      <c r="C3786">
        <v>239.80775766468301</v>
      </c>
      <c r="D3786">
        <v>326.95197520367702</v>
      </c>
      <c r="E3786">
        <v>0.91285305229966673</v>
      </c>
      <c r="F3786">
        <v>1.3600534613221769</v>
      </c>
    </row>
    <row r="3787" spans="1:6" x14ac:dyDescent="0.2">
      <c r="A3787" t="s">
        <v>1115</v>
      </c>
      <c r="B3787">
        <v>125.563823539282</v>
      </c>
      <c r="C3787">
        <v>190.85478686182699</v>
      </c>
      <c r="D3787">
        <v>323.42645211961297</v>
      </c>
      <c r="E3787">
        <v>0.6040545053362566</v>
      </c>
      <c r="F3787">
        <v>1.3650168113622829</v>
      </c>
    </row>
    <row r="3788" spans="1:6" x14ac:dyDescent="0.2">
      <c r="A3788" t="s">
        <v>546</v>
      </c>
      <c r="B3788">
        <v>27.303595578237999</v>
      </c>
      <c r="C3788">
        <v>58.856705999356997</v>
      </c>
      <c r="D3788">
        <v>70.605180593141398</v>
      </c>
      <c r="E3788">
        <v>1.1081158515629801</v>
      </c>
      <c r="F3788">
        <v>1.3706830934013374</v>
      </c>
    </row>
    <row r="3789" spans="1:6" x14ac:dyDescent="0.2">
      <c r="A3789" t="s">
        <v>1417</v>
      </c>
      <c r="B3789">
        <v>86.041175261216097</v>
      </c>
      <c r="C3789">
        <v>104.29477763852699</v>
      </c>
      <c r="D3789">
        <v>222.760620999205</v>
      </c>
      <c r="E3789">
        <v>0.27756778327633441</v>
      </c>
      <c r="F3789">
        <v>1.3723950834195038</v>
      </c>
    </row>
    <row r="3790" spans="1:6" x14ac:dyDescent="0.2">
      <c r="A3790" t="s">
        <v>2276</v>
      </c>
      <c r="B3790">
        <v>154.894763938094</v>
      </c>
      <c r="C3790">
        <v>188.69082176555699</v>
      </c>
      <c r="D3790">
        <v>401.30169740057403</v>
      </c>
      <c r="E3790">
        <v>0.28473587347100932</v>
      </c>
      <c r="F3790">
        <v>1.3733988822561221</v>
      </c>
    </row>
    <row r="3791" spans="1:6" x14ac:dyDescent="0.2">
      <c r="A3791" t="s">
        <v>2492</v>
      </c>
      <c r="B3791">
        <v>58.279751545487898</v>
      </c>
      <c r="C3791">
        <v>109.204015216139</v>
      </c>
      <c r="D3791">
        <v>150.99779403911501</v>
      </c>
      <c r="E3791">
        <v>0.90595927015976696</v>
      </c>
      <c r="F3791">
        <v>1.3734608409236602</v>
      </c>
    </row>
    <row r="3792" spans="1:6" x14ac:dyDescent="0.2">
      <c r="A3792" t="s">
        <v>2988</v>
      </c>
      <c r="B3792">
        <v>2112.1829814688999</v>
      </c>
      <c r="C3792">
        <v>1568.9485605212101</v>
      </c>
      <c r="D3792">
        <v>5502.9087002713704</v>
      </c>
      <c r="E3792">
        <v>-0.42893676992501645</v>
      </c>
      <c r="F3792">
        <v>1.3814595699880317</v>
      </c>
    </row>
    <row r="3793" spans="1:6" x14ac:dyDescent="0.2">
      <c r="A3793" t="s">
        <v>1305</v>
      </c>
      <c r="B3793">
        <v>42.1531453797068</v>
      </c>
      <c r="C3793">
        <v>70.647317393704</v>
      </c>
      <c r="D3793">
        <v>109.99397106718899</v>
      </c>
      <c r="E3793">
        <v>0.74499449378572746</v>
      </c>
      <c r="F3793">
        <v>1.3837122584718788</v>
      </c>
    </row>
    <row r="3794" spans="1:6" x14ac:dyDescent="0.2">
      <c r="A3794" t="s">
        <v>3179</v>
      </c>
      <c r="B3794">
        <v>59.273830921832797</v>
      </c>
      <c r="C3794">
        <v>341.78702109853202</v>
      </c>
      <c r="D3794">
        <v>154.95017925129699</v>
      </c>
      <c r="E3794">
        <v>2.5276304053247713</v>
      </c>
      <c r="F3794">
        <v>1.3863372155509024</v>
      </c>
    </row>
    <row r="3795" spans="1:6" x14ac:dyDescent="0.2">
      <c r="A3795" t="s">
        <v>1400</v>
      </c>
      <c r="B3795">
        <v>78.856790617369796</v>
      </c>
      <c r="C3795">
        <v>99.276901586266902</v>
      </c>
      <c r="D3795">
        <v>206.670894575701</v>
      </c>
      <c r="E3795">
        <v>0.33222309434951952</v>
      </c>
      <c r="F3795">
        <v>1.3900283279010146</v>
      </c>
    </row>
    <row r="3796" spans="1:6" x14ac:dyDescent="0.2">
      <c r="A3796" t="s">
        <v>2993</v>
      </c>
      <c r="B3796">
        <v>4111.8895997240897</v>
      </c>
      <c r="C3796">
        <v>3965.4160253285299</v>
      </c>
      <c r="D3796">
        <v>10851.078663782801</v>
      </c>
      <c r="E3796">
        <v>-5.2329298149305148E-2</v>
      </c>
      <c r="F3796">
        <v>1.3999650273433308</v>
      </c>
    </row>
    <row r="3797" spans="1:6" x14ac:dyDescent="0.2">
      <c r="A3797" t="s">
        <v>1584</v>
      </c>
      <c r="B3797">
        <v>42.368858119092202</v>
      </c>
      <c r="C3797">
        <v>95.676536679929299</v>
      </c>
      <c r="D3797">
        <v>111.851463480124</v>
      </c>
      <c r="E3797">
        <v>1.1751609202663331</v>
      </c>
      <c r="F3797">
        <v>1.4005079806045211</v>
      </c>
    </row>
    <row r="3798" spans="1:6" x14ac:dyDescent="0.2">
      <c r="A3798" t="s">
        <v>3411</v>
      </c>
      <c r="B3798">
        <v>47.925311496555999</v>
      </c>
      <c r="C3798">
        <v>73.459812073489104</v>
      </c>
      <c r="D3798">
        <v>126.864921968437</v>
      </c>
      <c r="E3798">
        <v>0.61616739643927632</v>
      </c>
      <c r="F3798">
        <v>1.404433506482289</v>
      </c>
    </row>
    <row r="3799" spans="1:6" x14ac:dyDescent="0.2">
      <c r="A3799" t="s">
        <v>2244</v>
      </c>
      <c r="B3799">
        <v>87.196513467693407</v>
      </c>
      <c r="C3799">
        <v>155.210499741799</v>
      </c>
      <c r="D3799">
        <v>231.762457868756</v>
      </c>
      <c r="E3799">
        <v>0.83188380139341611</v>
      </c>
      <c r="F3799">
        <v>1.4103045343141181</v>
      </c>
    </row>
    <row r="3800" spans="1:6" x14ac:dyDescent="0.2">
      <c r="A3800" t="s">
        <v>2929</v>
      </c>
      <c r="B3800">
        <v>478.62754695634197</v>
      </c>
      <c r="C3800">
        <v>792.535843510375</v>
      </c>
      <c r="D3800">
        <v>1272.7258819422</v>
      </c>
      <c r="E3800">
        <v>0.72757275235480701</v>
      </c>
      <c r="F3800">
        <v>1.4109463895715888</v>
      </c>
    </row>
    <row r="3801" spans="1:6" x14ac:dyDescent="0.2">
      <c r="A3801" t="s">
        <v>25</v>
      </c>
      <c r="B3801">
        <v>155.97323457725801</v>
      </c>
      <c r="C3801">
        <v>169.840879303951</v>
      </c>
      <c r="D3801">
        <v>421.31816947949301</v>
      </c>
      <c r="E3801">
        <v>0.12288526551491422</v>
      </c>
      <c r="F3801">
        <v>1.433611653909338</v>
      </c>
    </row>
    <row r="3802" spans="1:6" x14ac:dyDescent="0.2">
      <c r="A3802" t="s">
        <v>1520</v>
      </c>
      <c r="B3802">
        <v>40.182347382478198</v>
      </c>
      <c r="C3802">
        <v>86.444878352436504</v>
      </c>
      <c r="D3802">
        <v>110.150487332751</v>
      </c>
      <c r="E3802">
        <v>1.1052186439929423</v>
      </c>
      <c r="F3802">
        <v>1.4548421265218261</v>
      </c>
    </row>
    <row r="3803" spans="1:6" x14ac:dyDescent="0.2">
      <c r="A3803" t="s">
        <v>489</v>
      </c>
      <c r="B3803">
        <v>36.439841316949</v>
      </c>
      <c r="C3803">
        <v>85.7202674949407</v>
      </c>
      <c r="D3803">
        <v>99.957379710332006</v>
      </c>
      <c r="E3803">
        <v>1.2341196753229557</v>
      </c>
      <c r="F3803">
        <v>1.4557964063027133</v>
      </c>
    </row>
    <row r="3804" spans="1:6" x14ac:dyDescent="0.2">
      <c r="A3804" t="s">
        <v>3824</v>
      </c>
      <c r="B3804">
        <v>1023.76824987497</v>
      </c>
      <c r="C3804">
        <v>1096.37377094916</v>
      </c>
      <c r="D3804">
        <v>2810.9858990555499</v>
      </c>
      <c r="E3804">
        <v>9.8850549602303217E-2</v>
      </c>
      <c r="F3804">
        <v>1.4571870468107468</v>
      </c>
    </row>
    <row r="3805" spans="1:6" x14ac:dyDescent="0.2">
      <c r="A3805" t="s">
        <v>186</v>
      </c>
      <c r="B3805">
        <v>64.509116793148394</v>
      </c>
      <c r="C3805">
        <v>115.519653836138</v>
      </c>
      <c r="D3805">
        <v>177.28461797409699</v>
      </c>
      <c r="E3805">
        <v>0.84056335431523699</v>
      </c>
      <c r="F3805">
        <v>1.4584923969552941</v>
      </c>
    </row>
    <row r="3806" spans="1:6" x14ac:dyDescent="0.2">
      <c r="A3806" t="s">
        <v>2932</v>
      </c>
      <c r="B3806">
        <v>1211.5191465361399</v>
      </c>
      <c r="C3806">
        <v>1709.45846091267</v>
      </c>
      <c r="D3806">
        <v>3331.3061817839898</v>
      </c>
      <c r="E3806">
        <v>0.49672216139368369</v>
      </c>
      <c r="F3806">
        <v>1.4592707538781857</v>
      </c>
    </row>
    <row r="3807" spans="1:6" x14ac:dyDescent="0.2">
      <c r="A3807" t="s">
        <v>1383</v>
      </c>
      <c r="B3807">
        <v>20.2065921172209</v>
      </c>
      <c r="C3807">
        <v>43.653151203750802</v>
      </c>
      <c r="D3807">
        <v>55.754983525119101</v>
      </c>
      <c r="E3807">
        <v>1.1112597731086156</v>
      </c>
      <c r="F3807">
        <v>1.4642747338373123</v>
      </c>
    </row>
    <row r="3808" spans="1:6" x14ac:dyDescent="0.2">
      <c r="A3808" t="s">
        <v>394</v>
      </c>
      <c r="B3808">
        <v>41.336475422202</v>
      </c>
      <c r="C3808">
        <v>78.879367831743807</v>
      </c>
      <c r="D3808">
        <v>114.092558092948</v>
      </c>
      <c r="E3808">
        <v>0.93223260766934146</v>
      </c>
      <c r="F3808">
        <v>1.464717405213223</v>
      </c>
    </row>
    <row r="3809" spans="1:6" x14ac:dyDescent="0.2">
      <c r="A3809" t="s">
        <v>3692</v>
      </c>
      <c r="B3809">
        <v>131.57975076642299</v>
      </c>
      <c r="C3809">
        <v>212.35762456923501</v>
      </c>
      <c r="D3809">
        <v>363.695796104061</v>
      </c>
      <c r="E3809">
        <v>0.69055842354141506</v>
      </c>
      <c r="F3809">
        <v>1.4667947648834536</v>
      </c>
    </row>
    <row r="3810" spans="1:6" x14ac:dyDescent="0.2">
      <c r="A3810" t="s">
        <v>2489</v>
      </c>
      <c r="B3810">
        <v>135.97064867199299</v>
      </c>
      <c r="C3810">
        <v>148.13166796197601</v>
      </c>
      <c r="D3810">
        <v>377.42808634878901</v>
      </c>
      <c r="E3810">
        <v>0.12358483912245907</v>
      </c>
      <c r="F3810">
        <v>1.4729065277637903</v>
      </c>
    </row>
    <row r="3811" spans="1:6" x14ac:dyDescent="0.2">
      <c r="A3811" t="s">
        <v>2190</v>
      </c>
      <c r="B3811">
        <v>137.02559480034</v>
      </c>
      <c r="C3811">
        <v>153.60618762897201</v>
      </c>
      <c r="D3811">
        <v>381.50508436743098</v>
      </c>
      <c r="E3811">
        <v>0.16479093533027711</v>
      </c>
      <c r="F3811">
        <v>1.4772568870237111</v>
      </c>
    </row>
    <row r="3812" spans="1:6" x14ac:dyDescent="0.2">
      <c r="A3812" t="s">
        <v>292</v>
      </c>
      <c r="B3812">
        <v>33.219877963078503</v>
      </c>
      <c r="C3812">
        <v>60.971314578228998</v>
      </c>
      <c r="D3812">
        <v>92.511338890429599</v>
      </c>
      <c r="E3812">
        <v>0.87608387829375511</v>
      </c>
      <c r="F3812">
        <v>1.4775834306894191</v>
      </c>
    </row>
    <row r="3813" spans="1:6" x14ac:dyDescent="0.2">
      <c r="A3813" t="s">
        <v>2192</v>
      </c>
      <c r="B3813">
        <v>208.45721393874601</v>
      </c>
      <c r="C3813">
        <v>158.51166606088299</v>
      </c>
      <c r="D3813">
        <v>581.94780044746199</v>
      </c>
      <c r="E3813">
        <v>-0.39516227638107559</v>
      </c>
      <c r="F3813">
        <v>1.4811384526921638</v>
      </c>
    </row>
    <row r="3814" spans="1:6" x14ac:dyDescent="0.2">
      <c r="A3814" t="s">
        <v>2617</v>
      </c>
      <c r="B3814">
        <v>190.79014660063899</v>
      </c>
      <c r="C3814">
        <v>271.30104419861198</v>
      </c>
      <c r="D3814">
        <v>543.38694550123898</v>
      </c>
      <c r="E3814">
        <v>0.50790793539315127</v>
      </c>
      <c r="F3814">
        <v>1.5099932412545631</v>
      </c>
    </row>
    <row r="3815" spans="1:6" x14ac:dyDescent="0.2">
      <c r="A3815" t="s">
        <v>173</v>
      </c>
      <c r="B3815">
        <v>65.066655237391103</v>
      </c>
      <c r="C3815">
        <v>83.278960358987106</v>
      </c>
      <c r="D3815">
        <v>187.87331798961901</v>
      </c>
      <c r="E3815">
        <v>0.35603366472861364</v>
      </c>
      <c r="F3815">
        <v>1.5297698891367604</v>
      </c>
    </row>
    <row r="3816" spans="1:6" x14ac:dyDescent="0.2">
      <c r="A3816" t="s">
        <v>1767</v>
      </c>
      <c r="B3816">
        <v>333.24678587722298</v>
      </c>
      <c r="C3816">
        <v>510.41325869654702</v>
      </c>
      <c r="D3816">
        <v>966.14338078372805</v>
      </c>
      <c r="E3816">
        <v>0.61507484483458474</v>
      </c>
      <c r="F3816">
        <v>1.5356463477467559</v>
      </c>
    </row>
    <row r="3817" spans="1:6" x14ac:dyDescent="0.2">
      <c r="A3817" t="s">
        <v>1414</v>
      </c>
      <c r="B3817">
        <v>84.330031432859997</v>
      </c>
      <c r="C3817">
        <v>146.154168272394</v>
      </c>
      <c r="D3817">
        <v>247.013329169641</v>
      </c>
      <c r="E3817">
        <v>0.79337257765725788</v>
      </c>
      <c r="F3817">
        <v>1.5504704963676923</v>
      </c>
    </row>
    <row r="3818" spans="1:6" x14ac:dyDescent="0.2">
      <c r="A3818" t="s">
        <v>1992</v>
      </c>
      <c r="B3818">
        <v>51.190085430447702</v>
      </c>
      <c r="C3818">
        <v>85.877033024632397</v>
      </c>
      <c r="D3818">
        <v>151.322721218124</v>
      </c>
      <c r="E3818">
        <v>0.74640793419714535</v>
      </c>
      <c r="F3818">
        <v>1.563692306404604</v>
      </c>
    </row>
    <row r="3819" spans="1:6" x14ac:dyDescent="0.2">
      <c r="A3819" t="s">
        <v>936</v>
      </c>
      <c r="B3819">
        <v>46.207951666529603</v>
      </c>
      <c r="C3819">
        <v>99.888027544200497</v>
      </c>
      <c r="D3819">
        <v>136.84497718688601</v>
      </c>
      <c r="E3819">
        <v>1.1121706304503978</v>
      </c>
      <c r="F3819">
        <v>1.5663294390216769</v>
      </c>
    </row>
    <row r="3820" spans="1:6" x14ac:dyDescent="0.2">
      <c r="A3820" t="s">
        <v>2245</v>
      </c>
      <c r="B3820">
        <v>132.528447657318</v>
      </c>
      <c r="C3820">
        <v>200.65401874886001</v>
      </c>
      <c r="D3820">
        <v>393.10016972689402</v>
      </c>
      <c r="E3820">
        <v>0.59840797901863974</v>
      </c>
      <c r="F3820">
        <v>1.5685949146217186</v>
      </c>
    </row>
    <row r="3821" spans="1:6" x14ac:dyDescent="0.2">
      <c r="A3821" t="s">
        <v>3397</v>
      </c>
      <c r="B3821">
        <v>378.06025954895898</v>
      </c>
      <c r="C3821">
        <v>356.25220255215902</v>
      </c>
      <c r="D3821">
        <v>1126.0351779949301</v>
      </c>
      <c r="E3821">
        <v>-8.571727219026061E-2</v>
      </c>
      <c r="F3821">
        <v>1.574563787705582</v>
      </c>
    </row>
    <row r="3822" spans="1:6" x14ac:dyDescent="0.2">
      <c r="A3822" t="s">
        <v>1590</v>
      </c>
      <c r="B3822">
        <v>36.221523262291598</v>
      </c>
      <c r="C3822">
        <v>71.590694026493196</v>
      </c>
      <c r="D3822">
        <v>108.448121798063</v>
      </c>
      <c r="E3822">
        <v>0.98292484702546645</v>
      </c>
      <c r="F3822">
        <v>1.5820859434711609</v>
      </c>
    </row>
    <row r="3823" spans="1:6" x14ac:dyDescent="0.2">
      <c r="A3823" t="s">
        <v>2292</v>
      </c>
      <c r="B3823">
        <v>286.96336134362201</v>
      </c>
      <c r="C3823">
        <v>352.97303463159199</v>
      </c>
      <c r="D3823">
        <v>865.71456603137995</v>
      </c>
      <c r="E3823">
        <v>0.29869142353857214</v>
      </c>
      <c r="F3823">
        <v>1.5930248841637695</v>
      </c>
    </row>
    <row r="3824" spans="1:6" x14ac:dyDescent="0.2">
      <c r="A3824" t="s">
        <v>2291</v>
      </c>
      <c r="B3824">
        <v>1246.65007768295</v>
      </c>
      <c r="C3824">
        <v>1375.24365015086</v>
      </c>
      <c r="D3824">
        <v>3767.4676124657199</v>
      </c>
      <c r="E3824">
        <v>0.14163066991413667</v>
      </c>
      <c r="F3824">
        <v>1.5955385377622799</v>
      </c>
    </row>
    <row r="3825" spans="1:6" x14ac:dyDescent="0.2">
      <c r="A3825" t="s">
        <v>912</v>
      </c>
      <c r="B3825">
        <v>315.37851028374001</v>
      </c>
      <c r="C3825">
        <v>406.89527909296203</v>
      </c>
      <c r="D3825">
        <v>958.34014747773904</v>
      </c>
      <c r="E3825">
        <v>0.36757318293800345</v>
      </c>
      <c r="F3825">
        <v>1.6034534493023413</v>
      </c>
    </row>
    <row r="3826" spans="1:6" x14ac:dyDescent="0.2">
      <c r="A3826" t="s">
        <v>3</v>
      </c>
      <c r="B3826">
        <v>2257.21167375405</v>
      </c>
      <c r="C3826">
        <v>2534.4424427180602</v>
      </c>
      <c r="D3826">
        <v>6889.04917344161</v>
      </c>
      <c r="E3826">
        <v>0.16712668465670572</v>
      </c>
      <c r="F3826">
        <v>1.6097631599170832</v>
      </c>
    </row>
    <row r="3827" spans="1:6" x14ac:dyDescent="0.2">
      <c r="A3827" t="s">
        <v>143</v>
      </c>
      <c r="B3827">
        <v>36.494688285004301</v>
      </c>
      <c r="C3827">
        <v>72.279972522224298</v>
      </c>
      <c r="D3827">
        <v>112.002219192201</v>
      </c>
      <c r="E3827">
        <v>0.98590945930748564</v>
      </c>
      <c r="F3827">
        <v>1.6177689143145699</v>
      </c>
    </row>
    <row r="3828" spans="1:6" x14ac:dyDescent="0.2">
      <c r="A3828" t="s">
        <v>158</v>
      </c>
      <c r="B3828">
        <v>56.533921018962999</v>
      </c>
      <c r="C3828">
        <v>88.939619620915494</v>
      </c>
      <c r="D3828">
        <v>173.91324399078599</v>
      </c>
      <c r="E3828">
        <v>0.65370947319379435</v>
      </c>
      <c r="F3828">
        <v>1.6211791357114076</v>
      </c>
    </row>
    <row r="3829" spans="1:6" x14ac:dyDescent="0.2">
      <c r="A3829" t="s">
        <v>1386</v>
      </c>
      <c r="B3829">
        <v>24.254831425501099</v>
      </c>
      <c r="C3829">
        <v>47.387407617282797</v>
      </c>
      <c r="D3829">
        <v>75.090850422796805</v>
      </c>
      <c r="E3829">
        <v>0.96623158620168037</v>
      </c>
      <c r="F3829">
        <v>1.6303649780910958</v>
      </c>
    </row>
    <row r="3830" spans="1:6" x14ac:dyDescent="0.2">
      <c r="A3830" t="s">
        <v>3825</v>
      </c>
      <c r="B3830">
        <v>502.95607389395502</v>
      </c>
      <c r="C3830">
        <v>503.235865000096</v>
      </c>
      <c r="D3830">
        <v>1566.5616050091601</v>
      </c>
      <c r="E3830">
        <v>8.0233847264150632E-4</v>
      </c>
      <c r="F3830">
        <v>1.6390971931637197</v>
      </c>
    </row>
    <row r="3831" spans="1:6" x14ac:dyDescent="0.2">
      <c r="A3831" t="s">
        <v>1039</v>
      </c>
      <c r="B3831">
        <v>82.497732846036101</v>
      </c>
      <c r="C3831">
        <v>120.425050707895</v>
      </c>
      <c r="D3831">
        <v>257.704100662467</v>
      </c>
      <c r="E3831">
        <v>0.54570915368390793</v>
      </c>
      <c r="F3831">
        <v>1.6432891162395904</v>
      </c>
    </row>
    <row r="3832" spans="1:6" x14ac:dyDescent="0.2">
      <c r="A3832" t="s">
        <v>1621</v>
      </c>
      <c r="B3832">
        <v>108.039258428881</v>
      </c>
      <c r="C3832">
        <v>247.769051504255</v>
      </c>
      <c r="D3832">
        <v>340.97137488614402</v>
      </c>
      <c r="E3832">
        <v>1.1974403511808711</v>
      </c>
      <c r="F3832">
        <v>1.6580949852127176</v>
      </c>
    </row>
    <row r="3833" spans="1:6" x14ac:dyDescent="0.2">
      <c r="A3833" t="s">
        <v>1724</v>
      </c>
      <c r="B3833">
        <v>128.02835068052599</v>
      </c>
      <c r="C3833">
        <v>184.201585408993</v>
      </c>
      <c r="D3833">
        <v>404.12787503694102</v>
      </c>
      <c r="E3833">
        <v>0.52482216172628615</v>
      </c>
      <c r="F3833">
        <v>1.6583485490521486</v>
      </c>
    </row>
    <row r="3834" spans="1:6" x14ac:dyDescent="0.2">
      <c r="A3834" t="s">
        <v>1766</v>
      </c>
      <c r="B3834">
        <v>86.734019723584595</v>
      </c>
      <c r="C3834">
        <v>114.76618262468099</v>
      </c>
      <c r="D3834">
        <v>274.12291109953298</v>
      </c>
      <c r="E3834">
        <v>0.40402771694757827</v>
      </c>
      <c r="F3834">
        <v>1.6601530346737094</v>
      </c>
    </row>
    <row r="3835" spans="1:6" x14ac:dyDescent="0.2">
      <c r="A3835" t="s">
        <v>3437</v>
      </c>
      <c r="B3835">
        <v>53.627362958577002</v>
      </c>
      <c r="C3835">
        <v>91.355579680235707</v>
      </c>
      <c r="D3835">
        <v>172.65406098676701</v>
      </c>
      <c r="E3835">
        <v>0.76852353348504787</v>
      </c>
      <c r="F3835">
        <v>1.6868430501883491</v>
      </c>
    </row>
    <row r="3836" spans="1:6" x14ac:dyDescent="0.2">
      <c r="A3836" t="s">
        <v>3619</v>
      </c>
      <c r="B3836">
        <v>2607.89583411168</v>
      </c>
      <c r="C3836">
        <v>2729.99883022531</v>
      </c>
      <c r="D3836">
        <v>8414.56149006538</v>
      </c>
      <c r="E3836">
        <v>6.6014087098018287E-2</v>
      </c>
      <c r="F3836">
        <v>1.690001844155014</v>
      </c>
    </row>
    <row r="3837" spans="1:6" x14ac:dyDescent="0.2">
      <c r="A3837" t="s">
        <v>2981</v>
      </c>
      <c r="B3837">
        <v>305.26701821283501</v>
      </c>
      <c r="C3837">
        <v>329.62801097126999</v>
      </c>
      <c r="D3837">
        <v>995.18596410307202</v>
      </c>
      <c r="E3837">
        <v>0.11076711867670193</v>
      </c>
      <c r="F3837">
        <v>1.7048944124376109</v>
      </c>
    </row>
    <row r="3838" spans="1:6" x14ac:dyDescent="0.2">
      <c r="A3838" t="s">
        <v>256</v>
      </c>
      <c r="B3838">
        <v>59.772247568226703</v>
      </c>
      <c r="C3838">
        <v>101.338546055583</v>
      </c>
      <c r="D3838">
        <v>197.67313939140001</v>
      </c>
      <c r="E3838">
        <v>0.76163533779327663</v>
      </c>
      <c r="F3838">
        <v>1.7255691478637734</v>
      </c>
    </row>
    <row r="3839" spans="1:6" x14ac:dyDescent="0.2">
      <c r="A3839" t="s">
        <v>881</v>
      </c>
      <c r="B3839">
        <v>1028.5902947305699</v>
      </c>
      <c r="C3839">
        <v>1708.3888664368999</v>
      </c>
      <c r="D3839">
        <v>3404.72278750854</v>
      </c>
      <c r="E3839">
        <v>0.73196795477560994</v>
      </c>
      <c r="F3839">
        <v>1.7268688924947151</v>
      </c>
    </row>
    <row r="3840" spans="1:6" x14ac:dyDescent="0.2">
      <c r="A3840" t="s">
        <v>2724</v>
      </c>
      <c r="B3840">
        <v>69.016506503726106</v>
      </c>
      <c r="C3840">
        <v>137.31596673061699</v>
      </c>
      <c r="D3840">
        <v>232.58358654951499</v>
      </c>
      <c r="E3840">
        <v>0.99248603392596102</v>
      </c>
      <c r="F3840">
        <v>1.7527359352434388</v>
      </c>
    </row>
    <row r="3841" spans="1:6" x14ac:dyDescent="0.2">
      <c r="A3841" t="s">
        <v>1873</v>
      </c>
      <c r="B3841">
        <v>147.58041953856301</v>
      </c>
      <c r="C3841">
        <v>177.84755355118699</v>
      </c>
      <c r="D3841">
        <v>497.667347169697</v>
      </c>
      <c r="E3841">
        <v>0.26913980671356824</v>
      </c>
      <c r="F3841">
        <v>1.7536804100707903</v>
      </c>
    </row>
    <row r="3842" spans="1:6" x14ac:dyDescent="0.2">
      <c r="A3842" t="s">
        <v>1548</v>
      </c>
      <c r="B3842">
        <v>3589.9272678090801</v>
      </c>
      <c r="C3842">
        <v>2590.7076847158201</v>
      </c>
      <c r="D3842">
        <v>12683.2655028194</v>
      </c>
      <c r="E3842">
        <v>-0.47060837301148101</v>
      </c>
      <c r="F3842">
        <v>1.8208997170993391</v>
      </c>
    </row>
    <row r="3843" spans="1:6" x14ac:dyDescent="0.2">
      <c r="A3843" t="s">
        <v>3745</v>
      </c>
      <c r="B3843">
        <v>20.248363166681401</v>
      </c>
      <c r="C3843">
        <v>39.822047714242302</v>
      </c>
      <c r="D3843">
        <v>72.171871604164707</v>
      </c>
      <c r="E3843">
        <v>0.97576212027900588</v>
      </c>
      <c r="F3843">
        <v>1.8336313796755381</v>
      </c>
    </row>
    <row r="3844" spans="1:6" x14ac:dyDescent="0.2">
      <c r="A3844" t="s">
        <v>1389</v>
      </c>
      <c r="B3844">
        <v>23.389861319804599</v>
      </c>
      <c r="C3844">
        <v>45.389852034213199</v>
      </c>
      <c r="D3844">
        <v>83.611801469326494</v>
      </c>
      <c r="E3844">
        <v>0.95648647738924608</v>
      </c>
      <c r="F3844">
        <v>1.837823279406525</v>
      </c>
    </row>
    <row r="3845" spans="1:6" x14ac:dyDescent="0.2">
      <c r="A3845" t="s">
        <v>2634</v>
      </c>
      <c r="B3845">
        <v>179.4879290806</v>
      </c>
      <c r="C3845">
        <v>262.23281387036002</v>
      </c>
      <c r="D3845">
        <v>652.93174408551101</v>
      </c>
      <c r="E3845">
        <v>0.54696140181172836</v>
      </c>
      <c r="F3845">
        <v>1.8630453605772659</v>
      </c>
    </row>
    <row r="3846" spans="1:6" x14ac:dyDescent="0.2">
      <c r="A3846" t="s">
        <v>3379</v>
      </c>
      <c r="B3846">
        <v>63.446343400121499</v>
      </c>
      <c r="C3846">
        <v>84.940460780928802</v>
      </c>
      <c r="D3846">
        <v>231.26066496364001</v>
      </c>
      <c r="E3846">
        <v>0.42091491527679825</v>
      </c>
      <c r="F3846">
        <v>1.8659109745984173</v>
      </c>
    </row>
    <row r="3847" spans="1:6" x14ac:dyDescent="0.2">
      <c r="A3847" t="s">
        <v>2293</v>
      </c>
      <c r="B3847">
        <v>449.77939822919097</v>
      </c>
      <c r="C3847">
        <v>599.19321400676097</v>
      </c>
      <c r="D3847">
        <v>1661.9667272458601</v>
      </c>
      <c r="E3847">
        <v>0.41380370387056703</v>
      </c>
      <c r="F3847">
        <v>1.8856020131894828</v>
      </c>
    </row>
    <row r="3848" spans="1:6" x14ac:dyDescent="0.2">
      <c r="A3848" t="s">
        <v>196</v>
      </c>
      <c r="B3848">
        <v>95.554432423603899</v>
      </c>
      <c r="C3848">
        <v>104.472306855227</v>
      </c>
      <c r="D3848">
        <v>353.26105573398098</v>
      </c>
      <c r="E3848">
        <v>0.12872586729211244</v>
      </c>
      <c r="F3848">
        <v>1.8863400109013246</v>
      </c>
    </row>
    <row r="3849" spans="1:6" x14ac:dyDescent="0.2">
      <c r="A3849" t="s">
        <v>2987</v>
      </c>
      <c r="B3849">
        <v>6230.2970074184004</v>
      </c>
      <c r="C3849">
        <v>5038.13701184205</v>
      </c>
      <c r="D3849">
        <v>23179.017624675998</v>
      </c>
      <c r="E3849">
        <v>-0.30641058366925478</v>
      </c>
      <c r="F3849">
        <v>1.8954465778069771</v>
      </c>
    </row>
    <row r="3850" spans="1:6" x14ac:dyDescent="0.2">
      <c r="A3850" t="s">
        <v>108</v>
      </c>
      <c r="B3850">
        <v>192.51497420806601</v>
      </c>
      <c r="C3850">
        <v>222.86476392951599</v>
      </c>
      <c r="D3850">
        <v>717.23681484093095</v>
      </c>
      <c r="E3850">
        <v>0.21119787114848193</v>
      </c>
      <c r="F3850">
        <v>1.897478875843003</v>
      </c>
    </row>
    <row r="3851" spans="1:6" x14ac:dyDescent="0.2">
      <c r="A3851" t="s">
        <v>2191</v>
      </c>
      <c r="B3851">
        <v>258.85002081821801</v>
      </c>
      <c r="C3851">
        <v>170.57536823564601</v>
      </c>
      <c r="D3851">
        <v>981.88175380265795</v>
      </c>
      <c r="E3851">
        <v>-0.60170710345727862</v>
      </c>
      <c r="F3851">
        <v>1.9234328596857648</v>
      </c>
    </row>
    <row r="3852" spans="1:6" x14ac:dyDescent="0.2">
      <c r="A3852" t="s">
        <v>3041</v>
      </c>
      <c r="B3852">
        <v>150.81683910097499</v>
      </c>
      <c r="C3852">
        <v>206.22636982823499</v>
      </c>
      <c r="D3852">
        <v>572.29255989791795</v>
      </c>
      <c r="E3852">
        <v>0.45143130121793296</v>
      </c>
      <c r="F3852">
        <v>1.9239553328840464</v>
      </c>
    </row>
    <row r="3853" spans="1:6" x14ac:dyDescent="0.2">
      <c r="A3853" t="s">
        <v>3516</v>
      </c>
      <c r="B3853">
        <v>79.850578326539406</v>
      </c>
      <c r="C3853">
        <v>113.21177929532</v>
      </c>
      <c r="D3853">
        <v>303.88209422202101</v>
      </c>
      <c r="E3853">
        <v>0.50364931176102889</v>
      </c>
      <c r="F3853">
        <v>1.9281369071481971</v>
      </c>
    </row>
    <row r="3854" spans="1:6" x14ac:dyDescent="0.2">
      <c r="A3854" t="s">
        <v>449</v>
      </c>
      <c r="B3854">
        <v>148.21858639142701</v>
      </c>
      <c r="C3854">
        <v>214.75083442702601</v>
      </c>
      <c r="D3854">
        <v>564.21687347803504</v>
      </c>
      <c r="E3854">
        <v>0.53493736624002641</v>
      </c>
      <c r="F3854">
        <v>1.9285234410163254</v>
      </c>
    </row>
    <row r="3855" spans="1:6" x14ac:dyDescent="0.2">
      <c r="A3855" t="s">
        <v>560</v>
      </c>
      <c r="B3855">
        <v>47.355922126689997</v>
      </c>
      <c r="C3855">
        <v>86.653417661735901</v>
      </c>
      <c r="D3855">
        <v>181.96949018493899</v>
      </c>
      <c r="E3855">
        <v>0.87171179707384616</v>
      </c>
      <c r="F3855">
        <v>1.9420798227377505</v>
      </c>
    </row>
    <row r="3856" spans="1:6" x14ac:dyDescent="0.2">
      <c r="A3856" t="s">
        <v>2828</v>
      </c>
      <c r="B3856">
        <v>331327.27521139901</v>
      </c>
      <c r="C3856">
        <v>336792.33557767299</v>
      </c>
      <c r="D3856">
        <v>1280875.83432606</v>
      </c>
      <c r="E3856">
        <v>2.3602334711334862E-2</v>
      </c>
      <c r="F3856">
        <v>1.9508017527362713</v>
      </c>
    </row>
    <row r="3857" spans="1:6" x14ac:dyDescent="0.2">
      <c r="A3857" t="s">
        <v>2986</v>
      </c>
      <c r="B3857">
        <v>4357.48674682824</v>
      </c>
      <c r="C3857">
        <v>3071.5748967299</v>
      </c>
      <c r="D3857">
        <v>16870.3640297233</v>
      </c>
      <c r="E3857">
        <v>-0.50451771429462</v>
      </c>
      <c r="F3857">
        <v>1.9529229229667497</v>
      </c>
    </row>
    <row r="3858" spans="1:6" x14ac:dyDescent="0.2">
      <c r="A3858" t="s">
        <v>3515</v>
      </c>
      <c r="B3858">
        <v>87.365088499733503</v>
      </c>
      <c r="C3858">
        <v>112.50664504277</v>
      </c>
      <c r="D3858">
        <v>342.27176192084602</v>
      </c>
      <c r="E3858">
        <v>0.36488142238955013</v>
      </c>
      <c r="F3858">
        <v>1.9700134798679445</v>
      </c>
    </row>
    <row r="3859" spans="1:6" x14ac:dyDescent="0.2">
      <c r="A3859" t="s">
        <v>3380</v>
      </c>
      <c r="B3859">
        <v>81.823657902964896</v>
      </c>
      <c r="C3859">
        <v>135.29069585150299</v>
      </c>
      <c r="D3859">
        <v>320.66078761726698</v>
      </c>
      <c r="E3859">
        <v>0.7254726873320545</v>
      </c>
      <c r="F3859">
        <v>1.9704580038555959</v>
      </c>
    </row>
    <row r="3860" spans="1:6" x14ac:dyDescent="0.2">
      <c r="A3860" t="s">
        <v>388</v>
      </c>
      <c r="B3860">
        <v>173.32792297152301</v>
      </c>
      <c r="C3860">
        <v>263.35830497278198</v>
      </c>
      <c r="D3860">
        <v>682.51220573383898</v>
      </c>
      <c r="E3860">
        <v>0.60352286533895527</v>
      </c>
      <c r="F3860">
        <v>1.9773507566700592</v>
      </c>
    </row>
    <row r="3861" spans="1:6" x14ac:dyDescent="0.2">
      <c r="A3861" t="s">
        <v>3479</v>
      </c>
      <c r="B3861">
        <v>46.686790075237099</v>
      </c>
      <c r="C3861">
        <v>83.387515765067505</v>
      </c>
      <c r="D3861">
        <v>184.579500338218</v>
      </c>
      <c r="E3861">
        <v>0.83681700866573572</v>
      </c>
      <c r="F3861">
        <v>1.9831560287251935</v>
      </c>
    </row>
    <row r="3862" spans="1:6" x14ac:dyDescent="0.2">
      <c r="A3862" t="s">
        <v>2867</v>
      </c>
      <c r="B3862">
        <v>494.09931473002899</v>
      </c>
      <c r="C3862">
        <v>287.93049385003701</v>
      </c>
      <c r="D3862">
        <v>1961.0597488783401</v>
      </c>
      <c r="E3862">
        <v>-0.77908046642992579</v>
      </c>
      <c r="F3862">
        <v>1.9887605317094201</v>
      </c>
    </row>
    <row r="3863" spans="1:6" x14ac:dyDescent="0.2">
      <c r="A3863" t="s">
        <v>1316</v>
      </c>
      <c r="B3863">
        <v>58.495410463263603</v>
      </c>
      <c r="C3863">
        <v>103.06546891878401</v>
      </c>
      <c r="D3863">
        <v>234.19443547046299</v>
      </c>
      <c r="E3863">
        <v>0.81716571202215837</v>
      </c>
      <c r="F3863">
        <v>2.0013114566616199</v>
      </c>
    </row>
    <row r="3864" spans="1:6" x14ac:dyDescent="0.2">
      <c r="A3864" t="s">
        <v>3581</v>
      </c>
      <c r="B3864">
        <v>37.0754217111961</v>
      </c>
      <c r="C3864">
        <v>76.594349597506294</v>
      </c>
      <c r="D3864">
        <v>148.51921625388499</v>
      </c>
      <c r="E3864">
        <v>1.0467748651755757</v>
      </c>
      <c r="F3864">
        <v>2.0021145994279075</v>
      </c>
    </row>
    <row r="3865" spans="1:6" x14ac:dyDescent="0.2">
      <c r="A3865" t="s">
        <v>3973</v>
      </c>
      <c r="B3865">
        <v>27.877591577403098</v>
      </c>
      <c r="C3865">
        <v>61.425085039672197</v>
      </c>
      <c r="D3865">
        <v>111.883693343445</v>
      </c>
      <c r="E3865">
        <v>1.1397220217645272</v>
      </c>
      <c r="F3865">
        <v>2.0048219506156117</v>
      </c>
    </row>
    <row r="3866" spans="1:6" x14ac:dyDescent="0.2">
      <c r="A3866" t="s">
        <v>1143</v>
      </c>
      <c r="B3866">
        <v>70.597900025590206</v>
      </c>
      <c r="C3866">
        <v>113.26141408868099</v>
      </c>
      <c r="D3866">
        <v>284.383607306893</v>
      </c>
      <c r="E3866">
        <v>0.68195927188346983</v>
      </c>
      <c r="F3866">
        <v>2.0101411307734343</v>
      </c>
    </row>
    <row r="3867" spans="1:6" x14ac:dyDescent="0.2">
      <c r="A3867" t="s">
        <v>3408</v>
      </c>
      <c r="B3867">
        <v>146.73536248619101</v>
      </c>
      <c r="C3867">
        <v>168.27354391779201</v>
      </c>
      <c r="D3867">
        <v>591.53589908629397</v>
      </c>
      <c r="E3867">
        <v>0.19759177781103826</v>
      </c>
      <c r="F3867">
        <v>2.0112491302106283</v>
      </c>
    </row>
    <row r="3868" spans="1:6" x14ac:dyDescent="0.2">
      <c r="A3868" t="s">
        <v>3656</v>
      </c>
      <c r="B3868">
        <v>340.80079206930498</v>
      </c>
      <c r="C3868">
        <v>93.960067955232006</v>
      </c>
      <c r="D3868">
        <v>1386.67061735891</v>
      </c>
      <c r="E3868">
        <v>-1.8588090267242228</v>
      </c>
      <c r="F3868">
        <v>2.024624544251751</v>
      </c>
    </row>
    <row r="3869" spans="1:6" x14ac:dyDescent="0.2">
      <c r="A3869" t="s">
        <v>2351</v>
      </c>
      <c r="B3869">
        <v>755.97453288192401</v>
      </c>
      <c r="C3869">
        <v>635.42048465570895</v>
      </c>
      <c r="D3869">
        <v>3097.2887306932998</v>
      </c>
      <c r="E3869">
        <v>-0.25062603370847297</v>
      </c>
      <c r="F3869">
        <v>2.0345963388258395</v>
      </c>
    </row>
    <row r="3870" spans="1:6" x14ac:dyDescent="0.2">
      <c r="A3870" t="s">
        <v>294</v>
      </c>
      <c r="B3870">
        <v>87.107309560479493</v>
      </c>
      <c r="C3870">
        <v>160.27039412449301</v>
      </c>
      <c r="D3870">
        <v>364.26100429105799</v>
      </c>
      <c r="E3870">
        <v>0.87964225696753706</v>
      </c>
      <c r="F3870">
        <v>2.0641068646784562</v>
      </c>
    </row>
    <row r="3871" spans="1:6" x14ac:dyDescent="0.2">
      <c r="A3871" t="s">
        <v>3579</v>
      </c>
      <c r="B3871">
        <v>45.592830257824197</v>
      </c>
      <c r="C3871">
        <v>105.83701972340801</v>
      </c>
      <c r="D3871">
        <v>190.916768701443</v>
      </c>
      <c r="E3871">
        <v>1.2149654672760084</v>
      </c>
      <c r="F3871">
        <v>2.0660649488395544</v>
      </c>
    </row>
    <row r="3872" spans="1:6" x14ac:dyDescent="0.2">
      <c r="A3872" t="s">
        <v>2708</v>
      </c>
      <c r="B3872">
        <v>140.05842159611399</v>
      </c>
      <c r="C3872">
        <v>247.61505477673899</v>
      </c>
      <c r="D3872">
        <v>586.75833168804104</v>
      </c>
      <c r="E3872">
        <v>0.82207029773316365</v>
      </c>
      <c r="F3872">
        <v>2.0667376884038577</v>
      </c>
    </row>
    <row r="3873" spans="1:6" x14ac:dyDescent="0.2">
      <c r="A3873" t="s">
        <v>293</v>
      </c>
      <c r="B3873">
        <v>54.077427572130603</v>
      </c>
      <c r="C3873">
        <v>89.919433126098298</v>
      </c>
      <c r="D3873">
        <v>231.32761025905199</v>
      </c>
      <c r="E3873">
        <v>0.73360641529568249</v>
      </c>
      <c r="F3873">
        <v>2.0968390397612136</v>
      </c>
    </row>
    <row r="3874" spans="1:6" x14ac:dyDescent="0.2">
      <c r="A3874" t="s">
        <v>3478</v>
      </c>
      <c r="B3874">
        <v>61.882650490271203</v>
      </c>
      <c r="C3874">
        <v>100.760809460139</v>
      </c>
      <c r="D3874">
        <v>268.25794602184902</v>
      </c>
      <c r="E3874">
        <v>0.7033277219305889</v>
      </c>
      <c r="F3874">
        <v>2.1160140102677367</v>
      </c>
    </row>
    <row r="3875" spans="1:6" x14ac:dyDescent="0.2">
      <c r="A3875" t="s">
        <v>3477</v>
      </c>
      <c r="B3875">
        <v>313.69218958593399</v>
      </c>
      <c r="C3875">
        <v>325.105900292321</v>
      </c>
      <c r="D3875">
        <v>1369.1402841552899</v>
      </c>
      <c r="E3875">
        <v>5.1560130575206732E-2</v>
      </c>
      <c r="F3875">
        <v>2.1258487608216274</v>
      </c>
    </row>
    <row r="3876" spans="1:6" x14ac:dyDescent="0.2">
      <c r="A3876" t="s">
        <v>3662</v>
      </c>
      <c r="B3876">
        <v>71.797378559981496</v>
      </c>
      <c r="C3876">
        <v>117.440267902803</v>
      </c>
      <c r="D3876">
        <v>315.348117622762</v>
      </c>
      <c r="E3876">
        <v>0.70992408938864315</v>
      </c>
      <c r="F3876">
        <v>2.134942246532765</v>
      </c>
    </row>
    <row r="3877" spans="1:6" x14ac:dyDescent="0.2">
      <c r="A3877" t="s">
        <v>819</v>
      </c>
      <c r="B3877">
        <v>174.71600769645801</v>
      </c>
      <c r="C3877">
        <v>236.874533086637</v>
      </c>
      <c r="D3877">
        <v>773.92676395087801</v>
      </c>
      <c r="E3877">
        <v>0.43911130371739221</v>
      </c>
      <c r="F3877">
        <v>2.1471852559788438</v>
      </c>
    </row>
    <row r="3878" spans="1:6" x14ac:dyDescent="0.2">
      <c r="A3878" t="s">
        <v>2184</v>
      </c>
      <c r="B3878">
        <v>1833.71973246981</v>
      </c>
      <c r="C3878">
        <v>1065.1027922399401</v>
      </c>
      <c r="D3878">
        <v>8262.0652375796708</v>
      </c>
      <c r="E3878">
        <v>-0.78378048230741881</v>
      </c>
      <c r="F3878">
        <v>2.1717292989625903</v>
      </c>
    </row>
    <row r="3879" spans="1:6" x14ac:dyDescent="0.2">
      <c r="A3879" t="s">
        <v>778</v>
      </c>
      <c r="B3879">
        <v>218.155007140647</v>
      </c>
      <c r="C3879">
        <v>369.52313244072502</v>
      </c>
      <c r="D3879">
        <v>983.358748074971</v>
      </c>
      <c r="E3879">
        <v>0.76031109390915186</v>
      </c>
      <c r="F3879">
        <v>2.1723642481921615</v>
      </c>
    </row>
    <row r="3880" spans="1:6" x14ac:dyDescent="0.2">
      <c r="A3880" t="s">
        <v>91</v>
      </c>
      <c r="B3880">
        <v>2484.97419035128</v>
      </c>
      <c r="C3880">
        <v>2229.6226546836401</v>
      </c>
      <c r="D3880">
        <v>11215.1026412097</v>
      </c>
      <c r="E3880">
        <v>-0.15643130110259862</v>
      </c>
      <c r="F3880">
        <v>2.1741400513685725</v>
      </c>
    </row>
    <row r="3881" spans="1:6" x14ac:dyDescent="0.2">
      <c r="A3881" t="s">
        <v>1293</v>
      </c>
      <c r="B3881">
        <v>908.10163414297097</v>
      </c>
      <c r="C3881">
        <v>1028.55162086166</v>
      </c>
      <c r="D3881">
        <v>4137.9766868611196</v>
      </c>
      <c r="E3881">
        <v>0.17968852438276428</v>
      </c>
      <c r="F3881">
        <v>2.1879998400006282</v>
      </c>
    </row>
    <row r="3882" spans="1:6" x14ac:dyDescent="0.2">
      <c r="A3882" t="s">
        <v>3582</v>
      </c>
      <c r="B3882">
        <v>43.032888049621697</v>
      </c>
      <c r="C3882">
        <v>62.895936311067402</v>
      </c>
      <c r="D3882">
        <v>202.59719122299501</v>
      </c>
      <c r="E3882">
        <v>0.54752714141939407</v>
      </c>
      <c r="F3882">
        <v>2.2351026012865258</v>
      </c>
    </row>
    <row r="3883" spans="1:6" x14ac:dyDescent="0.2">
      <c r="A3883" t="s">
        <v>2639</v>
      </c>
      <c r="B3883">
        <v>173.964843245124</v>
      </c>
      <c r="C3883">
        <v>296.60111536899501</v>
      </c>
      <c r="D3883">
        <v>820.37343003462604</v>
      </c>
      <c r="E3883">
        <v>0.76972824342638146</v>
      </c>
      <c r="F3883">
        <v>2.2374849874426488</v>
      </c>
    </row>
    <row r="3884" spans="1:6" x14ac:dyDescent="0.2">
      <c r="A3884" t="s">
        <v>3580</v>
      </c>
      <c r="B3884">
        <v>576.30211329417102</v>
      </c>
      <c r="C3884">
        <v>618.22408249098703</v>
      </c>
      <c r="D3884">
        <v>2726.1648856789898</v>
      </c>
      <c r="E3884">
        <v>0.10130454439415922</v>
      </c>
      <c r="F3884">
        <v>2.2419756076070612</v>
      </c>
    </row>
    <row r="3885" spans="1:6" x14ac:dyDescent="0.2">
      <c r="A3885" t="s">
        <v>3869</v>
      </c>
      <c r="B3885">
        <v>62.454941983694098</v>
      </c>
      <c r="C3885">
        <v>90.003995694130595</v>
      </c>
      <c r="D3885">
        <v>298.382100575219</v>
      </c>
      <c r="E3885">
        <v>0.52717331572107196</v>
      </c>
      <c r="F3885">
        <v>2.2562733532463484</v>
      </c>
    </row>
    <row r="3886" spans="1:6" x14ac:dyDescent="0.2">
      <c r="A3886" t="s">
        <v>3440</v>
      </c>
      <c r="B3886">
        <v>123.940012060141</v>
      </c>
      <c r="C3886">
        <v>163.129931014633</v>
      </c>
      <c r="D3886">
        <v>592.20550342952799</v>
      </c>
      <c r="E3886">
        <v>0.3963794976415968</v>
      </c>
      <c r="F3886">
        <v>2.2564558838927185</v>
      </c>
    </row>
    <row r="3887" spans="1:6" x14ac:dyDescent="0.2">
      <c r="A3887" t="s">
        <v>2868</v>
      </c>
      <c r="B3887">
        <v>966.17055833323298</v>
      </c>
      <c r="C3887">
        <v>826.22308022695404</v>
      </c>
      <c r="D3887">
        <v>4652.6790863821197</v>
      </c>
      <c r="E3887">
        <v>-0.22574652897051903</v>
      </c>
      <c r="F3887">
        <v>2.2677118861861389</v>
      </c>
    </row>
    <row r="3888" spans="1:6" x14ac:dyDescent="0.2">
      <c r="A3888" t="s">
        <v>2429</v>
      </c>
      <c r="B3888">
        <v>58.432135541053299</v>
      </c>
      <c r="C3888">
        <v>123.844328386276</v>
      </c>
      <c r="D3888">
        <v>285.92624420291997</v>
      </c>
      <c r="E3888">
        <v>1.0836938779093959</v>
      </c>
      <c r="F3888">
        <v>2.2908091240721018</v>
      </c>
    </row>
    <row r="3889" spans="1:6" x14ac:dyDescent="0.2">
      <c r="A3889" t="s">
        <v>3757</v>
      </c>
      <c r="B3889">
        <v>39.1444699632004</v>
      </c>
      <c r="C3889">
        <v>55.4578909926148</v>
      </c>
      <c r="D3889">
        <v>193.327536863978</v>
      </c>
      <c r="E3889">
        <v>0.50258424440174365</v>
      </c>
      <c r="F3889">
        <v>2.3041667304645128</v>
      </c>
    </row>
    <row r="3890" spans="1:6" x14ac:dyDescent="0.2">
      <c r="A3890" t="s">
        <v>2876</v>
      </c>
      <c r="B3890">
        <v>311.06552978022899</v>
      </c>
      <c r="C3890">
        <v>220.58846718779699</v>
      </c>
      <c r="D3890">
        <v>1594.1050528550099</v>
      </c>
      <c r="E3890">
        <v>-0.49586116794970941</v>
      </c>
      <c r="F3890">
        <v>2.3574562683277858</v>
      </c>
    </row>
    <row r="3891" spans="1:6" x14ac:dyDescent="0.2">
      <c r="A3891" t="s">
        <v>2985</v>
      </c>
      <c r="B3891">
        <v>2029.4187553142201</v>
      </c>
      <c r="C3891">
        <v>1792.62303680737</v>
      </c>
      <c r="D3891">
        <v>10479.8528105778</v>
      </c>
      <c r="E3891">
        <v>-0.17899444329489858</v>
      </c>
      <c r="F3891">
        <v>2.3684799641731233</v>
      </c>
    </row>
    <row r="3892" spans="1:6" x14ac:dyDescent="0.2">
      <c r="A3892" t="s">
        <v>2983</v>
      </c>
      <c r="B3892">
        <v>2311.7469514312202</v>
      </c>
      <c r="C3892">
        <v>2593.5513146079402</v>
      </c>
      <c r="D3892">
        <v>12031.1384714991</v>
      </c>
      <c r="E3892">
        <v>0.16594542825078962</v>
      </c>
      <c r="F3892">
        <v>2.3797177757603709</v>
      </c>
    </row>
    <row r="3893" spans="1:6" x14ac:dyDescent="0.2">
      <c r="A3893" t="s">
        <v>3740</v>
      </c>
      <c r="B3893">
        <v>104.90710862181</v>
      </c>
      <c r="C3893">
        <v>111.288550577607</v>
      </c>
      <c r="D3893">
        <v>548.29095576270799</v>
      </c>
      <c r="E3893">
        <v>8.5192735278152354E-2</v>
      </c>
      <c r="F3893">
        <v>2.385829236267536</v>
      </c>
    </row>
    <row r="3894" spans="1:6" x14ac:dyDescent="0.2">
      <c r="A3894" t="s">
        <v>2344</v>
      </c>
      <c r="B3894">
        <v>547.58249527814098</v>
      </c>
      <c r="C3894">
        <v>521.18367698183999</v>
      </c>
      <c r="D3894">
        <v>2896.0787242260599</v>
      </c>
      <c r="E3894">
        <v>-7.12844276361881E-2</v>
      </c>
      <c r="F3894">
        <v>2.4029525863801413</v>
      </c>
    </row>
    <row r="3895" spans="1:6" x14ac:dyDescent="0.2">
      <c r="A3895" t="s">
        <v>1547</v>
      </c>
      <c r="B3895">
        <v>6092.0294024176901</v>
      </c>
      <c r="C3895">
        <v>2612.32547327058</v>
      </c>
      <c r="D3895">
        <v>32292.280589259299</v>
      </c>
      <c r="E3895">
        <v>-1.2215882493610406</v>
      </c>
      <c r="F3895">
        <v>2.4061945225750101</v>
      </c>
    </row>
    <row r="3896" spans="1:6" x14ac:dyDescent="0.2">
      <c r="A3896" t="s">
        <v>3645</v>
      </c>
      <c r="B3896">
        <v>35.3205450600204</v>
      </c>
      <c r="C3896">
        <v>69.114632204395093</v>
      </c>
      <c r="D3896">
        <v>189.067004580955</v>
      </c>
      <c r="E3896">
        <v>0.96848356822407289</v>
      </c>
      <c r="F3896">
        <v>2.4203180986781567</v>
      </c>
    </row>
    <row r="3897" spans="1:6" x14ac:dyDescent="0.2">
      <c r="A3897" t="s">
        <v>3618</v>
      </c>
      <c r="B3897">
        <v>794.93206900522603</v>
      </c>
      <c r="C3897">
        <v>858.296467881073</v>
      </c>
      <c r="D3897">
        <v>4350.8222761508696</v>
      </c>
      <c r="E3897">
        <v>0.11064448129563377</v>
      </c>
      <c r="F3897">
        <v>2.4523846012541024</v>
      </c>
    </row>
    <row r="3898" spans="1:6" x14ac:dyDescent="0.2">
      <c r="A3898" t="s">
        <v>1589</v>
      </c>
      <c r="B3898">
        <v>227.09692051440001</v>
      </c>
      <c r="C3898">
        <v>121.77692092696201</v>
      </c>
      <c r="D3898">
        <v>1283.07826955059</v>
      </c>
      <c r="E3898">
        <v>-0.89906740226598436</v>
      </c>
      <c r="F3898">
        <v>2.498229131487498</v>
      </c>
    </row>
    <row r="3899" spans="1:6" x14ac:dyDescent="0.2">
      <c r="A3899" t="s">
        <v>3372</v>
      </c>
      <c r="B3899">
        <v>93.033805869314406</v>
      </c>
      <c r="C3899">
        <v>181.98965729958601</v>
      </c>
      <c r="D3899">
        <v>534.90676655000902</v>
      </c>
      <c r="E3899">
        <v>0.96802951116804603</v>
      </c>
      <c r="F3899">
        <v>2.5234605024187085</v>
      </c>
    </row>
    <row r="3900" spans="1:6" x14ac:dyDescent="0.2">
      <c r="A3900" t="s">
        <v>2984</v>
      </c>
      <c r="B3900">
        <v>1446.4665977331099</v>
      </c>
      <c r="C3900">
        <v>1405.19476793134</v>
      </c>
      <c r="D3900">
        <v>8388.3961308053895</v>
      </c>
      <c r="E3900">
        <v>-4.1762898492628431E-2</v>
      </c>
      <c r="F3900">
        <v>2.5358619839106726</v>
      </c>
    </row>
    <row r="3901" spans="1:6" x14ac:dyDescent="0.2">
      <c r="A3901" t="s">
        <v>3617</v>
      </c>
      <c r="B3901">
        <v>959.33976086704195</v>
      </c>
      <c r="C3901">
        <v>1080.7144588118399</v>
      </c>
      <c r="D3901">
        <v>5575.24695704847</v>
      </c>
      <c r="E3901">
        <v>0.17187163407823794</v>
      </c>
      <c r="F3901">
        <v>2.5389219536272862</v>
      </c>
    </row>
    <row r="3902" spans="1:6" x14ac:dyDescent="0.2">
      <c r="A3902" t="s">
        <v>789</v>
      </c>
      <c r="B3902">
        <v>179.42972359941601</v>
      </c>
      <c r="C3902">
        <v>222.88721794128901</v>
      </c>
      <c r="D3902">
        <v>1050.3598102067999</v>
      </c>
      <c r="E3902">
        <v>0.31289498273936522</v>
      </c>
      <c r="F3902">
        <v>2.5493928145603864</v>
      </c>
    </row>
    <row r="3903" spans="1:6" x14ac:dyDescent="0.2">
      <c r="A3903" t="s">
        <v>187</v>
      </c>
      <c r="B3903">
        <v>102.380169887468</v>
      </c>
      <c r="C3903">
        <v>121.409374448004</v>
      </c>
      <c r="D3903">
        <v>601.33447300248497</v>
      </c>
      <c r="E3903">
        <v>0.2459435160693382</v>
      </c>
      <c r="F3903">
        <v>2.55423136158459</v>
      </c>
    </row>
    <row r="3904" spans="1:6" x14ac:dyDescent="0.2">
      <c r="A3904" t="s">
        <v>2638</v>
      </c>
      <c r="B3904">
        <v>189.98859526120901</v>
      </c>
      <c r="C3904">
        <v>328.68824993925</v>
      </c>
      <c r="D3904">
        <v>1116.9455167687699</v>
      </c>
      <c r="E3904">
        <v>0.79080706510850596</v>
      </c>
      <c r="F3904">
        <v>2.5555740912593441</v>
      </c>
    </row>
    <row r="3905" spans="1:6" x14ac:dyDescent="0.2">
      <c r="A3905" t="s">
        <v>3087</v>
      </c>
      <c r="B3905">
        <v>97.624619115647207</v>
      </c>
      <c r="C3905">
        <v>173.85904630759899</v>
      </c>
      <c r="D3905">
        <v>590.25284475996796</v>
      </c>
      <c r="E3905">
        <v>0.83260121626307848</v>
      </c>
      <c r="F3905">
        <v>2.5960161699529141</v>
      </c>
    </row>
    <row r="3906" spans="1:6" x14ac:dyDescent="0.2">
      <c r="A3906" t="s">
        <v>244</v>
      </c>
      <c r="B3906">
        <v>34.4407728598703</v>
      </c>
      <c r="C3906">
        <v>78.833820620389801</v>
      </c>
      <c r="D3906">
        <v>210.256969944525</v>
      </c>
      <c r="E3906">
        <v>1.1946971777861739</v>
      </c>
      <c r="F3906">
        <v>2.6099642034444561</v>
      </c>
    </row>
    <row r="3907" spans="1:6" x14ac:dyDescent="0.2">
      <c r="A3907" t="s">
        <v>118</v>
      </c>
      <c r="B3907">
        <v>129.402786495832</v>
      </c>
      <c r="C3907">
        <v>185.71930798097901</v>
      </c>
      <c r="D3907">
        <v>809.57239912933403</v>
      </c>
      <c r="E3907">
        <v>0.52125512637223692</v>
      </c>
      <c r="F3907">
        <v>2.6452914209078813</v>
      </c>
    </row>
    <row r="3908" spans="1:6" x14ac:dyDescent="0.2">
      <c r="A3908" t="s">
        <v>1971</v>
      </c>
      <c r="B3908">
        <v>1653.30820268964</v>
      </c>
      <c r="C3908">
        <v>1787.01555415127</v>
      </c>
      <c r="D3908">
        <v>10434.4288932374</v>
      </c>
      <c r="E3908">
        <v>0.11219650084600506</v>
      </c>
      <c r="F3908">
        <v>2.6579240438538494</v>
      </c>
    </row>
    <row r="3909" spans="1:6" x14ac:dyDescent="0.2">
      <c r="A3909" t="s">
        <v>3600</v>
      </c>
      <c r="B3909">
        <v>132.84120557575301</v>
      </c>
      <c r="C3909">
        <v>113.884123065067</v>
      </c>
      <c r="D3909">
        <v>857.48084381942101</v>
      </c>
      <c r="E3909">
        <v>-0.22213609040050586</v>
      </c>
      <c r="F3909">
        <v>2.6904017208155064</v>
      </c>
    </row>
    <row r="3910" spans="1:6" x14ac:dyDescent="0.2">
      <c r="A3910" t="s">
        <v>30</v>
      </c>
      <c r="B3910">
        <v>36.5792099290274</v>
      </c>
      <c r="C3910">
        <v>72.715552407847298</v>
      </c>
      <c r="D3910">
        <v>238.344498042965</v>
      </c>
      <c r="E3910">
        <v>0.99124004608545779</v>
      </c>
      <c r="F3910">
        <v>2.7039525026441176</v>
      </c>
    </row>
    <row r="3911" spans="1:6" x14ac:dyDescent="0.2">
      <c r="A3911" t="s">
        <v>3461</v>
      </c>
      <c r="B3911">
        <v>89.534750855269905</v>
      </c>
      <c r="C3911">
        <v>102.73894156195099</v>
      </c>
      <c r="D3911">
        <v>592.19926938825199</v>
      </c>
      <c r="E3911">
        <v>0.19846347083027385</v>
      </c>
      <c r="F3911">
        <v>2.7255630655279566</v>
      </c>
    </row>
    <row r="3912" spans="1:6" x14ac:dyDescent="0.2">
      <c r="A3912" t="s">
        <v>3800</v>
      </c>
      <c r="B3912">
        <v>188.30730216755001</v>
      </c>
      <c r="C3912">
        <v>158.79055431811</v>
      </c>
      <c r="D3912">
        <v>1289.1422249264101</v>
      </c>
      <c r="E3912">
        <v>-0.24596384968083607</v>
      </c>
      <c r="F3912">
        <v>2.7752505872799031</v>
      </c>
    </row>
    <row r="3913" spans="1:6" x14ac:dyDescent="0.2">
      <c r="A3913" t="s">
        <v>1321</v>
      </c>
      <c r="B3913">
        <v>38.835066343027101</v>
      </c>
      <c r="C3913">
        <v>63.860099747068602</v>
      </c>
      <c r="D3913">
        <v>266.16353142831599</v>
      </c>
      <c r="E3913">
        <v>0.71755487578757171</v>
      </c>
      <c r="F3913">
        <v>2.7768810773086394</v>
      </c>
    </row>
    <row r="3914" spans="1:6" x14ac:dyDescent="0.2">
      <c r="A3914" t="s">
        <v>450</v>
      </c>
      <c r="B3914">
        <v>72.662263934116893</v>
      </c>
      <c r="C3914">
        <v>86.773563791078303</v>
      </c>
      <c r="D3914">
        <v>505.30765256620299</v>
      </c>
      <c r="E3914">
        <v>0.25604926545608625</v>
      </c>
      <c r="F3914">
        <v>2.7978838072937635</v>
      </c>
    </row>
    <row r="3915" spans="1:6" x14ac:dyDescent="0.2">
      <c r="A3915" t="s">
        <v>3240</v>
      </c>
      <c r="B3915">
        <v>44.173919418932101</v>
      </c>
      <c r="C3915">
        <v>84.675666054732602</v>
      </c>
      <c r="D3915">
        <v>318.477796758605</v>
      </c>
      <c r="E3915">
        <v>0.93875258588764487</v>
      </c>
      <c r="F3915">
        <v>2.8499260467986507</v>
      </c>
    </row>
    <row r="3916" spans="1:6" x14ac:dyDescent="0.2">
      <c r="A3916" t="s">
        <v>362</v>
      </c>
      <c r="B3916">
        <v>75.825025447832402</v>
      </c>
      <c r="C3916">
        <v>128.30330301809201</v>
      </c>
      <c r="D3916">
        <v>554.67227398185196</v>
      </c>
      <c r="E3916">
        <v>0.75881232924907471</v>
      </c>
      <c r="F3916">
        <v>2.8708896301206974</v>
      </c>
    </row>
    <row r="3917" spans="1:6" x14ac:dyDescent="0.2">
      <c r="A3917" t="s">
        <v>142</v>
      </c>
      <c r="B3917">
        <v>29.621107000963601</v>
      </c>
      <c r="C3917">
        <v>46.274405103510801</v>
      </c>
      <c r="D3917">
        <v>217.15805088734299</v>
      </c>
      <c r="E3917">
        <v>0.64358888507431244</v>
      </c>
      <c r="F3917">
        <v>2.874047976865997</v>
      </c>
    </row>
    <row r="3918" spans="1:6" x14ac:dyDescent="0.2">
      <c r="A3918" t="s">
        <v>3760</v>
      </c>
      <c r="B3918">
        <v>18.419061900233999</v>
      </c>
      <c r="C3918">
        <v>26.4079298355595</v>
      </c>
      <c r="D3918">
        <v>137.347010838393</v>
      </c>
      <c r="E3918">
        <v>0.51977162500074281</v>
      </c>
      <c r="F3918">
        <v>2.898554021930114</v>
      </c>
    </row>
    <row r="3919" spans="1:6" x14ac:dyDescent="0.2">
      <c r="A3919" t="s">
        <v>3601</v>
      </c>
      <c r="B3919">
        <v>125.385454959547</v>
      </c>
      <c r="C3919">
        <v>80.173574548558804</v>
      </c>
      <c r="D3919">
        <v>945.06114687569902</v>
      </c>
      <c r="E3919">
        <v>-0.64517129793663375</v>
      </c>
      <c r="F3919">
        <v>2.9140376754386397</v>
      </c>
    </row>
    <row r="3920" spans="1:6" x14ac:dyDescent="0.2">
      <c r="A3920" t="s">
        <v>1149</v>
      </c>
      <c r="B3920">
        <v>45.280810067019601</v>
      </c>
      <c r="C3920">
        <v>80.748176750011197</v>
      </c>
      <c r="D3920">
        <v>343.89479157815498</v>
      </c>
      <c r="E3920">
        <v>0.83452991690125933</v>
      </c>
      <c r="F3920">
        <v>2.9249955927314857</v>
      </c>
    </row>
    <row r="3921" spans="1:6" x14ac:dyDescent="0.2">
      <c r="A3921" t="s">
        <v>565</v>
      </c>
      <c r="B3921">
        <v>1676.7872368626399</v>
      </c>
      <c r="C3921">
        <v>1902.0024051007999</v>
      </c>
      <c r="D3921">
        <v>13098.5769199198</v>
      </c>
      <c r="E3921">
        <v>0.1818194297786779</v>
      </c>
      <c r="F3921">
        <v>2.9656385344692255</v>
      </c>
    </row>
    <row r="3922" spans="1:6" x14ac:dyDescent="0.2">
      <c r="A3922" t="s">
        <v>3583</v>
      </c>
      <c r="B3922">
        <v>34.383632020940603</v>
      </c>
      <c r="C3922">
        <v>68.542941220793793</v>
      </c>
      <c r="D3922">
        <v>269.84100515244199</v>
      </c>
      <c r="E3922">
        <v>0.99528615212773353</v>
      </c>
      <c r="F3922">
        <v>2.9723157443659174</v>
      </c>
    </row>
    <row r="3923" spans="1:6" x14ac:dyDescent="0.2">
      <c r="A3923" t="s">
        <v>3481</v>
      </c>
      <c r="B3923">
        <v>23.299016488120898</v>
      </c>
      <c r="C3923">
        <v>41.072386133726098</v>
      </c>
      <c r="D3923">
        <v>185.09254165699701</v>
      </c>
      <c r="E3923">
        <v>0.81789970802756295</v>
      </c>
      <c r="F3923">
        <v>2.9899058012985091</v>
      </c>
    </row>
    <row r="3924" spans="1:6" x14ac:dyDescent="0.2">
      <c r="A3924" t="s">
        <v>1474</v>
      </c>
      <c r="B3924">
        <v>39.221313268727698</v>
      </c>
      <c r="C3924">
        <v>70.971703920052093</v>
      </c>
      <c r="D3924">
        <v>315.17552183366303</v>
      </c>
      <c r="E3924">
        <v>0.85560610072938914</v>
      </c>
      <c r="F3924">
        <v>3.0064457439625536</v>
      </c>
    </row>
    <row r="3925" spans="1:6" x14ac:dyDescent="0.2">
      <c r="A3925" t="s">
        <v>2551</v>
      </c>
      <c r="B3925">
        <v>83.072152066472995</v>
      </c>
      <c r="C3925">
        <v>84.741963279255302</v>
      </c>
      <c r="D3925">
        <v>702.40582750679198</v>
      </c>
      <c r="E3925">
        <v>2.8711623708073682E-2</v>
      </c>
      <c r="F3925">
        <v>3.0798679797674913</v>
      </c>
    </row>
    <row r="3926" spans="1:6" x14ac:dyDescent="0.2">
      <c r="A3926" t="s">
        <v>566</v>
      </c>
      <c r="B3926">
        <v>115.223188693949</v>
      </c>
      <c r="C3926">
        <v>135.428255278286</v>
      </c>
      <c r="D3926">
        <v>980.21289429613705</v>
      </c>
      <c r="E3926">
        <v>0.23309768045484086</v>
      </c>
      <c r="F3926">
        <v>3.0886640362126583</v>
      </c>
    </row>
    <row r="3927" spans="1:6" x14ac:dyDescent="0.2">
      <c r="A3927" t="s">
        <v>3599</v>
      </c>
      <c r="B3927">
        <v>96.593448406984706</v>
      </c>
      <c r="C3927">
        <v>80.182712776367296</v>
      </c>
      <c r="D3927">
        <v>845.59548357959</v>
      </c>
      <c r="E3927">
        <v>-0.26863411126208964</v>
      </c>
      <c r="F3927">
        <v>3.1299704265706052</v>
      </c>
    </row>
    <row r="3928" spans="1:6" x14ac:dyDescent="0.2">
      <c r="A3928" t="s">
        <v>31</v>
      </c>
      <c r="B3928">
        <v>26.8788445861939</v>
      </c>
      <c r="C3928">
        <v>59.8856045976583</v>
      </c>
      <c r="D3928">
        <v>241.09540000698701</v>
      </c>
      <c r="E3928">
        <v>1.1557381234575426</v>
      </c>
      <c r="F3928">
        <v>3.1650610963389645</v>
      </c>
    </row>
    <row r="3929" spans="1:6" x14ac:dyDescent="0.2">
      <c r="A3929" t="s">
        <v>619</v>
      </c>
      <c r="B3929">
        <v>77.797736014572607</v>
      </c>
      <c r="C3929">
        <v>137.616079460186</v>
      </c>
      <c r="D3929">
        <v>765.12486131875801</v>
      </c>
      <c r="E3929">
        <v>0.8228489713572501</v>
      </c>
      <c r="F3929">
        <v>3.2978951243520234</v>
      </c>
    </row>
    <row r="3930" spans="1:6" x14ac:dyDescent="0.2">
      <c r="A3930" t="s">
        <v>257</v>
      </c>
      <c r="B3930">
        <v>85.8330142207638</v>
      </c>
      <c r="C3930">
        <v>128.066006978329</v>
      </c>
      <c r="D3930">
        <v>895.75897306223999</v>
      </c>
      <c r="E3930">
        <v>0.57728301886065514</v>
      </c>
      <c r="F3930">
        <v>3.3835060224890539</v>
      </c>
    </row>
    <row r="3931" spans="1:6" x14ac:dyDescent="0.2">
      <c r="A3931" t="s">
        <v>3901</v>
      </c>
      <c r="B3931">
        <v>20.315605840251699</v>
      </c>
      <c r="C3931">
        <v>44.8491572724596</v>
      </c>
      <c r="D3931">
        <v>213.59794869678399</v>
      </c>
      <c r="E3931">
        <v>1.1424924883494829</v>
      </c>
      <c r="F3931">
        <v>3.3942374985261652</v>
      </c>
    </row>
    <row r="3932" spans="1:6" x14ac:dyDescent="0.2">
      <c r="A3932" t="s">
        <v>188</v>
      </c>
      <c r="B3932">
        <v>50.391363798446903</v>
      </c>
      <c r="C3932">
        <v>100.11370939552</v>
      </c>
      <c r="D3932">
        <v>633.37575705612596</v>
      </c>
      <c r="E3932">
        <v>0.99039114059122602</v>
      </c>
      <c r="F3932">
        <v>3.6518132409258572</v>
      </c>
    </row>
    <row r="3933" spans="1:6" x14ac:dyDescent="0.2">
      <c r="A3933" t="s">
        <v>2914</v>
      </c>
      <c r="B3933">
        <v>187.479043340403</v>
      </c>
      <c r="C3933">
        <v>206.308455911165</v>
      </c>
      <c r="D3933">
        <v>2439.79261962384</v>
      </c>
      <c r="E3933">
        <v>0.13807361557438483</v>
      </c>
      <c r="F3933">
        <v>3.7019572817597162</v>
      </c>
    </row>
    <row r="3934" spans="1:6" x14ac:dyDescent="0.2">
      <c r="A3934" t="s">
        <v>2913</v>
      </c>
      <c r="B3934">
        <v>137.79092712151899</v>
      </c>
      <c r="C3934">
        <v>155.21985981390799</v>
      </c>
      <c r="D3934">
        <v>1814.48402893097</v>
      </c>
      <c r="E3934">
        <v>0.17183226034441959</v>
      </c>
      <c r="F3934">
        <v>3.7190065566248416</v>
      </c>
    </row>
    <row r="3935" spans="1:6" x14ac:dyDescent="0.2">
      <c r="A3935" t="s">
        <v>3902</v>
      </c>
      <c r="B3935">
        <v>35.515725173663299</v>
      </c>
      <c r="C3935">
        <v>97.644168148408198</v>
      </c>
      <c r="D3935">
        <v>474.93137823448598</v>
      </c>
      <c r="E3935">
        <v>1.4590759378101541</v>
      </c>
      <c r="F3935">
        <v>3.7411892285097132</v>
      </c>
    </row>
    <row r="3936" spans="1:6" x14ac:dyDescent="0.2">
      <c r="A3936" t="s">
        <v>3925</v>
      </c>
      <c r="B3936">
        <v>162.60285180013301</v>
      </c>
      <c r="C3936">
        <v>3.4041360753201899</v>
      </c>
      <c r="D3936">
        <v>2221.5617085364102</v>
      </c>
      <c r="E3936">
        <v>-5.5779200422444193</v>
      </c>
      <c r="F3936">
        <v>3.7721497504195951</v>
      </c>
    </row>
    <row r="3937" spans="1:6" x14ac:dyDescent="0.2">
      <c r="A3937" t="s">
        <v>2722</v>
      </c>
      <c r="B3937">
        <v>227.45385670760299</v>
      </c>
      <c r="C3937">
        <v>423.24236608711101</v>
      </c>
      <c r="D3937">
        <v>3163.1579031986798</v>
      </c>
      <c r="E3937">
        <v>0.89591014966482663</v>
      </c>
      <c r="F3937">
        <v>3.7977197739528576</v>
      </c>
    </row>
    <row r="3938" spans="1:6" x14ac:dyDescent="0.2">
      <c r="A3938" t="s">
        <v>2723</v>
      </c>
      <c r="B3938">
        <v>141.096248667975</v>
      </c>
      <c r="C3938">
        <v>232.28760325123</v>
      </c>
      <c r="D3938">
        <v>1988.9921525519801</v>
      </c>
      <c r="E3938">
        <v>0.71923253085336969</v>
      </c>
      <c r="F3938">
        <v>3.8172860475543451</v>
      </c>
    </row>
    <row r="3939" spans="1:6" x14ac:dyDescent="0.2">
      <c r="A3939" t="s">
        <v>3974</v>
      </c>
      <c r="B3939">
        <v>53.9043943420983</v>
      </c>
      <c r="C3939">
        <v>49.764286930866298</v>
      </c>
      <c r="D3939">
        <v>781.06869545583697</v>
      </c>
      <c r="E3939">
        <v>-0.11529211637596512</v>
      </c>
      <c r="F3939">
        <v>3.8569746469538493</v>
      </c>
    </row>
    <row r="3940" spans="1:6" x14ac:dyDescent="0.2">
      <c r="A3940" t="s">
        <v>2417</v>
      </c>
      <c r="B3940">
        <v>69.985580375690503</v>
      </c>
      <c r="C3940">
        <v>101.913899433658</v>
      </c>
      <c r="D3940">
        <v>1102.2934572730001</v>
      </c>
      <c r="E3940">
        <v>0.54222121644072963</v>
      </c>
      <c r="F3940">
        <v>3.9773068412469419</v>
      </c>
    </row>
    <row r="3941" spans="1:6" x14ac:dyDescent="0.2">
      <c r="A3941" t="s">
        <v>258</v>
      </c>
      <c r="B3941">
        <v>75.422281632851195</v>
      </c>
      <c r="C3941">
        <v>69.188739360960298</v>
      </c>
      <c r="D3941">
        <v>1491.01284312707</v>
      </c>
      <c r="E3941">
        <v>-0.12445353997753483</v>
      </c>
      <c r="F3941">
        <v>4.305158079635472</v>
      </c>
    </row>
    <row r="3942" spans="1:6" x14ac:dyDescent="0.2">
      <c r="A3942" t="s">
        <v>189</v>
      </c>
      <c r="B3942">
        <v>27.5792982361456</v>
      </c>
      <c r="C3942">
        <v>59.270320326464798</v>
      </c>
      <c r="D3942">
        <v>588.36996434304297</v>
      </c>
      <c r="E3942">
        <v>1.1037241070792159</v>
      </c>
      <c r="F3942">
        <v>4.4150659478289445</v>
      </c>
    </row>
    <row r="3943" spans="1:6" x14ac:dyDescent="0.2">
      <c r="A3943" t="s">
        <v>3689</v>
      </c>
      <c r="B3943">
        <v>454.98783975888398</v>
      </c>
      <c r="C3943">
        <v>536.79386393618699</v>
      </c>
      <c r="D3943">
        <v>10121.4296920795</v>
      </c>
      <c r="E3943">
        <v>0.23854019264723447</v>
      </c>
      <c r="F3943">
        <v>4.4754412929862513</v>
      </c>
    </row>
    <row r="3944" spans="1:6" x14ac:dyDescent="0.2">
      <c r="A3944" t="s">
        <v>2663</v>
      </c>
      <c r="B3944">
        <v>93.586352446272898</v>
      </c>
      <c r="C3944">
        <v>154.21617690150401</v>
      </c>
      <c r="D3944">
        <v>2711.0443608518299</v>
      </c>
      <c r="E3944">
        <v>0.7205840441254957</v>
      </c>
      <c r="F3944">
        <v>4.8564067508298452</v>
      </c>
    </row>
    <row r="3945" spans="1:6" x14ac:dyDescent="0.2">
      <c r="A3945" t="s">
        <v>3517</v>
      </c>
      <c r="B3945">
        <v>49.935143720926099</v>
      </c>
      <c r="C3945">
        <v>72.440987483235403</v>
      </c>
      <c r="D3945">
        <v>1540.33958568604</v>
      </c>
      <c r="E3945">
        <v>0.53675068909682833</v>
      </c>
      <c r="F3945">
        <v>4.9470491110754491</v>
      </c>
    </row>
    <row r="3946" spans="1:6" x14ac:dyDescent="0.2">
      <c r="A3946" t="s">
        <v>324</v>
      </c>
      <c r="B3946">
        <v>109.813966686702</v>
      </c>
      <c r="C3946">
        <v>147.67951351209999</v>
      </c>
      <c r="D3946">
        <v>4290.9975125966002</v>
      </c>
      <c r="E3946">
        <v>0.42740815041157704</v>
      </c>
      <c r="F3946">
        <v>5.2881796045265492</v>
      </c>
    </row>
    <row r="3947" spans="1:6" x14ac:dyDescent="0.2">
      <c r="A3947" t="s">
        <v>3410</v>
      </c>
      <c r="B3947">
        <v>41.423223535678297</v>
      </c>
      <c r="C3947">
        <v>75.387703267418601</v>
      </c>
      <c r="D3947">
        <v>2091.73791331748</v>
      </c>
      <c r="E3947">
        <v>0.86388939224736905</v>
      </c>
      <c r="F3947">
        <v>5.6581184607927462</v>
      </c>
    </row>
    <row r="3948" spans="1:6" x14ac:dyDescent="0.2">
      <c r="A3948" t="s">
        <v>3335</v>
      </c>
      <c r="B3948">
        <v>45.532646240801903</v>
      </c>
      <c r="C3948">
        <v>196.58128944240201</v>
      </c>
      <c r="D3948">
        <v>0</v>
      </c>
      <c r="E3948">
        <v>2.1101528002147201</v>
      </c>
      <c r="F3948" t="e">
        <v>#NUM!</v>
      </c>
    </row>
    <row r="3949" spans="1:6" x14ac:dyDescent="0.2">
      <c r="A3949" t="s">
        <v>13</v>
      </c>
      <c r="B3949">
        <v>0</v>
      </c>
      <c r="C3949">
        <v>0</v>
      </c>
      <c r="D3949">
        <v>0</v>
      </c>
      <c r="E3949" t="e">
        <v>#DIV/0!</v>
      </c>
      <c r="F3949" t="e">
        <v>#DIV/0!</v>
      </c>
    </row>
    <row r="3950" spans="1:6" x14ac:dyDescent="0.2">
      <c r="A3950" t="s">
        <v>226</v>
      </c>
      <c r="B3950">
        <v>0</v>
      </c>
      <c r="C3950">
        <v>0</v>
      </c>
      <c r="D3950">
        <v>0</v>
      </c>
      <c r="E3950" t="e">
        <v>#DIV/0!</v>
      </c>
      <c r="F3950" t="e">
        <v>#DIV/0!</v>
      </c>
    </row>
    <row r="3951" spans="1:6" x14ac:dyDescent="0.2">
      <c r="A3951" t="s">
        <v>227</v>
      </c>
      <c r="B3951">
        <v>0</v>
      </c>
      <c r="C3951">
        <v>0</v>
      </c>
      <c r="D3951">
        <v>0</v>
      </c>
      <c r="E3951" t="e">
        <v>#DIV/0!</v>
      </c>
      <c r="F3951" t="e">
        <v>#DIV/0!</v>
      </c>
    </row>
    <row r="3952" spans="1:6" x14ac:dyDescent="0.2">
      <c r="A3952" t="s">
        <v>241</v>
      </c>
      <c r="B3952">
        <v>0</v>
      </c>
      <c r="C3952">
        <v>0</v>
      </c>
      <c r="D3952">
        <v>0</v>
      </c>
      <c r="E3952" t="e">
        <v>#DIV/0!</v>
      </c>
      <c r="F3952" t="e">
        <v>#DIV/0!</v>
      </c>
    </row>
    <row r="3953" spans="1:6" x14ac:dyDescent="0.2">
      <c r="A3953" t="s">
        <v>339</v>
      </c>
      <c r="B3953">
        <v>0</v>
      </c>
      <c r="C3953">
        <v>0</v>
      </c>
      <c r="D3953">
        <v>0</v>
      </c>
      <c r="E3953" t="e">
        <v>#DIV/0!</v>
      </c>
      <c r="F3953" t="e">
        <v>#DIV/0!</v>
      </c>
    </row>
    <row r="3954" spans="1:6" x14ac:dyDescent="0.2">
      <c r="A3954" t="s">
        <v>340</v>
      </c>
      <c r="B3954">
        <v>0</v>
      </c>
      <c r="C3954">
        <v>0</v>
      </c>
      <c r="D3954">
        <v>0</v>
      </c>
      <c r="E3954" t="e">
        <v>#DIV/0!</v>
      </c>
      <c r="F3954" t="e">
        <v>#DIV/0!</v>
      </c>
    </row>
    <row r="3955" spans="1:6" x14ac:dyDescent="0.2">
      <c r="A3955" t="s">
        <v>349</v>
      </c>
      <c r="B3955">
        <v>0</v>
      </c>
      <c r="C3955">
        <v>0</v>
      </c>
      <c r="D3955">
        <v>0</v>
      </c>
      <c r="E3955" t="e">
        <v>#DIV/0!</v>
      </c>
      <c r="F3955" t="e">
        <v>#DIV/0!</v>
      </c>
    </row>
    <row r="3956" spans="1:6" x14ac:dyDescent="0.2">
      <c r="A3956" t="s">
        <v>350</v>
      </c>
      <c r="B3956">
        <v>0</v>
      </c>
      <c r="C3956">
        <v>0</v>
      </c>
      <c r="D3956">
        <v>0</v>
      </c>
      <c r="E3956" t="e">
        <v>#DIV/0!</v>
      </c>
      <c r="F3956" t="e">
        <v>#DIV/0!</v>
      </c>
    </row>
    <row r="3957" spans="1:6" x14ac:dyDescent="0.2">
      <c r="A3957" t="s">
        <v>505</v>
      </c>
      <c r="B3957">
        <v>0</v>
      </c>
      <c r="C3957">
        <v>0</v>
      </c>
      <c r="D3957">
        <v>0</v>
      </c>
      <c r="E3957" t="e">
        <v>#DIV/0!</v>
      </c>
      <c r="F3957" t="e">
        <v>#DIV/0!</v>
      </c>
    </row>
    <row r="3958" spans="1:6" x14ac:dyDescent="0.2">
      <c r="A3958" t="s">
        <v>506</v>
      </c>
      <c r="B3958">
        <v>0</v>
      </c>
      <c r="C3958">
        <v>0</v>
      </c>
      <c r="D3958">
        <v>0</v>
      </c>
      <c r="E3958" t="e">
        <v>#DIV/0!</v>
      </c>
      <c r="F3958" t="e">
        <v>#DIV/0!</v>
      </c>
    </row>
    <row r="3959" spans="1:6" x14ac:dyDescent="0.2">
      <c r="A3959" t="s">
        <v>516</v>
      </c>
      <c r="B3959">
        <v>0</v>
      </c>
      <c r="C3959">
        <v>0</v>
      </c>
      <c r="D3959">
        <v>0</v>
      </c>
      <c r="E3959" t="e">
        <v>#DIV/0!</v>
      </c>
      <c r="F3959" t="e">
        <v>#DIV/0!</v>
      </c>
    </row>
    <row r="3960" spans="1:6" x14ac:dyDescent="0.2">
      <c r="A3960" t="s">
        <v>1055</v>
      </c>
      <c r="B3960">
        <v>0</v>
      </c>
      <c r="C3960">
        <v>0</v>
      </c>
      <c r="D3960">
        <v>0</v>
      </c>
      <c r="E3960" t="e">
        <v>#DIV/0!</v>
      </c>
      <c r="F3960" t="e">
        <v>#DIV/0!</v>
      </c>
    </row>
    <row r="3961" spans="1:6" x14ac:dyDescent="0.2">
      <c r="A3961" t="s">
        <v>1251</v>
      </c>
      <c r="B3961">
        <v>0</v>
      </c>
      <c r="C3961">
        <v>0</v>
      </c>
      <c r="D3961">
        <v>0</v>
      </c>
      <c r="E3961" t="e">
        <v>#DIV/0!</v>
      </c>
      <c r="F3961" t="e">
        <v>#DIV/0!</v>
      </c>
    </row>
    <row r="3962" spans="1:6" x14ac:dyDescent="0.2">
      <c r="A3962" t="s">
        <v>1281</v>
      </c>
      <c r="B3962">
        <v>0</v>
      </c>
      <c r="C3962">
        <v>0</v>
      </c>
      <c r="D3962">
        <v>0</v>
      </c>
      <c r="E3962" t="e">
        <v>#DIV/0!</v>
      </c>
      <c r="F3962" t="e">
        <v>#DIV/0!</v>
      </c>
    </row>
    <row r="3963" spans="1:6" x14ac:dyDescent="0.2">
      <c r="A3963" t="s">
        <v>1282</v>
      </c>
      <c r="B3963">
        <v>0</v>
      </c>
      <c r="C3963">
        <v>0</v>
      </c>
      <c r="D3963">
        <v>0</v>
      </c>
      <c r="E3963" t="e">
        <v>#DIV/0!</v>
      </c>
      <c r="F3963" t="e">
        <v>#DIV/0!</v>
      </c>
    </row>
    <row r="3964" spans="1:6" x14ac:dyDescent="0.2">
      <c r="A3964" t="s">
        <v>1420</v>
      </c>
      <c r="B3964">
        <v>0</v>
      </c>
      <c r="C3964">
        <v>0</v>
      </c>
      <c r="D3964">
        <v>0</v>
      </c>
      <c r="E3964" t="e">
        <v>#DIV/0!</v>
      </c>
      <c r="F3964" t="e">
        <v>#DIV/0!</v>
      </c>
    </row>
    <row r="3965" spans="1:6" x14ac:dyDescent="0.2">
      <c r="A3965" t="s">
        <v>1421</v>
      </c>
      <c r="B3965">
        <v>0</v>
      </c>
      <c r="C3965">
        <v>0</v>
      </c>
      <c r="D3965">
        <v>0</v>
      </c>
      <c r="E3965" t="e">
        <v>#DIV/0!</v>
      </c>
      <c r="F3965" t="e">
        <v>#DIV/0!</v>
      </c>
    </row>
    <row r="3966" spans="1:6" x14ac:dyDescent="0.2">
      <c r="A3966" t="s">
        <v>1422</v>
      </c>
      <c r="B3966">
        <v>0</v>
      </c>
      <c r="C3966">
        <v>0</v>
      </c>
      <c r="D3966">
        <v>0</v>
      </c>
      <c r="E3966" t="e">
        <v>#DIV/0!</v>
      </c>
      <c r="F3966" t="e">
        <v>#DIV/0!</v>
      </c>
    </row>
    <row r="3967" spans="1:6" x14ac:dyDescent="0.2">
      <c r="A3967" t="s">
        <v>1423</v>
      </c>
      <c r="B3967">
        <v>0</v>
      </c>
      <c r="C3967">
        <v>0</v>
      </c>
      <c r="D3967">
        <v>0</v>
      </c>
      <c r="E3967" t="e">
        <v>#DIV/0!</v>
      </c>
      <c r="F3967" t="e">
        <v>#DIV/0!</v>
      </c>
    </row>
    <row r="3968" spans="1:6" x14ac:dyDescent="0.2">
      <c r="A3968" t="s">
        <v>1424</v>
      </c>
      <c r="B3968">
        <v>0</v>
      </c>
      <c r="C3968">
        <v>0</v>
      </c>
      <c r="D3968">
        <v>0</v>
      </c>
      <c r="E3968" t="e">
        <v>#DIV/0!</v>
      </c>
      <c r="F3968" t="e">
        <v>#DIV/0!</v>
      </c>
    </row>
    <row r="3969" spans="1:6" x14ac:dyDescent="0.2">
      <c r="A3969" t="s">
        <v>1425</v>
      </c>
      <c r="B3969">
        <v>0</v>
      </c>
      <c r="C3969">
        <v>0</v>
      </c>
      <c r="D3969">
        <v>0</v>
      </c>
      <c r="E3969" t="e">
        <v>#DIV/0!</v>
      </c>
      <c r="F3969" t="e">
        <v>#DIV/0!</v>
      </c>
    </row>
    <row r="3970" spans="1:6" x14ac:dyDescent="0.2">
      <c r="A3970" t="s">
        <v>1426</v>
      </c>
      <c r="B3970">
        <v>0</v>
      </c>
      <c r="C3970">
        <v>0</v>
      </c>
      <c r="D3970">
        <v>0</v>
      </c>
      <c r="E3970" t="e">
        <v>#DIV/0!</v>
      </c>
      <c r="F3970" t="e">
        <v>#DIV/0!</v>
      </c>
    </row>
    <row r="3971" spans="1:6" x14ac:dyDescent="0.2">
      <c r="A3971" t="s">
        <v>1427</v>
      </c>
      <c r="B3971">
        <v>0</v>
      </c>
      <c r="C3971">
        <v>0</v>
      </c>
      <c r="D3971">
        <v>0</v>
      </c>
      <c r="E3971" t="e">
        <v>#DIV/0!</v>
      </c>
      <c r="F3971" t="e">
        <v>#DIV/0!</v>
      </c>
    </row>
    <row r="3972" spans="1:6" x14ac:dyDescent="0.2">
      <c r="A3972" t="s">
        <v>1428</v>
      </c>
      <c r="B3972">
        <v>0</v>
      </c>
      <c r="C3972">
        <v>0</v>
      </c>
      <c r="D3972">
        <v>0.18621125912316</v>
      </c>
      <c r="E3972" t="e">
        <v>#DIV/0!</v>
      </c>
      <c r="F3972" t="e">
        <v>#DIV/0!</v>
      </c>
    </row>
    <row r="3973" spans="1:6" x14ac:dyDescent="0.2">
      <c r="A3973" t="s">
        <v>1429</v>
      </c>
      <c r="B3973">
        <v>0</v>
      </c>
      <c r="C3973">
        <v>0</v>
      </c>
      <c r="D3973">
        <v>0</v>
      </c>
      <c r="E3973" t="e">
        <v>#DIV/0!</v>
      </c>
      <c r="F3973" t="e">
        <v>#DIV/0!</v>
      </c>
    </row>
    <row r="3974" spans="1:6" x14ac:dyDescent="0.2">
      <c r="A3974" t="s">
        <v>1430</v>
      </c>
      <c r="B3974">
        <v>0</v>
      </c>
      <c r="C3974">
        <v>0</v>
      </c>
      <c r="D3974">
        <v>0</v>
      </c>
      <c r="E3974" t="e">
        <v>#DIV/0!</v>
      </c>
      <c r="F3974" t="e">
        <v>#DIV/0!</v>
      </c>
    </row>
    <row r="3975" spans="1:6" x14ac:dyDescent="0.2">
      <c r="A3975" t="s">
        <v>1431</v>
      </c>
      <c r="B3975">
        <v>0</v>
      </c>
      <c r="C3975">
        <v>0</v>
      </c>
      <c r="D3975">
        <v>0</v>
      </c>
      <c r="E3975" t="e">
        <v>#DIV/0!</v>
      </c>
      <c r="F3975" t="e">
        <v>#DIV/0!</v>
      </c>
    </row>
    <row r="3976" spans="1:6" x14ac:dyDescent="0.2">
      <c r="A3976" t="s">
        <v>1432</v>
      </c>
      <c r="B3976">
        <v>0</v>
      </c>
      <c r="C3976">
        <v>0</v>
      </c>
      <c r="D3976">
        <v>0.37325529499773202</v>
      </c>
      <c r="E3976" t="e">
        <v>#DIV/0!</v>
      </c>
      <c r="F3976" t="e">
        <v>#DIV/0!</v>
      </c>
    </row>
    <row r="3977" spans="1:6" x14ac:dyDescent="0.2">
      <c r="A3977" t="s">
        <v>1433</v>
      </c>
      <c r="B3977">
        <v>0</v>
      </c>
      <c r="C3977">
        <v>0</v>
      </c>
      <c r="D3977">
        <v>0</v>
      </c>
      <c r="E3977" t="e">
        <v>#DIV/0!</v>
      </c>
      <c r="F3977" t="e">
        <v>#DIV/0!</v>
      </c>
    </row>
    <row r="3978" spans="1:6" x14ac:dyDescent="0.2">
      <c r="A3978" t="s">
        <v>1434</v>
      </c>
      <c r="B3978">
        <v>0</v>
      </c>
      <c r="C3978">
        <v>0</v>
      </c>
      <c r="D3978">
        <v>0.30491981212406299</v>
      </c>
      <c r="E3978" t="e">
        <v>#DIV/0!</v>
      </c>
      <c r="F3978" t="e">
        <v>#DIV/0!</v>
      </c>
    </row>
    <row r="3979" spans="1:6" x14ac:dyDescent="0.2">
      <c r="A3979" t="s">
        <v>1435</v>
      </c>
      <c r="B3979">
        <v>0</v>
      </c>
      <c r="C3979">
        <v>0</v>
      </c>
      <c r="D3979">
        <v>0</v>
      </c>
      <c r="E3979" t="e">
        <v>#DIV/0!</v>
      </c>
      <c r="F3979" t="e">
        <v>#DIV/0!</v>
      </c>
    </row>
    <row r="3980" spans="1:6" x14ac:dyDescent="0.2">
      <c r="A3980" t="s">
        <v>1436</v>
      </c>
      <c r="B3980">
        <v>0</v>
      </c>
      <c r="C3980">
        <v>0</v>
      </c>
      <c r="D3980">
        <v>0</v>
      </c>
      <c r="E3980" t="e">
        <v>#DIV/0!</v>
      </c>
      <c r="F3980" t="e">
        <v>#DIV/0!</v>
      </c>
    </row>
    <row r="3981" spans="1:6" x14ac:dyDescent="0.2">
      <c r="A3981" t="s">
        <v>1437</v>
      </c>
      <c r="B3981">
        <v>0</v>
      </c>
      <c r="C3981">
        <v>0</v>
      </c>
      <c r="D3981">
        <v>0.13484771585205699</v>
      </c>
      <c r="E3981" t="e">
        <v>#DIV/0!</v>
      </c>
      <c r="F3981" t="e">
        <v>#DIV/0!</v>
      </c>
    </row>
    <row r="3982" spans="1:6" x14ac:dyDescent="0.2">
      <c r="A3982" t="s">
        <v>1438</v>
      </c>
      <c r="B3982">
        <v>0</v>
      </c>
      <c r="C3982">
        <v>0</v>
      </c>
      <c r="D3982">
        <v>0</v>
      </c>
      <c r="E3982" t="e">
        <v>#DIV/0!</v>
      </c>
      <c r="F3982" t="e">
        <v>#DIV/0!</v>
      </c>
    </row>
    <row r="3983" spans="1:6" x14ac:dyDescent="0.2">
      <c r="A3983" t="s">
        <v>1439</v>
      </c>
      <c r="B3983">
        <v>0</v>
      </c>
      <c r="C3983">
        <v>0</v>
      </c>
      <c r="D3983">
        <v>0</v>
      </c>
      <c r="E3983" t="e">
        <v>#DIV/0!</v>
      </c>
      <c r="F3983" t="e">
        <v>#DIV/0!</v>
      </c>
    </row>
    <row r="3984" spans="1:6" x14ac:dyDescent="0.2">
      <c r="A3984" t="s">
        <v>1440</v>
      </c>
      <c r="B3984">
        <v>0</v>
      </c>
      <c r="C3984">
        <v>0</v>
      </c>
      <c r="D3984">
        <v>0</v>
      </c>
      <c r="E3984" t="e">
        <v>#DIV/0!</v>
      </c>
      <c r="F3984" t="e">
        <v>#DIV/0!</v>
      </c>
    </row>
    <row r="3985" spans="1:6" x14ac:dyDescent="0.2">
      <c r="A3985" t="s">
        <v>1441</v>
      </c>
      <c r="B3985">
        <v>0</v>
      </c>
      <c r="C3985">
        <v>0</v>
      </c>
      <c r="D3985">
        <v>0</v>
      </c>
      <c r="E3985" t="e">
        <v>#DIV/0!</v>
      </c>
      <c r="F3985" t="e">
        <v>#DIV/0!</v>
      </c>
    </row>
    <row r="3986" spans="1:6" x14ac:dyDescent="0.2">
      <c r="A3986" t="s">
        <v>1442</v>
      </c>
      <c r="B3986">
        <v>0</v>
      </c>
      <c r="C3986">
        <v>0</v>
      </c>
      <c r="D3986">
        <v>0</v>
      </c>
      <c r="E3986" t="e">
        <v>#DIV/0!</v>
      </c>
      <c r="F3986" t="e">
        <v>#DIV/0!</v>
      </c>
    </row>
    <row r="3987" spans="1:6" x14ac:dyDescent="0.2">
      <c r="A3987" t="s">
        <v>1793</v>
      </c>
      <c r="B3987">
        <v>0</v>
      </c>
      <c r="C3987">
        <v>0</v>
      </c>
      <c r="D3987">
        <v>0</v>
      </c>
      <c r="E3987" t="e">
        <v>#DIV/0!</v>
      </c>
      <c r="F3987" t="e">
        <v>#DIV/0!</v>
      </c>
    </row>
    <row r="3988" spans="1:6" x14ac:dyDescent="0.2">
      <c r="A3988" t="s">
        <v>1794</v>
      </c>
      <c r="B3988">
        <v>0</v>
      </c>
      <c r="C3988">
        <v>0</v>
      </c>
      <c r="D3988">
        <v>0</v>
      </c>
      <c r="E3988" t="e">
        <v>#DIV/0!</v>
      </c>
      <c r="F3988" t="e">
        <v>#DIV/0!</v>
      </c>
    </row>
    <row r="3989" spans="1:6" x14ac:dyDescent="0.2">
      <c r="A3989" t="s">
        <v>1823</v>
      </c>
      <c r="B3989">
        <v>0</v>
      </c>
      <c r="C3989">
        <v>0</v>
      </c>
      <c r="D3989">
        <v>0</v>
      </c>
      <c r="E3989" t="e">
        <v>#DIV/0!</v>
      </c>
      <c r="F3989" t="e">
        <v>#DIV/0!</v>
      </c>
    </row>
    <row r="3990" spans="1:6" x14ac:dyDescent="0.2">
      <c r="A3990" t="s">
        <v>1877</v>
      </c>
      <c r="B3990">
        <v>0</v>
      </c>
      <c r="C3990">
        <v>0</v>
      </c>
      <c r="D3990">
        <v>0</v>
      </c>
      <c r="E3990" t="e">
        <v>#DIV/0!</v>
      </c>
      <c r="F3990" t="e">
        <v>#DIV/0!</v>
      </c>
    </row>
    <row r="3991" spans="1:6" x14ac:dyDescent="0.2">
      <c r="A3991" t="s">
        <v>1878</v>
      </c>
      <c r="B3991">
        <v>0</v>
      </c>
      <c r="C3991">
        <v>0</v>
      </c>
      <c r="D3991">
        <v>0</v>
      </c>
      <c r="E3991" t="e">
        <v>#DIV/0!</v>
      </c>
      <c r="F3991" t="e">
        <v>#DIV/0!</v>
      </c>
    </row>
    <row r="3992" spans="1:6" x14ac:dyDescent="0.2">
      <c r="A3992" t="s">
        <v>1975</v>
      </c>
      <c r="B3992">
        <v>0</v>
      </c>
      <c r="C3992">
        <v>0</v>
      </c>
      <c r="D3992">
        <v>0</v>
      </c>
      <c r="E3992" t="e">
        <v>#DIV/0!</v>
      </c>
      <c r="F3992" t="e">
        <v>#DIV/0!</v>
      </c>
    </row>
    <row r="3993" spans="1:6" x14ac:dyDescent="0.2">
      <c r="A3993" t="s">
        <v>2758</v>
      </c>
      <c r="B3993">
        <v>0</v>
      </c>
      <c r="C3993">
        <v>0</v>
      </c>
      <c r="D3993">
        <v>0</v>
      </c>
      <c r="E3993" t="e">
        <v>#DIV/0!</v>
      </c>
      <c r="F3993" t="e">
        <v>#DIV/0!</v>
      </c>
    </row>
    <row r="3994" spans="1:6" x14ac:dyDescent="0.2">
      <c r="A3994" t="s">
        <v>2759</v>
      </c>
      <c r="B3994">
        <v>0</v>
      </c>
      <c r="C3994">
        <v>0</v>
      </c>
      <c r="D3994">
        <v>0</v>
      </c>
      <c r="E3994" t="e">
        <v>#DIV/0!</v>
      </c>
      <c r="F3994" t="e">
        <v>#DIV/0!</v>
      </c>
    </row>
    <row r="3995" spans="1:6" x14ac:dyDescent="0.2">
      <c r="A3995" t="s">
        <v>2919</v>
      </c>
      <c r="B3995">
        <v>0</v>
      </c>
      <c r="C3995">
        <v>0</v>
      </c>
      <c r="D3995">
        <v>0</v>
      </c>
      <c r="E3995" t="e">
        <v>#DIV/0!</v>
      </c>
      <c r="F3995" t="e">
        <v>#DIV/0!</v>
      </c>
    </row>
    <row r="3996" spans="1:6" x14ac:dyDescent="0.2">
      <c r="A3996" t="s">
        <v>3119</v>
      </c>
      <c r="B3996">
        <v>0</v>
      </c>
      <c r="C3996">
        <v>0</v>
      </c>
      <c r="D3996">
        <v>0</v>
      </c>
      <c r="E3996" t="e">
        <v>#DIV/0!</v>
      </c>
      <c r="F3996" t="e">
        <v>#DIV/0!</v>
      </c>
    </row>
    <row r="3997" spans="1:6" x14ac:dyDescent="0.2">
      <c r="A3997" t="s">
        <v>3120</v>
      </c>
      <c r="B3997">
        <v>0</v>
      </c>
      <c r="C3997">
        <v>0</v>
      </c>
      <c r="D3997">
        <v>0</v>
      </c>
      <c r="E3997" t="e">
        <v>#DIV/0!</v>
      </c>
      <c r="F3997" t="e">
        <v>#DIV/0!</v>
      </c>
    </row>
    <row r="3998" spans="1:6" x14ac:dyDescent="0.2">
      <c r="A3998" t="s">
        <v>3178</v>
      </c>
      <c r="B3998">
        <v>0</v>
      </c>
      <c r="C3998">
        <v>0</v>
      </c>
      <c r="D3998">
        <v>0</v>
      </c>
      <c r="E3998" t="e">
        <v>#DIV/0!</v>
      </c>
      <c r="F3998" t="e">
        <v>#DIV/0!</v>
      </c>
    </row>
    <row r="3999" spans="1:6" x14ac:dyDescent="0.2">
      <c r="A3999" t="s">
        <v>3287</v>
      </c>
      <c r="B3999">
        <v>0</v>
      </c>
      <c r="C3999">
        <v>0</v>
      </c>
      <c r="D3999">
        <v>0</v>
      </c>
      <c r="E3999" t="e">
        <v>#DIV/0!</v>
      </c>
      <c r="F3999" t="e">
        <v>#DIV/0!</v>
      </c>
    </row>
    <row r="4000" spans="1:6" x14ac:dyDescent="0.2">
      <c r="A4000" t="s">
        <v>3761</v>
      </c>
      <c r="B4000">
        <v>0</v>
      </c>
      <c r="C4000">
        <v>0</v>
      </c>
      <c r="D4000">
        <v>0</v>
      </c>
      <c r="E4000" t="e">
        <v>#DIV/0!</v>
      </c>
      <c r="F4000" t="e">
        <v>#DIV/0!</v>
      </c>
    </row>
    <row r="4001" spans="1:6" x14ac:dyDescent="0.2">
      <c r="A4001" t="s">
        <v>3762</v>
      </c>
      <c r="B4001">
        <v>0</v>
      </c>
      <c r="C4001">
        <v>0</v>
      </c>
      <c r="D4001">
        <v>0</v>
      </c>
      <c r="E4001" t="e">
        <v>#DIV/0!</v>
      </c>
      <c r="F4001" t="e">
        <v>#DIV/0!</v>
      </c>
    </row>
    <row r="4002" spans="1:6" x14ac:dyDescent="0.2">
      <c r="A4002" t="s">
        <v>3763</v>
      </c>
      <c r="B4002">
        <v>0</v>
      </c>
      <c r="C4002">
        <v>0</v>
      </c>
      <c r="D4002">
        <v>9.3397192780376295E-2</v>
      </c>
      <c r="E4002" t="e">
        <v>#DIV/0!</v>
      </c>
      <c r="F4002" t="e">
        <v>#DIV/0!</v>
      </c>
    </row>
    <row r="4003" spans="1:6" x14ac:dyDescent="0.2">
      <c r="A4003" t="s">
        <v>3764</v>
      </c>
      <c r="B4003">
        <v>0</v>
      </c>
      <c r="C4003">
        <v>0</v>
      </c>
      <c r="D4003">
        <v>0</v>
      </c>
      <c r="E4003" t="e">
        <v>#DIV/0!</v>
      </c>
      <c r="F4003" t="e">
        <v>#DIV/0!</v>
      </c>
    </row>
    <row r="4004" spans="1:6" x14ac:dyDescent="0.2">
      <c r="A4004" t="s">
        <v>3765</v>
      </c>
      <c r="B4004">
        <v>0</v>
      </c>
      <c r="C4004">
        <v>0</v>
      </c>
      <c r="D4004">
        <v>0</v>
      </c>
      <c r="E4004" t="e">
        <v>#DIV/0!</v>
      </c>
      <c r="F4004" t="e">
        <v>#DIV/0!</v>
      </c>
    </row>
    <row r="4005" spans="1:6" x14ac:dyDescent="0.2">
      <c r="A4005" t="s">
        <v>3894</v>
      </c>
      <c r="B4005">
        <v>0</v>
      </c>
      <c r="C4005">
        <v>0</v>
      </c>
      <c r="D4005">
        <v>0</v>
      </c>
      <c r="E4005" t="e">
        <v>#DIV/0!</v>
      </c>
      <c r="F4005" t="e">
        <v>#DIV/0!</v>
      </c>
    </row>
  </sheetData>
  <autoFilter ref="A1:F4005" xr:uid="{F74221B5-13DB-1C40-8892-1CAC3DA45404}">
    <sortState xmlns:xlrd2="http://schemas.microsoft.com/office/spreadsheetml/2017/richdata2" ref="A2:F4005">
      <sortCondition ref="F1:F4005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C76D1-AC23-3546-8779-1D4A18B59263}">
  <dimension ref="A1:J20"/>
  <sheetViews>
    <sheetView workbookViewId="0">
      <selection activeCell="I2" sqref="I2:J3"/>
    </sheetView>
  </sheetViews>
  <sheetFormatPr baseColWidth="10" defaultRowHeight="16" x14ac:dyDescent="0.2"/>
  <cols>
    <col min="9" max="9" width="14.5" customWidth="1"/>
  </cols>
  <sheetData>
    <row r="1" spans="1:10" x14ac:dyDescent="0.2">
      <c r="B1" t="s">
        <v>1</v>
      </c>
      <c r="C1" t="s">
        <v>0</v>
      </c>
      <c r="D1" t="s">
        <v>2</v>
      </c>
      <c r="E1" t="s">
        <v>4007</v>
      </c>
    </row>
    <row r="2" spans="1:10" x14ac:dyDescent="0.2">
      <c r="A2" t="s">
        <v>3185</v>
      </c>
      <c r="B2">
        <v>98.237710457843093</v>
      </c>
      <c r="C2">
        <v>709.38152976266895</v>
      </c>
      <c r="D2">
        <v>37.852036670929401</v>
      </c>
      <c r="E2">
        <v>2.8522129246128904</v>
      </c>
      <c r="F2" t="s">
        <v>4009</v>
      </c>
      <c r="I2" t="s">
        <v>4009</v>
      </c>
      <c r="J2" t="s">
        <v>4010</v>
      </c>
    </row>
    <row r="3" spans="1:10" x14ac:dyDescent="0.2">
      <c r="A3" t="s">
        <v>3179</v>
      </c>
      <c r="B3">
        <v>59.273830921832797</v>
      </c>
      <c r="C3">
        <v>341.78702109853202</v>
      </c>
      <c r="D3">
        <v>154.95017925129699</v>
      </c>
      <c r="E3">
        <v>2.5276304053247713</v>
      </c>
      <c r="F3" t="s">
        <v>4009</v>
      </c>
      <c r="I3">
        <f>COUNTIF($F:$F,I2)</f>
        <v>7</v>
      </c>
      <c r="J3">
        <f>COUNTIF($F:$F,J2)</f>
        <v>12</v>
      </c>
    </row>
    <row r="4" spans="1:10" x14ac:dyDescent="0.2">
      <c r="A4" t="s">
        <v>3926</v>
      </c>
      <c r="B4">
        <v>65.024017954185993</v>
      </c>
      <c r="C4">
        <v>322.09192595923099</v>
      </c>
      <c r="D4">
        <v>151.65875700206399</v>
      </c>
      <c r="E4">
        <v>2.3084278857228155</v>
      </c>
      <c r="F4" t="s">
        <v>4009</v>
      </c>
    </row>
    <row r="5" spans="1:10" x14ac:dyDescent="0.2">
      <c r="A5" t="s">
        <v>3335</v>
      </c>
      <c r="B5">
        <v>45.532646240801903</v>
      </c>
      <c r="C5">
        <v>196.58128944240201</v>
      </c>
      <c r="D5">
        <v>0</v>
      </c>
      <c r="E5">
        <v>2.1101528002147201</v>
      </c>
      <c r="F5" t="s">
        <v>4009</v>
      </c>
    </row>
    <row r="6" spans="1:10" x14ac:dyDescent="0.2">
      <c r="A6" t="s">
        <v>3927</v>
      </c>
      <c r="B6">
        <v>23.512896524912701</v>
      </c>
      <c r="C6">
        <v>92.835794215599805</v>
      </c>
      <c r="D6">
        <v>29.983481031313499</v>
      </c>
      <c r="E6">
        <v>1.9812288912862051</v>
      </c>
      <c r="F6" t="s">
        <v>4009</v>
      </c>
    </row>
    <row r="7" spans="1:10" x14ac:dyDescent="0.2">
      <c r="A7" t="s">
        <v>1356</v>
      </c>
      <c r="B7">
        <v>58.890701277436399</v>
      </c>
      <c r="C7">
        <v>220.58358393318699</v>
      </c>
      <c r="D7">
        <v>44.076862279084999</v>
      </c>
      <c r="E7">
        <v>1.9052136694892055</v>
      </c>
      <c r="F7" t="s">
        <v>4009</v>
      </c>
    </row>
    <row r="8" spans="1:10" x14ac:dyDescent="0.2">
      <c r="A8" t="s">
        <v>1357</v>
      </c>
      <c r="B8">
        <v>55.9409660877241</v>
      </c>
      <c r="C8">
        <v>199.42108258405199</v>
      </c>
      <c r="D8">
        <v>70.543233070295301</v>
      </c>
      <c r="E8">
        <v>1.8338408638229025</v>
      </c>
      <c r="F8" t="s">
        <v>4009</v>
      </c>
    </row>
    <row r="9" spans="1:10" x14ac:dyDescent="0.2">
      <c r="A9" t="s">
        <v>3925</v>
      </c>
      <c r="B9">
        <v>162.60285180013301</v>
      </c>
      <c r="C9">
        <v>3.4041360753201899</v>
      </c>
      <c r="D9">
        <v>2221.5617085364102</v>
      </c>
      <c r="E9">
        <v>-5.5779200422444193</v>
      </c>
      <c r="F9" t="s">
        <v>4010</v>
      </c>
    </row>
    <row r="10" spans="1:10" x14ac:dyDescent="0.2">
      <c r="A10" t="s">
        <v>299</v>
      </c>
      <c r="B10">
        <v>754.97988327747498</v>
      </c>
      <c r="C10">
        <v>98.2280356848065</v>
      </c>
      <c r="D10">
        <v>8.8041034340995701</v>
      </c>
      <c r="E10">
        <v>-2.942231449595953</v>
      </c>
      <c r="F10" t="s">
        <v>4010</v>
      </c>
    </row>
    <row r="11" spans="1:10" x14ac:dyDescent="0.2">
      <c r="A11" t="s">
        <v>495</v>
      </c>
      <c r="B11">
        <v>692.60283575475103</v>
      </c>
      <c r="C11">
        <v>114.72195949912</v>
      </c>
      <c r="D11">
        <v>17.712104998241099</v>
      </c>
      <c r="E11">
        <v>-2.5938867232395495</v>
      </c>
      <c r="F11" t="s">
        <v>4010</v>
      </c>
    </row>
    <row r="12" spans="1:10" x14ac:dyDescent="0.2">
      <c r="A12" t="s">
        <v>3109</v>
      </c>
      <c r="B12">
        <v>5610.2313359577001</v>
      </c>
      <c r="C12">
        <v>1093.1553925262999</v>
      </c>
      <c r="D12">
        <v>11418.672722323599</v>
      </c>
      <c r="E12">
        <v>-2.3595617657635382</v>
      </c>
      <c r="F12" t="s">
        <v>4010</v>
      </c>
    </row>
    <row r="13" spans="1:10" x14ac:dyDescent="0.2">
      <c r="A13" t="s">
        <v>298</v>
      </c>
      <c r="B13">
        <v>726.68147563980301</v>
      </c>
      <c r="C13">
        <v>151.61555267155001</v>
      </c>
      <c r="D13">
        <v>10.4864665034266</v>
      </c>
      <c r="E13">
        <v>-2.2609053777499741</v>
      </c>
      <c r="F13" t="s">
        <v>4010</v>
      </c>
    </row>
    <row r="14" spans="1:10" x14ac:dyDescent="0.2">
      <c r="A14" t="s">
        <v>2410</v>
      </c>
      <c r="B14">
        <v>4390.7599683429198</v>
      </c>
      <c r="C14">
        <v>925.91451110352796</v>
      </c>
      <c r="D14">
        <v>64.864191497048296</v>
      </c>
      <c r="E14">
        <v>-2.2455197662137989</v>
      </c>
      <c r="F14" t="s">
        <v>4010</v>
      </c>
    </row>
    <row r="15" spans="1:10" x14ac:dyDescent="0.2">
      <c r="A15" t="s">
        <v>29</v>
      </c>
      <c r="B15">
        <v>581.37290398419498</v>
      </c>
      <c r="C15">
        <v>124.97106071609601</v>
      </c>
      <c r="D15">
        <v>1353.7322432696601</v>
      </c>
      <c r="E15">
        <v>-2.2178697817035107</v>
      </c>
      <c r="F15" t="s">
        <v>4010</v>
      </c>
    </row>
    <row r="16" spans="1:10" x14ac:dyDescent="0.2">
      <c r="A16" t="s">
        <v>2409</v>
      </c>
      <c r="B16">
        <v>4413.9734597126599</v>
      </c>
      <c r="C16">
        <v>1054.35727758333</v>
      </c>
      <c r="D16">
        <v>61.842454831785801</v>
      </c>
      <c r="E16">
        <v>-2.0657141361922244</v>
      </c>
      <c r="F16" t="s">
        <v>4010</v>
      </c>
    </row>
    <row r="17" spans="1:6" x14ac:dyDescent="0.2">
      <c r="A17" t="s">
        <v>2529</v>
      </c>
      <c r="B17">
        <v>4505.3756559378198</v>
      </c>
      <c r="C17">
        <v>1113.0082543057099</v>
      </c>
      <c r="D17">
        <v>4063.6448985725601</v>
      </c>
      <c r="E17">
        <v>-2.0171831101824984</v>
      </c>
      <c r="F17" t="s">
        <v>4010</v>
      </c>
    </row>
    <row r="18" spans="1:6" x14ac:dyDescent="0.2">
      <c r="A18" t="s">
        <v>3656</v>
      </c>
      <c r="B18">
        <v>340.80079206930498</v>
      </c>
      <c r="C18">
        <v>93.960067955232006</v>
      </c>
      <c r="D18">
        <v>1386.67061735891</v>
      </c>
      <c r="E18">
        <v>-1.8588090267242228</v>
      </c>
      <c r="F18" t="s">
        <v>4010</v>
      </c>
    </row>
    <row r="19" spans="1:6" x14ac:dyDescent="0.2">
      <c r="A19" t="s">
        <v>300</v>
      </c>
      <c r="B19">
        <v>190.40215624183</v>
      </c>
      <c r="C19">
        <v>52.983590586165903</v>
      </c>
      <c r="D19">
        <v>5.9670290262593602</v>
      </c>
      <c r="E19">
        <v>-1.8454322962527823</v>
      </c>
      <c r="F19" t="s">
        <v>4010</v>
      </c>
    </row>
    <row r="20" spans="1:6" x14ac:dyDescent="0.2">
      <c r="A20" t="s">
        <v>2408</v>
      </c>
      <c r="B20">
        <v>4244.9521531545897</v>
      </c>
      <c r="C20">
        <v>1200.9775050232799</v>
      </c>
      <c r="D20">
        <v>46.632363574536598</v>
      </c>
      <c r="E20">
        <v>-1.8215391637619389</v>
      </c>
      <c r="F20" t="s">
        <v>4010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643DF-A8E0-824E-864D-02D3E1886827}">
  <dimension ref="A1:J715"/>
  <sheetViews>
    <sheetView tabSelected="1" workbookViewId="0">
      <selection activeCell="I3" sqref="I3:J3"/>
    </sheetView>
  </sheetViews>
  <sheetFormatPr baseColWidth="10" defaultRowHeight="16" x14ac:dyDescent="0.2"/>
  <sheetData>
    <row r="1" spans="1:10" x14ac:dyDescent="0.2">
      <c r="B1" t="s">
        <v>1</v>
      </c>
      <c r="C1" t="s">
        <v>0</v>
      </c>
      <c r="D1" t="s">
        <v>2</v>
      </c>
      <c r="E1" t="s">
        <v>4008</v>
      </c>
    </row>
    <row r="2" spans="1:10" x14ac:dyDescent="0.2">
      <c r="A2" t="s">
        <v>3410</v>
      </c>
      <c r="B2">
        <v>41.423223535678297</v>
      </c>
      <c r="C2">
        <v>75.387703267418601</v>
      </c>
      <c r="D2">
        <v>2091.73791331748</v>
      </c>
      <c r="E2">
        <v>5.6581184607927462</v>
      </c>
      <c r="F2" t="s">
        <v>4009</v>
      </c>
      <c r="I2" t="s">
        <v>4009</v>
      </c>
      <c r="J2" t="s">
        <v>4010</v>
      </c>
    </row>
    <row r="3" spans="1:10" x14ac:dyDescent="0.2">
      <c r="A3" t="s">
        <v>324</v>
      </c>
      <c r="B3">
        <v>109.813966686702</v>
      </c>
      <c r="C3">
        <v>147.67951351209999</v>
      </c>
      <c r="D3">
        <v>4290.9975125966002</v>
      </c>
      <c r="E3">
        <v>5.2881796045265492</v>
      </c>
      <c r="F3" t="s">
        <v>4009</v>
      </c>
      <c r="I3">
        <f>COUNTIF($F:$F,I2)</f>
        <v>106</v>
      </c>
      <c r="J3">
        <f>COUNTIF($F:$F,J2)</f>
        <v>608</v>
      </c>
    </row>
    <row r="4" spans="1:10" x14ac:dyDescent="0.2">
      <c r="A4" t="s">
        <v>3517</v>
      </c>
      <c r="B4">
        <v>49.935143720926099</v>
      </c>
      <c r="C4">
        <v>72.440987483235403</v>
      </c>
      <c r="D4">
        <v>1540.33958568604</v>
      </c>
      <c r="E4">
        <v>4.9470491110754491</v>
      </c>
      <c r="F4" t="s">
        <v>4009</v>
      </c>
    </row>
    <row r="5" spans="1:10" x14ac:dyDescent="0.2">
      <c r="A5" t="s">
        <v>2663</v>
      </c>
      <c r="B5">
        <v>93.586352446272898</v>
      </c>
      <c r="C5">
        <v>154.21617690150401</v>
      </c>
      <c r="D5">
        <v>2711.0443608518299</v>
      </c>
      <c r="E5">
        <v>4.8564067508298452</v>
      </c>
      <c r="F5" t="s">
        <v>4009</v>
      </c>
    </row>
    <row r="6" spans="1:10" x14ac:dyDescent="0.2">
      <c r="A6" t="s">
        <v>3689</v>
      </c>
      <c r="B6">
        <v>454.98783975888398</v>
      </c>
      <c r="C6">
        <v>536.79386393618699</v>
      </c>
      <c r="D6">
        <v>10121.4296920795</v>
      </c>
      <c r="E6">
        <v>4.4754412929862513</v>
      </c>
      <c r="F6" t="s">
        <v>4009</v>
      </c>
    </row>
    <row r="7" spans="1:10" x14ac:dyDescent="0.2">
      <c r="A7" t="s">
        <v>189</v>
      </c>
      <c r="B7">
        <v>27.5792982361456</v>
      </c>
      <c r="C7">
        <v>59.270320326464798</v>
      </c>
      <c r="D7">
        <v>588.36996434304297</v>
      </c>
      <c r="E7">
        <v>4.4150659478289445</v>
      </c>
      <c r="F7" t="s">
        <v>4009</v>
      </c>
    </row>
    <row r="8" spans="1:10" x14ac:dyDescent="0.2">
      <c r="A8" t="s">
        <v>258</v>
      </c>
      <c r="B8">
        <v>75.422281632851195</v>
      </c>
      <c r="C8">
        <v>69.188739360960298</v>
      </c>
      <c r="D8">
        <v>1491.01284312707</v>
      </c>
      <c r="E8">
        <v>4.305158079635472</v>
      </c>
      <c r="F8" t="s">
        <v>4009</v>
      </c>
    </row>
    <row r="9" spans="1:10" x14ac:dyDescent="0.2">
      <c r="A9" t="s">
        <v>2417</v>
      </c>
      <c r="B9">
        <v>69.985580375690503</v>
      </c>
      <c r="C9">
        <v>101.913899433658</v>
      </c>
      <c r="D9">
        <v>1102.2934572730001</v>
      </c>
      <c r="E9">
        <v>3.9773068412469419</v>
      </c>
      <c r="F9" t="s">
        <v>4009</v>
      </c>
    </row>
    <row r="10" spans="1:10" x14ac:dyDescent="0.2">
      <c r="A10" t="s">
        <v>3974</v>
      </c>
      <c r="B10">
        <v>53.9043943420983</v>
      </c>
      <c r="C10">
        <v>49.764286930866298</v>
      </c>
      <c r="D10">
        <v>781.06869545583697</v>
      </c>
      <c r="E10">
        <v>3.8569746469538493</v>
      </c>
      <c r="F10" t="s">
        <v>4009</v>
      </c>
    </row>
    <row r="11" spans="1:10" x14ac:dyDescent="0.2">
      <c r="A11" t="s">
        <v>2723</v>
      </c>
      <c r="B11">
        <v>141.096248667975</v>
      </c>
      <c r="C11">
        <v>232.28760325123</v>
      </c>
      <c r="D11">
        <v>1988.9921525519801</v>
      </c>
      <c r="E11">
        <v>3.8172860475543451</v>
      </c>
      <c r="F11" t="s">
        <v>4009</v>
      </c>
    </row>
    <row r="12" spans="1:10" x14ac:dyDescent="0.2">
      <c r="A12" t="s">
        <v>2722</v>
      </c>
      <c r="B12">
        <v>227.45385670760299</v>
      </c>
      <c r="C12">
        <v>423.24236608711101</v>
      </c>
      <c r="D12">
        <v>3163.1579031986798</v>
      </c>
      <c r="E12">
        <v>3.7977197739528576</v>
      </c>
      <c r="F12" t="s">
        <v>4009</v>
      </c>
    </row>
    <row r="13" spans="1:10" x14ac:dyDescent="0.2">
      <c r="A13" t="s">
        <v>3925</v>
      </c>
      <c r="B13">
        <v>162.60285180013301</v>
      </c>
      <c r="C13">
        <v>3.4041360753201899</v>
      </c>
      <c r="D13">
        <v>2221.5617085364102</v>
      </c>
      <c r="E13">
        <v>3.7721497504195951</v>
      </c>
      <c r="F13" t="s">
        <v>4009</v>
      </c>
    </row>
    <row r="14" spans="1:10" x14ac:dyDescent="0.2">
      <c r="A14" t="s">
        <v>3902</v>
      </c>
      <c r="B14">
        <v>35.515725173663299</v>
      </c>
      <c r="C14">
        <v>97.644168148408198</v>
      </c>
      <c r="D14">
        <v>474.93137823448598</v>
      </c>
      <c r="E14">
        <v>3.7411892285097132</v>
      </c>
      <c r="F14" t="s">
        <v>4009</v>
      </c>
    </row>
    <row r="15" spans="1:10" x14ac:dyDescent="0.2">
      <c r="A15" t="s">
        <v>2913</v>
      </c>
      <c r="B15">
        <v>137.79092712151899</v>
      </c>
      <c r="C15">
        <v>155.21985981390799</v>
      </c>
      <c r="D15">
        <v>1814.48402893097</v>
      </c>
      <c r="E15">
        <v>3.7190065566248416</v>
      </c>
      <c r="F15" t="s">
        <v>4009</v>
      </c>
    </row>
    <row r="16" spans="1:10" x14ac:dyDescent="0.2">
      <c r="A16" t="s">
        <v>2914</v>
      </c>
      <c r="B16">
        <v>187.479043340403</v>
      </c>
      <c r="C16">
        <v>206.308455911165</v>
      </c>
      <c r="D16">
        <v>2439.79261962384</v>
      </c>
      <c r="E16">
        <v>3.7019572817597162</v>
      </c>
      <c r="F16" t="s">
        <v>4009</v>
      </c>
    </row>
    <row r="17" spans="1:6" x14ac:dyDescent="0.2">
      <c r="A17" t="s">
        <v>188</v>
      </c>
      <c r="B17">
        <v>50.391363798446903</v>
      </c>
      <c r="C17">
        <v>100.11370939552</v>
      </c>
      <c r="D17">
        <v>633.37575705612596</v>
      </c>
      <c r="E17">
        <v>3.6518132409258572</v>
      </c>
      <c r="F17" t="s">
        <v>4009</v>
      </c>
    </row>
    <row r="18" spans="1:6" x14ac:dyDescent="0.2">
      <c r="A18" t="s">
        <v>3901</v>
      </c>
      <c r="B18">
        <v>20.315605840251699</v>
      </c>
      <c r="C18">
        <v>44.8491572724596</v>
      </c>
      <c r="D18">
        <v>213.59794869678399</v>
      </c>
      <c r="E18">
        <v>3.3942374985261652</v>
      </c>
      <c r="F18" t="s">
        <v>4009</v>
      </c>
    </row>
    <row r="19" spans="1:6" x14ac:dyDescent="0.2">
      <c r="A19" t="s">
        <v>257</v>
      </c>
      <c r="B19">
        <v>85.8330142207638</v>
      </c>
      <c r="C19">
        <v>128.066006978329</v>
      </c>
      <c r="D19">
        <v>895.75897306223999</v>
      </c>
      <c r="E19">
        <v>3.3835060224890539</v>
      </c>
      <c r="F19" t="s">
        <v>4009</v>
      </c>
    </row>
    <row r="20" spans="1:6" x14ac:dyDescent="0.2">
      <c r="A20" t="s">
        <v>619</v>
      </c>
      <c r="B20">
        <v>77.797736014572607</v>
      </c>
      <c r="C20">
        <v>137.616079460186</v>
      </c>
      <c r="D20">
        <v>765.12486131875801</v>
      </c>
      <c r="E20">
        <v>3.2978951243520234</v>
      </c>
      <c r="F20" t="s">
        <v>4009</v>
      </c>
    </row>
    <row r="21" spans="1:6" x14ac:dyDescent="0.2">
      <c r="A21" t="s">
        <v>31</v>
      </c>
      <c r="B21">
        <v>26.8788445861939</v>
      </c>
      <c r="C21">
        <v>59.8856045976583</v>
      </c>
      <c r="D21">
        <v>241.09540000698701</v>
      </c>
      <c r="E21">
        <v>3.1650610963389645</v>
      </c>
      <c r="F21" t="s">
        <v>4009</v>
      </c>
    </row>
    <row r="22" spans="1:6" x14ac:dyDescent="0.2">
      <c r="A22" t="s">
        <v>3599</v>
      </c>
      <c r="B22">
        <v>96.593448406984706</v>
      </c>
      <c r="C22">
        <v>80.182712776367296</v>
      </c>
      <c r="D22">
        <v>845.59548357959</v>
      </c>
      <c r="E22">
        <v>3.1299704265706052</v>
      </c>
      <c r="F22" t="s">
        <v>4009</v>
      </c>
    </row>
    <row r="23" spans="1:6" x14ac:dyDescent="0.2">
      <c r="A23" t="s">
        <v>566</v>
      </c>
      <c r="B23">
        <v>115.223188693949</v>
      </c>
      <c r="C23">
        <v>135.428255278286</v>
      </c>
      <c r="D23">
        <v>980.21289429613705</v>
      </c>
      <c r="E23">
        <v>3.0886640362126583</v>
      </c>
      <c r="F23" t="s">
        <v>4009</v>
      </c>
    </row>
    <row r="24" spans="1:6" x14ac:dyDescent="0.2">
      <c r="A24" t="s">
        <v>2551</v>
      </c>
      <c r="B24">
        <v>83.072152066472995</v>
      </c>
      <c r="C24">
        <v>84.741963279255302</v>
      </c>
      <c r="D24">
        <v>702.40582750679198</v>
      </c>
      <c r="E24">
        <v>3.0798679797674913</v>
      </c>
      <c r="F24" t="s">
        <v>4009</v>
      </c>
    </row>
    <row r="25" spans="1:6" x14ac:dyDescent="0.2">
      <c r="A25" t="s">
        <v>1474</v>
      </c>
      <c r="B25">
        <v>39.221313268727698</v>
      </c>
      <c r="C25">
        <v>70.971703920052093</v>
      </c>
      <c r="D25">
        <v>315.17552183366303</v>
      </c>
      <c r="E25">
        <v>3.0064457439625536</v>
      </c>
      <c r="F25" t="s">
        <v>4009</v>
      </c>
    </row>
    <row r="26" spans="1:6" x14ac:dyDescent="0.2">
      <c r="A26" t="s">
        <v>3481</v>
      </c>
      <c r="B26">
        <v>23.299016488120898</v>
      </c>
      <c r="C26">
        <v>41.072386133726098</v>
      </c>
      <c r="D26">
        <v>185.09254165699701</v>
      </c>
      <c r="E26">
        <v>2.9899058012985091</v>
      </c>
      <c r="F26" t="s">
        <v>4009</v>
      </c>
    </row>
    <row r="27" spans="1:6" x14ac:dyDescent="0.2">
      <c r="A27" t="s">
        <v>3583</v>
      </c>
      <c r="B27">
        <v>34.383632020940603</v>
      </c>
      <c r="C27">
        <v>68.542941220793793</v>
      </c>
      <c r="D27">
        <v>269.84100515244199</v>
      </c>
      <c r="E27">
        <v>2.9723157443659174</v>
      </c>
      <c r="F27" t="s">
        <v>4009</v>
      </c>
    </row>
    <row r="28" spans="1:6" x14ac:dyDescent="0.2">
      <c r="A28" t="s">
        <v>565</v>
      </c>
      <c r="B28">
        <v>1676.7872368626399</v>
      </c>
      <c r="C28">
        <v>1902.0024051007999</v>
      </c>
      <c r="D28">
        <v>13098.5769199198</v>
      </c>
      <c r="E28">
        <v>2.9656385344692255</v>
      </c>
      <c r="F28" t="s">
        <v>4009</v>
      </c>
    </row>
    <row r="29" spans="1:6" x14ac:dyDescent="0.2">
      <c r="A29" t="s">
        <v>1149</v>
      </c>
      <c r="B29">
        <v>45.280810067019601</v>
      </c>
      <c r="C29">
        <v>80.748176750011197</v>
      </c>
      <c r="D29">
        <v>343.89479157815498</v>
      </c>
      <c r="E29">
        <v>2.9249955927314857</v>
      </c>
      <c r="F29" t="s">
        <v>4009</v>
      </c>
    </row>
    <row r="30" spans="1:6" x14ac:dyDescent="0.2">
      <c r="A30" t="s">
        <v>3601</v>
      </c>
      <c r="B30">
        <v>125.385454959547</v>
      </c>
      <c r="C30">
        <v>80.173574548558804</v>
      </c>
      <c r="D30">
        <v>945.06114687569902</v>
      </c>
      <c r="E30">
        <v>2.9140376754386397</v>
      </c>
      <c r="F30" t="s">
        <v>4009</v>
      </c>
    </row>
    <row r="31" spans="1:6" x14ac:dyDescent="0.2">
      <c r="A31" t="s">
        <v>3760</v>
      </c>
      <c r="B31">
        <v>18.419061900233999</v>
      </c>
      <c r="C31">
        <v>26.4079298355595</v>
      </c>
      <c r="D31">
        <v>137.347010838393</v>
      </c>
      <c r="E31">
        <v>2.898554021930114</v>
      </c>
      <c r="F31" t="s">
        <v>4009</v>
      </c>
    </row>
    <row r="32" spans="1:6" x14ac:dyDescent="0.2">
      <c r="A32" t="s">
        <v>142</v>
      </c>
      <c r="B32">
        <v>29.621107000963601</v>
      </c>
      <c r="C32">
        <v>46.274405103510801</v>
      </c>
      <c r="D32">
        <v>217.15805088734299</v>
      </c>
      <c r="E32">
        <v>2.874047976865997</v>
      </c>
      <c r="F32" t="s">
        <v>4009</v>
      </c>
    </row>
    <row r="33" spans="1:6" x14ac:dyDescent="0.2">
      <c r="A33" t="s">
        <v>362</v>
      </c>
      <c r="B33">
        <v>75.825025447832402</v>
      </c>
      <c r="C33">
        <v>128.30330301809201</v>
      </c>
      <c r="D33">
        <v>554.67227398185196</v>
      </c>
      <c r="E33">
        <v>2.8708896301206974</v>
      </c>
      <c r="F33" t="s">
        <v>4009</v>
      </c>
    </row>
    <row r="34" spans="1:6" x14ac:dyDescent="0.2">
      <c r="A34" t="s">
        <v>3240</v>
      </c>
      <c r="B34">
        <v>44.173919418932101</v>
      </c>
      <c r="C34">
        <v>84.675666054732602</v>
      </c>
      <c r="D34">
        <v>318.477796758605</v>
      </c>
      <c r="E34">
        <v>2.8499260467986507</v>
      </c>
      <c r="F34" t="s">
        <v>4009</v>
      </c>
    </row>
    <row r="35" spans="1:6" x14ac:dyDescent="0.2">
      <c r="A35" t="s">
        <v>450</v>
      </c>
      <c r="B35">
        <v>72.662263934116893</v>
      </c>
      <c r="C35">
        <v>86.773563791078303</v>
      </c>
      <c r="D35">
        <v>505.30765256620299</v>
      </c>
      <c r="E35">
        <v>2.7978838072937635</v>
      </c>
      <c r="F35" t="s">
        <v>4009</v>
      </c>
    </row>
    <row r="36" spans="1:6" x14ac:dyDescent="0.2">
      <c r="A36" t="s">
        <v>1321</v>
      </c>
      <c r="B36">
        <v>38.835066343027101</v>
      </c>
      <c r="C36">
        <v>63.860099747068602</v>
      </c>
      <c r="D36">
        <v>266.16353142831599</v>
      </c>
      <c r="E36">
        <v>2.7768810773086394</v>
      </c>
      <c r="F36" t="s">
        <v>4009</v>
      </c>
    </row>
    <row r="37" spans="1:6" x14ac:dyDescent="0.2">
      <c r="A37" t="s">
        <v>3800</v>
      </c>
      <c r="B37">
        <v>188.30730216755001</v>
      </c>
      <c r="C37">
        <v>158.79055431811</v>
      </c>
      <c r="D37">
        <v>1289.1422249264101</v>
      </c>
      <c r="E37">
        <v>2.7752505872799031</v>
      </c>
      <c r="F37" t="s">
        <v>4009</v>
      </c>
    </row>
    <row r="38" spans="1:6" x14ac:dyDescent="0.2">
      <c r="A38" t="s">
        <v>3461</v>
      </c>
      <c r="B38">
        <v>89.534750855269905</v>
      </c>
      <c r="C38">
        <v>102.73894156195099</v>
      </c>
      <c r="D38">
        <v>592.19926938825199</v>
      </c>
      <c r="E38">
        <v>2.7255630655279566</v>
      </c>
      <c r="F38" t="s">
        <v>4009</v>
      </c>
    </row>
    <row r="39" spans="1:6" x14ac:dyDescent="0.2">
      <c r="A39" t="s">
        <v>30</v>
      </c>
      <c r="B39">
        <v>36.5792099290274</v>
      </c>
      <c r="C39">
        <v>72.715552407847298</v>
      </c>
      <c r="D39">
        <v>238.344498042965</v>
      </c>
      <c r="E39">
        <v>2.7039525026441176</v>
      </c>
      <c r="F39" t="s">
        <v>4009</v>
      </c>
    </row>
    <row r="40" spans="1:6" x14ac:dyDescent="0.2">
      <c r="A40" t="s">
        <v>3600</v>
      </c>
      <c r="B40">
        <v>132.84120557575301</v>
      </c>
      <c r="C40">
        <v>113.884123065067</v>
      </c>
      <c r="D40">
        <v>857.48084381942101</v>
      </c>
      <c r="E40">
        <v>2.6904017208155064</v>
      </c>
      <c r="F40" t="s">
        <v>4009</v>
      </c>
    </row>
    <row r="41" spans="1:6" x14ac:dyDescent="0.2">
      <c r="A41" t="s">
        <v>1971</v>
      </c>
      <c r="B41">
        <v>1653.30820268964</v>
      </c>
      <c r="C41">
        <v>1787.01555415127</v>
      </c>
      <c r="D41">
        <v>10434.4288932374</v>
      </c>
      <c r="E41">
        <v>2.6579240438538494</v>
      </c>
      <c r="F41" t="s">
        <v>4009</v>
      </c>
    </row>
    <row r="42" spans="1:6" x14ac:dyDescent="0.2">
      <c r="A42" t="s">
        <v>118</v>
      </c>
      <c r="B42">
        <v>129.402786495832</v>
      </c>
      <c r="C42">
        <v>185.71930798097901</v>
      </c>
      <c r="D42">
        <v>809.57239912933403</v>
      </c>
      <c r="E42">
        <v>2.6452914209078813</v>
      </c>
      <c r="F42" t="s">
        <v>4009</v>
      </c>
    </row>
    <row r="43" spans="1:6" x14ac:dyDescent="0.2">
      <c r="A43" t="s">
        <v>244</v>
      </c>
      <c r="B43">
        <v>34.4407728598703</v>
      </c>
      <c r="C43">
        <v>78.833820620389801</v>
      </c>
      <c r="D43">
        <v>210.256969944525</v>
      </c>
      <c r="E43">
        <v>2.6099642034444561</v>
      </c>
      <c r="F43" t="s">
        <v>4009</v>
      </c>
    </row>
    <row r="44" spans="1:6" x14ac:dyDescent="0.2">
      <c r="A44" t="s">
        <v>3087</v>
      </c>
      <c r="B44">
        <v>97.624619115647207</v>
      </c>
      <c r="C44">
        <v>173.85904630759899</v>
      </c>
      <c r="D44">
        <v>590.25284475996796</v>
      </c>
      <c r="E44">
        <v>2.5960161699529141</v>
      </c>
      <c r="F44" t="s">
        <v>4009</v>
      </c>
    </row>
    <row r="45" spans="1:6" x14ac:dyDescent="0.2">
      <c r="A45" t="s">
        <v>2638</v>
      </c>
      <c r="B45">
        <v>189.98859526120901</v>
      </c>
      <c r="C45">
        <v>328.68824993925</v>
      </c>
      <c r="D45">
        <v>1116.9455167687699</v>
      </c>
      <c r="E45">
        <v>2.5555740912593441</v>
      </c>
      <c r="F45" t="s">
        <v>4009</v>
      </c>
    </row>
    <row r="46" spans="1:6" x14ac:dyDescent="0.2">
      <c r="A46" t="s">
        <v>187</v>
      </c>
      <c r="B46">
        <v>102.380169887468</v>
      </c>
      <c r="C46">
        <v>121.409374448004</v>
      </c>
      <c r="D46">
        <v>601.33447300248497</v>
      </c>
      <c r="E46">
        <v>2.55423136158459</v>
      </c>
      <c r="F46" t="s">
        <v>4009</v>
      </c>
    </row>
    <row r="47" spans="1:6" x14ac:dyDescent="0.2">
      <c r="A47" t="s">
        <v>789</v>
      </c>
      <c r="B47">
        <v>179.42972359941601</v>
      </c>
      <c r="C47">
        <v>222.88721794128901</v>
      </c>
      <c r="D47">
        <v>1050.3598102067999</v>
      </c>
      <c r="E47">
        <v>2.5493928145603864</v>
      </c>
      <c r="F47" t="s">
        <v>4009</v>
      </c>
    </row>
    <row r="48" spans="1:6" x14ac:dyDescent="0.2">
      <c r="A48" t="s">
        <v>3617</v>
      </c>
      <c r="B48">
        <v>959.33976086704195</v>
      </c>
      <c r="C48">
        <v>1080.7144588118399</v>
      </c>
      <c r="D48">
        <v>5575.24695704847</v>
      </c>
      <c r="E48">
        <v>2.5389219536272862</v>
      </c>
      <c r="F48" t="s">
        <v>4009</v>
      </c>
    </row>
    <row r="49" spans="1:6" x14ac:dyDescent="0.2">
      <c r="A49" t="s">
        <v>2984</v>
      </c>
      <c r="B49">
        <v>1446.4665977331099</v>
      </c>
      <c r="C49">
        <v>1405.19476793134</v>
      </c>
      <c r="D49">
        <v>8388.3961308053895</v>
      </c>
      <c r="E49">
        <v>2.5358619839106726</v>
      </c>
      <c r="F49" t="s">
        <v>4009</v>
      </c>
    </row>
    <row r="50" spans="1:6" x14ac:dyDescent="0.2">
      <c r="A50" t="s">
        <v>3372</v>
      </c>
      <c r="B50">
        <v>93.033805869314406</v>
      </c>
      <c r="C50">
        <v>181.98965729958601</v>
      </c>
      <c r="D50">
        <v>534.90676655000902</v>
      </c>
      <c r="E50">
        <v>2.5234605024187085</v>
      </c>
      <c r="F50" t="s">
        <v>4009</v>
      </c>
    </row>
    <row r="51" spans="1:6" x14ac:dyDescent="0.2">
      <c r="A51" t="s">
        <v>1589</v>
      </c>
      <c r="B51">
        <v>227.09692051440001</v>
      </c>
      <c r="C51">
        <v>121.77692092696201</v>
      </c>
      <c r="D51">
        <v>1283.07826955059</v>
      </c>
      <c r="E51">
        <v>2.498229131487498</v>
      </c>
      <c r="F51" t="s">
        <v>4009</v>
      </c>
    </row>
    <row r="52" spans="1:6" x14ac:dyDescent="0.2">
      <c r="A52" t="s">
        <v>3618</v>
      </c>
      <c r="B52">
        <v>794.93206900522603</v>
      </c>
      <c r="C52">
        <v>858.296467881073</v>
      </c>
      <c r="D52">
        <v>4350.8222761508696</v>
      </c>
      <c r="E52">
        <v>2.4523846012541024</v>
      </c>
      <c r="F52" t="s">
        <v>4009</v>
      </c>
    </row>
    <row r="53" spans="1:6" x14ac:dyDescent="0.2">
      <c r="A53" t="s">
        <v>3645</v>
      </c>
      <c r="B53">
        <v>35.3205450600204</v>
      </c>
      <c r="C53">
        <v>69.114632204395093</v>
      </c>
      <c r="D53">
        <v>189.067004580955</v>
      </c>
      <c r="E53">
        <v>2.4203180986781567</v>
      </c>
      <c r="F53" t="s">
        <v>4009</v>
      </c>
    </row>
    <row r="54" spans="1:6" x14ac:dyDescent="0.2">
      <c r="A54" t="s">
        <v>1547</v>
      </c>
      <c r="B54">
        <v>6092.0294024176901</v>
      </c>
      <c r="C54">
        <v>2612.32547327058</v>
      </c>
      <c r="D54">
        <v>32292.280589259299</v>
      </c>
      <c r="E54">
        <v>2.4061945225750101</v>
      </c>
      <c r="F54" t="s">
        <v>4009</v>
      </c>
    </row>
    <row r="55" spans="1:6" x14ac:dyDescent="0.2">
      <c r="A55" t="s">
        <v>2344</v>
      </c>
      <c r="B55">
        <v>547.58249527814098</v>
      </c>
      <c r="C55">
        <v>521.18367698183999</v>
      </c>
      <c r="D55">
        <v>2896.0787242260599</v>
      </c>
      <c r="E55">
        <v>2.4029525863801413</v>
      </c>
      <c r="F55" t="s">
        <v>4009</v>
      </c>
    </row>
    <row r="56" spans="1:6" x14ac:dyDescent="0.2">
      <c r="A56" t="s">
        <v>3740</v>
      </c>
      <c r="B56">
        <v>104.90710862181</v>
      </c>
      <c r="C56">
        <v>111.288550577607</v>
      </c>
      <c r="D56">
        <v>548.29095576270799</v>
      </c>
      <c r="E56">
        <v>2.385829236267536</v>
      </c>
      <c r="F56" t="s">
        <v>4009</v>
      </c>
    </row>
    <row r="57" spans="1:6" x14ac:dyDescent="0.2">
      <c r="A57" t="s">
        <v>2983</v>
      </c>
      <c r="B57">
        <v>2311.7469514312202</v>
      </c>
      <c r="C57">
        <v>2593.5513146079402</v>
      </c>
      <c r="D57">
        <v>12031.1384714991</v>
      </c>
      <c r="E57">
        <v>2.3797177757603709</v>
      </c>
      <c r="F57" t="s">
        <v>4009</v>
      </c>
    </row>
    <row r="58" spans="1:6" x14ac:dyDescent="0.2">
      <c r="A58" t="s">
        <v>2985</v>
      </c>
      <c r="B58">
        <v>2029.4187553142201</v>
      </c>
      <c r="C58">
        <v>1792.62303680737</v>
      </c>
      <c r="D58">
        <v>10479.8528105778</v>
      </c>
      <c r="E58">
        <v>2.3684799641731233</v>
      </c>
      <c r="F58" t="s">
        <v>4009</v>
      </c>
    </row>
    <row r="59" spans="1:6" x14ac:dyDescent="0.2">
      <c r="A59" t="s">
        <v>2876</v>
      </c>
      <c r="B59">
        <v>311.06552978022899</v>
      </c>
      <c r="C59">
        <v>220.58846718779699</v>
      </c>
      <c r="D59">
        <v>1594.1050528550099</v>
      </c>
      <c r="E59">
        <v>2.3574562683277858</v>
      </c>
      <c r="F59" t="s">
        <v>4009</v>
      </c>
    </row>
    <row r="60" spans="1:6" x14ac:dyDescent="0.2">
      <c r="A60" t="s">
        <v>3757</v>
      </c>
      <c r="B60">
        <v>39.1444699632004</v>
      </c>
      <c r="C60">
        <v>55.4578909926148</v>
      </c>
      <c r="D60">
        <v>193.327536863978</v>
      </c>
      <c r="E60">
        <v>2.3041667304645128</v>
      </c>
      <c r="F60" t="s">
        <v>4009</v>
      </c>
    </row>
    <row r="61" spans="1:6" x14ac:dyDescent="0.2">
      <c r="A61" t="s">
        <v>2429</v>
      </c>
      <c r="B61">
        <v>58.432135541053299</v>
      </c>
      <c r="C61">
        <v>123.844328386276</v>
      </c>
      <c r="D61">
        <v>285.92624420291997</v>
      </c>
      <c r="E61">
        <v>2.2908091240721018</v>
      </c>
      <c r="F61" t="s">
        <v>4009</v>
      </c>
    </row>
    <row r="62" spans="1:6" x14ac:dyDescent="0.2">
      <c r="A62" t="s">
        <v>2868</v>
      </c>
      <c r="B62">
        <v>966.17055833323298</v>
      </c>
      <c r="C62">
        <v>826.22308022695404</v>
      </c>
      <c r="D62">
        <v>4652.6790863821197</v>
      </c>
      <c r="E62">
        <v>2.2677118861861389</v>
      </c>
      <c r="F62" t="s">
        <v>4009</v>
      </c>
    </row>
    <row r="63" spans="1:6" x14ac:dyDescent="0.2">
      <c r="A63" t="s">
        <v>3440</v>
      </c>
      <c r="B63">
        <v>123.940012060141</v>
      </c>
      <c r="C63">
        <v>163.129931014633</v>
      </c>
      <c r="D63">
        <v>592.20550342952799</v>
      </c>
      <c r="E63">
        <v>2.2564558838927185</v>
      </c>
      <c r="F63" t="s">
        <v>4009</v>
      </c>
    </row>
    <row r="64" spans="1:6" x14ac:dyDescent="0.2">
      <c r="A64" t="s">
        <v>3869</v>
      </c>
      <c r="B64">
        <v>62.454941983694098</v>
      </c>
      <c r="C64">
        <v>90.003995694130595</v>
      </c>
      <c r="D64">
        <v>298.382100575219</v>
      </c>
      <c r="E64">
        <v>2.2562733532463484</v>
      </c>
      <c r="F64" t="s">
        <v>4009</v>
      </c>
    </row>
    <row r="65" spans="1:6" x14ac:dyDescent="0.2">
      <c r="A65" t="s">
        <v>3580</v>
      </c>
      <c r="B65">
        <v>576.30211329417102</v>
      </c>
      <c r="C65">
        <v>618.22408249098703</v>
      </c>
      <c r="D65">
        <v>2726.1648856789898</v>
      </c>
      <c r="E65">
        <v>2.2419756076070612</v>
      </c>
      <c r="F65" t="s">
        <v>4009</v>
      </c>
    </row>
    <row r="66" spans="1:6" x14ac:dyDescent="0.2">
      <c r="A66" t="s">
        <v>2639</v>
      </c>
      <c r="B66">
        <v>173.964843245124</v>
      </c>
      <c r="C66">
        <v>296.60111536899501</v>
      </c>
      <c r="D66">
        <v>820.37343003462604</v>
      </c>
      <c r="E66">
        <v>2.2374849874426488</v>
      </c>
      <c r="F66" t="s">
        <v>4009</v>
      </c>
    </row>
    <row r="67" spans="1:6" x14ac:dyDescent="0.2">
      <c r="A67" t="s">
        <v>3582</v>
      </c>
      <c r="B67">
        <v>43.032888049621697</v>
      </c>
      <c r="C67">
        <v>62.895936311067402</v>
      </c>
      <c r="D67">
        <v>202.59719122299501</v>
      </c>
      <c r="E67">
        <v>2.2351026012865258</v>
      </c>
      <c r="F67" t="s">
        <v>4009</v>
      </c>
    </row>
    <row r="68" spans="1:6" x14ac:dyDescent="0.2">
      <c r="A68" t="s">
        <v>1293</v>
      </c>
      <c r="B68">
        <v>908.10163414297097</v>
      </c>
      <c r="C68">
        <v>1028.55162086166</v>
      </c>
      <c r="D68">
        <v>4137.9766868611196</v>
      </c>
      <c r="E68">
        <v>2.1879998400006282</v>
      </c>
      <c r="F68" t="s">
        <v>4009</v>
      </c>
    </row>
    <row r="69" spans="1:6" x14ac:dyDescent="0.2">
      <c r="A69" t="s">
        <v>91</v>
      </c>
      <c r="B69">
        <v>2484.97419035128</v>
      </c>
      <c r="C69">
        <v>2229.6226546836401</v>
      </c>
      <c r="D69">
        <v>11215.1026412097</v>
      </c>
      <c r="E69">
        <v>2.1741400513685725</v>
      </c>
      <c r="F69" t="s">
        <v>4009</v>
      </c>
    </row>
    <row r="70" spans="1:6" x14ac:dyDescent="0.2">
      <c r="A70" t="s">
        <v>778</v>
      </c>
      <c r="B70">
        <v>218.155007140647</v>
      </c>
      <c r="C70">
        <v>369.52313244072502</v>
      </c>
      <c r="D70">
        <v>983.358748074971</v>
      </c>
      <c r="E70">
        <v>2.1723642481921615</v>
      </c>
      <c r="F70" t="s">
        <v>4009</v>
      </c>
    </row>
    <row r="71" spans="1:6" x14ac:dyDescent="0.2">
      <c r="A71" t="s">
        <v>2184</v>
      </c>
      <c r="B71">
        <v>1833.71973246981</v>
      </c>
      <c r="C71">
        <v>1065.1027922399401</v>
      </c>
      <c r="D71">
        <v>8262.0652375796708</v>
      </c>
      <c r="E71">
        <v>2.1717292989625903</v>
      </c>
      <c r="F71" t="s">
        <v>4009</v>
      </c>
    </row>
    <row r="72" spans="1:6" x14ac:dyDescent="0.2">
      <c r="A72" t="s">
        <v>819</v>
      </c>
      <c r="B72">
        <v>174.71600769645801</v>
      </c>
      <c r="C72">
        <v>236.874533086637</v>
      </c>
      <c r="D72">
        <v>773.92676395087801</v>
      </c>
      <c r="E72">
        <v>2.1471852559788438</v>
      </c>
      <c r="F72" t="s">
        <v>4009</v>
      </c>
    </row>
    <row r="73" spans="1:6" x14ac:dyDescent="0.2">
      <c r="A73" t="s">
        <v>3662</v>
      </c>
      <c r="B73">
        <v>71.797378559981496</v>
      </c>
      <c r="C73">
        <v>117.440267902803</v>
      </c>
      <c r="D73">
        <v>315.348117622762</v>
      </c>
      <c r="E73">
        <v>2.134942246532765</v>
      </c>
      <c r="F73" t="s">
        <v>4009</v>
      </c>
    </row>
    <row r="74" spans="1:6" x14ac:dyDescent="0.2">
      <c r="A74" t="s">
        <v>3477</v>
      </c>
      <c r="B74">
        <v>313.69218958593399</v>
      </c>
      <c r="C74">
        <v>325.105900292321</v>
      </c>
      <c r="D74">
        <v>1369.1402841552899</v>
      </c>
      <c r="E74">
        <v>2.1258487608216274</v>
      </c>
      <c r="F74" t="s">
        <v>4009</v>
      </c>
    </row>
    <row r="75" spans="1:6" x14ac:dyDescent="0.2">
      <c r="A75" t="s">
        <v>3478</v>
      </c>
      <c r="B75">
        <v>61.882650490271203</v>
      </c>
      <c r="C75">
        <v>100.760809460139</v>
      </c>
      <c r="D75">
        <v>268.25794602184902</v>
      </c>
      <c r="E75">
        <v>2.1160140102677367</v>
      </c>
      <c r="F75" t="s">
        <v>4009</v>
      </c>
    </row>
    <row r="76" spans="1:6" x14ac:dyDescent="0.2">
      <c r="A76" t="s">
        <v>293</v>
      </c>
      <c r="B76">
        <v>54.077427572130603</v>
      </c>
      <c r="C76">
        <v>89.919433126098298</v>
      </c>
      <c r="D76">
        <v>231.32761025905199</v>
      </c>
      <c r="E76">
        <v>2.0968390397612136</v>
      </c>
      <c r="F76" t="s">
        <v>4009</v>
      </c>
    </row>
    <row r="77" spans="1:6" x14ac:dyDescent="0.2">
      <c r="A77" t="s">
        <v>2708</v>
      </c>
      <c r="B77">
        <v>140.05842159611399</v>
      </c>
      <c r="C77">
        <v>247.61505477673899</v>
      </c>
      <c r="D77">
        <v>586.75833168804104</v>
      </c>
      <c r="E77">
        <v>2.0667376884038577</v>
      </c>
      <c r="F77" t="s">
        <v>4009</v>
      </c>
    </row>
    <row r="78" spans="1:6" x14ac:dyDescent="0.2">
      <c r="A78" t="s">
        <v>3579</v>
      </c>
      <c r="B78">
        <v>45.592830257824197</v>
      </c>
      <c r="C78">
        <v>105.83701972340801</v>
      </c>
      <c r="D78">
        <v>190.916768701443</v>
      </c>
      <c r="E78">
        <v>2.0660649488395544</v>
      </c>
      <c r="F78" t="s">
        <v>4009</v>
      </c>
    </row>
    <row r="79" spans="1:6" x14ac:dyDescent="0.2">
      <c r="A79" t="s">
        <v>294</v>
      </c>
      <c r="B79">
        <v>87.107309560479493</v>
      </c>
      <c r="C79">
        <v>160.27039412449301</v>
      </c>
      <c r="D79">
        <v>364.26100429105799</v>
      </c>
      <c r="E79">
        <v>2.0641068646784562</v>
      </c>
      <c r="F79" t="s">
        <v>4009</v>
      </c>
    </row>
    <row r="80" spans="1:6" x14ac:dyDescent="0.2">
      <c r="A80" t="s">
        <v>2351</v>
      </c>
      <c r="B80">
        <v>755.97453288192401</v>
      </c>
      <c r="C80">
        <v>635.42048465570895</v>
      </c>
      <c r="D80">
        <v>3097.2887306932998</v>
      </c>
      <c r="E80">
        <v>2.0345963388258395</v>
      </c>
      <c r="F80" t="s">
        <v>4009</v>
      </c>
    </row>
    <row r="81" spans="1:6" x14ac:dyDescent="0.2">
      <c r="A81" t="s">
        <v>3656</v>
      </c>
      <c r="B81">
        <v>340.80079206930498</v>
      </c>
      <c r="C81">
        <v>93.960067955232006</v>
      </c>
      <c r="D81">
        <v>1386.67061735891</v>
      </c>
      <c r="E81">
        <v>2.024624544251751</v>
      </c>
      <c r="F81" t="s">
        <v>4009</v>
      </c>
    </row>
    <row r="82" spans="1:6" x14ac:dyDescent="0.2">
      <c r="A82" t="s">
        <v>3408</v>
      </c>
      <c r="B82">
        <v>146.73536248619101</v>
      </c>
      <c r="C82">
        <v>168.27354391779201</v>
      </c>
      <c r="D82">
        <v>591.53589908629397</v>
      </c>
      <c r="E82">
        <v>2.0112491302106283</v>
      </c>
      <c r="F82" t="s">
        <v>4009</v>
      </c>
    </row>
    <row r="83" spans="1:6" x14ac:dyDescent="0.2">
      <c r="A83" t="s">
        <v>1143</v>
      </c>
      <c r="B83">
        <v>70.597900025590206</v>
      </c>
      <c r="C83">
        <v>113.26141408868099</v>
      </c>
      <c r="D83">
        <v>284.383607306893</v>
      </c>
      <c r="E83">
        <v>2.0101411307734343</v>
      </c>
      <c r="F83" t="s">
        <v>4009</v>
      </c>
    </row>
    <row r="84" spans="1:6" x14ac:dyDescent="0.2">
      <c r="A84" t="s">
        <v>3973</v>
      </c>
      <c r="B84">
        <v>27.877591577403098</v>
      </c>
      <c r="C84">
        <v>61.425085039672197</v>
      </c>
      <c r="D84">
        <v>111.883693343445</v>
      </c>
      <c r="E84">
        <v>2.0048219506156117</v>
      </c>
      <c r="F84" t="s">
        <v>4009</v>
      </c>
    </row>
    <row r="85" spans="1:6" x14ac:dyDescent="0.2">
      <c r="A85" t="s">
        <v>3581</v>
      </c>
      <c r="B85">
        <v>37.0754217111961</v>
      </c>
      <c r="C85">
        <v>76.594349597506294</v>
      </c>
      <c r="D85">
        <v>148.51921625388499</v>
      </c>
      <c r="E85">
        <v>2.0021145994279075</v>
      </c>
      <c r="F85" t="s">
        <v>4009</v>
      </c>
    </row>
    <row r="86" spans="1:6" x14ac:dyDescent="0.2">
      <c r="A86" t="s">
        <v>1316</v>
      </c>
      <c r="B86">
        <v>58.495410463263603</v>
      </c>
      <c r="C86">
        <v>103.06546891878401</v>
      </c>
      <c r="D86">
        <v>234.19443547046299</v>
      </c>
      <c r="E86">
        <v>2.0013114566616199</v>
      </c>
      <c r="F86" t="s">
        <v>4009</v>
      </c>
    </row>
    <row r="87" spans="1:6" x14ac:dyDescent="0.2">
      <c r="A87" t="s">
        <v>2867</v>
      </c>
      <c r="B87">
        <v>494.09931473002899</v>
      </c>
      <c r="C87">
        <v>287.93049385003701</v>
      </c>
      <c r="D87">
        <v>1961.0597488783401</v>
      </c>
      <c r="E87">
        <v>1.9887605317094201</v>
      </c>
      <c r="F87" t="s">
        <v>4009</v>
      </c>
    </row>
    <row r="88" spans="1:6" x14ac:dyDescent="0.2">
      <c r="A88" t="s">
        <v>3479</v>
      </c>
      <c r="B88">
        <v>46.686790075237099</v>
      </c>
      <c r="C88">
        <v>83.387515765067505</v>
      </c>
      <c r="D88">
        <v>184.579500338218</v>
      </c>
      <c r="E88">
        <v>1.9831560287251935</v>
      </c>
      <c r="F88" t="s">
        <v>4009</v>
      </c>
    </row>
    <row r="89" spans="1:6" x14ac:dyDescent="0.2">
      <c r="A89" t="s">
        <v>388</v>
      </c>
      <c r="B89">
        <v>173.32792297152301</v>
      </c>
      <c r="C89">
        <v>263.35830497278198</v>
      </c>
      <c r="D89">
        <v>682.51220573383898</v>
      </c>
      <c r="E89">
        <v>1.9773507566700592</v>
      </c>
      <c r="F89" t="s">
        <v>4009</v>
      </c>
    </row>
    <row r="90" spans="1:6" x14ac:dyDescent="0.2">
      <c r="A90" t="s">
        <v>3380</v>
      </c>
      <c r="B90">
        <v>81.823657902964896</v>
      </c>
      <c r="C90">
        <v>135.29069585150299</v>
      </c>
      <c r="D90">
        <v>320.66078761726698</v>
      </c>
      <c r="E90">
        <v>1.9704580038555959</v>
      </c>
      <c r="F90" t="s">
        <v>4009</v>
      </c>
    </row>
    <row r="91" spans="1:6" x14ac:dyDescent="0.2">
      <c r="A91" t="s">
        <v>3515</v>
      </c>
      <c r="B91">
        <v>87.365088499733503</v>
      </c>
      <c r="C91">
        <v>112.50664504277</v>
      </c>
      <c r="D91">
        <v>342.27176192084602</v>
      </c>
      <c r="E91">
        <v>1.9700134798679445</v>
      </c>
      <c r="F91" t="s">
        <v>4009</v>
      </c>
    </row>
    <row r="92" spans="1:6" x14ac:dyDescent="0.2">
      <c r="A92" t="s">
        <v>2986</v>
      </c>
      <c r="B92">
        <v>4357.48674682824</v>
      </c>
      <c r="C92">
        <v>3071.5748967299</v>
      </c>
      <c r="D92">
        <v>16870.3640297233</v>
      </c>
      <c r="E92">
        <v>1.9529229229667497</v>
      </c>
      <c r="F92" t="s">
        <v>4009</v>
      </c>
    </row>
    <row r="93" spans="1:6" x14ac:dyDescent="0.2">
      <c r="A93" t="s">
        <v>2828</v>
      </c>
      <c r="B93">
        <v>331327.27521139901</v>
      </c>
      <c r="C93">
        <v>336792.33557767299</v>
      </c>
      <c r="D93">
        <v>1280875.83432606</v>
      </c>
      <c r="E93">
        <v>1.9508017527362713</v>
      </c>
      <c r="F93" t="s">
        <v>4009</v>
      </c>
    </row>
    <row r="94" spans="1:6" x14ac:dyDescent="0.2">
      <c r="A94" t="s">
        <v>560</v>
      </c>
      <c r="B94">
        <v>47.355922126689997</v>
      </c>
      <c r="C94">
        <v>86.653417661735901</v>
      </c>
      <c r="D94">
        <v>181.96949018493899</v>
      </c>
      <c r="E94">
        <v>1.9420798227377505</v>
      </c>
      <c r="F94" t="s">
        <v>4009</v>
      </c>
    </row>
    <row r="95" spans="1:6" x14ac:dyDescent="0.2">
      <c r="A95" t="s">
        <v>449</v>
      </c>
      <c r="B95">
        <v>148.21858639142701</v>
      </c>
      <c r="C95">
        <v>214.75083442702601</v>
      </c>
      <c r="D95">
        <v>564.21687347803504</v>
      </c>
      <c r="E95">
        <v>1.9285234410163254</v>
      </c>
      <c r="F95" t="s">
        <v>4009</v>
      </c>
    </row>
    <row r="96" spans="1:6" x14ac:dyDescent="0.2">
      <c r="A96" t="s">
        <v>3516</v>
      </c>
      <c r="B96">
        <v>79.850578326539406</v>
      </c>
      <c r="C96">
        <v>113.21177929532</v>
      </c>
      <c r="D96">
        <v>303.88209422202101</v>
      </c>
      <c r="E96">
        <v>1.9281369071481971</v>
      </c>
      <c r="F96" t="s">
        <v>4009</v>
      </c>
    </row>
    <row r="97" spans="1:6" x14ac:dyDescent="0.2">
      <c r="A97" t="s">
        <v>3041</v>
      </c>
      <c r="B97">
        <v>150.81683910097499</v>
      </c>
      <c r="C97">
        <v>206.22636982823499</v>
      </c>
      <c r="D97">
        <v>572.29255989791795</v>
      </c>
      <c r="E97">
        <v>1.9239553328840464</v>
      </c>
      <c r="F97" t="s">
        <v>4009</v>
      </c>
    </row>
    <row r="98" spans="1:6" x14ac:dyDescent="0.2">
      <c r="A98" t="s">
        <v>2191</v>
      </c>
      <c r="B98">
        <v>258.85002081821801</v>
      </c>
      <c r="C98">
        <v>170.57536823564601</v>
      </c>
      <c r="D98">
        <v>981.88175380265795</v>
      </c>
      <c r="E98">
        <v>1.9234328596857648</v>
      </c>
      <c r="F98" t="s">
        <v>4009</v>
      </c>
    </row>
    <row r="99" spans="1:6" x14ac:dyDescent="0.2">
      <c r="A99" t="s">
        <v>108</v>
      </c>
      <c r="B99">
        <v>192.51497420806601</v>
      </c>
      <c r="C99">
        <v>222.86476392951599</v>
      </c>
      <c r="D99">
        <v>717.23681484093095</v>
      </c>
      <c r="E99">
        <v>1.897478875843003</v>
      </c>
      <c r="F99" t="s">
        <v>4009</v>
      </c>
    </row>
    <row r="100" spans="1:6" x14ac:dyDescent="0.2">
      <c r="A100" t="s">
        <v>2987</v>
      </c>
      <c r="B100">
        <v>6230.2970074184004</v>
      </c>
      <c r="C100">
        <v>5038.13701184205</v>
      </c>
      <c r="D100">
        <v>23179.017624675998</v>
      </c>
      <c r="E100">
        <v>1.8954465778069771</v>
      </c>
      <c r="F100" t="s">
        <v>4009</v>
      </c>
    </row>
    <row r="101" spans="1:6" x14ac:dyDescent="0.2">
      <c r="A101" t="s">
        <v>196</v>
      </c>
      <c r="B101">
        <v>95.554432423603899</v>
      </c>
      <c r="C101">
        <v>104.472306855227</v>
      </c>
      <c r="D101">
        <v>353.26105573398098</v>
      </c>
      <c r="E101">
        <v>1.8863400109013246</v>
      </c>
      <c r="F101" t="s">
        <v>4009</v>
      </c>
    </row>
    <row r="102" spans="1:6" x14ac:dyDescent="0.2">
      <c r="A102" t="s">
        <v>2293</v>
      </c>
      <c r="B102">
        <v>449.77939822919097</v>
      </c>
      <c r="C102">
        <v>599.19321400676097</v>
      </c>
      <c r="D102">
        <v>1661.9667272458601</v>
      </c>
      <c r="E102">
        <v>1.8856020131894828</v>
      </c>
      <c r="F102" t="s">
        <v>4009</v>
      </c>
    </row>
    <row r="103" spans="1:6" x14ac:dyDescent="0.2">
      <c r="A103" t="s">
        <v>3379</v>
      </c>
      <c r="B103">
        <v>63.446343400121499</v>
      </c>
      <c r="C103">
        <v>84.940460780928802</v>
      </c>
      <c r="D103">
        <v>231.26066496364001</v>
      </c>
      <c r="E103">
        <v>1.8659109745984173</v>
      </c>
      <c r="F103" t="s">
        <v>4009</v>
      </c>
    </row>
    <row r="104" spans="1:6" x14ac:dyDescent="0.2">
      <c r="A104" t="s">
        <v>2634</v>
      </c>
      <c r="B104">
        <v>179.4879290806</v>
      </c>
      <c r="C104">
        <v>262.23281387036002</v>
      </c>
      <c r="D104">
        <v>652.93174408551101</v>
      </c>
      <c r="E104">
        <v>1.8630453605772659</v>
      </c>
      <c r="F104" t="s">
        <v>4009</v>
      </c>
    </row>
    <row r="105" spans="1:6" x14ac:dyDescent="0.2">
      <c r="A105" t="s">
        <v>1548</v>
      </c>
      <c r="B105">
        <v>3589.9272678090801</v>
      </c>
      <c r="C105">
        <v>2590.7076847158201</v>
      </c>
      <c r="D105">
        <v>12683.2655028194</v>
      </c>
      <c r="E105">
        <v>1.8208997170993391</v>
      </c>
      <c r="F105" t="s">
        <v>4009</v>
      </c>
    </row>
    <row r="106" spans="1:6" x14ac:dyDescent="0.2">
      <c r="A106" t="s">
        <v>1873</v>
      </c>
      <c r="B106">
        <v>147.58041953856301</v>
      </c>
      <c r="C106">
        <v>177.84755355118699</v>
      </c>
      <c r="D106">
        <v>497.667347169697</v>
      </c>
      <c r="E106">
        <v>1.7536804100707903</v>
      </c>
      <c r="F106" t="s">
        <v>4009</v>
      </c>
    </row>
    <row r="107" spans="1:6" x14ac:dyDescent="0.2">
      <c r="A107" t="s">
        <v>2724</v>
      </c>
      <c r="B107">
        <v>69.016506503726106</v>
      </c>
      <c r="C107">
        <v>137.31596673061699</v>
      </c>
      <c r="D107">
        <v>232.58358654951499</v>
      </c>
      <c r="E107">
        <v>1.7527359352434388</v>
      </c>
      <c r="F107" t="s">
        <v>4009</v>
      </c>
    </row>
    <row r="108" spans="1:6" x14ac:dyDescent="0.2">
      <c r="A108" t="s">
        <v>311</v>
      </c>
      <c r="B108">
        <v>29554.450903599401</v>
      </c>
      <c r="C108">
        <v>16041.990745667699</v>
      </c>
      <c r="D108">
        <v>10.5820002020566</v>
      </c>
      <c r="E108">
        <v>-11.447547351055665</v>
      </c>
      <c r="F108" t="s">
        <v>4010</v>
      </c>
    </row>
    <row r="109" spans="1:6" x14ac:dyDescent="0.2">
      <c r="A109" t="s">
        <v>313</v>
      </c>
      <c r="B109">
        <v>7118.4787243392902</v>
      </c>
      <c r="C109">
        <v>3073.7710393543098</v>
      </c>
      <c r="D109">
        <v>5.9661409621358796</v>
      </c>
      <c r="E109">
        <v>-10.220555178699236</v>
      </c>
      <c r="F109" t="s">
        <v>4010</v>
      </c>
    </row>
    <row r="110" spans="1:6" x14ac:dyDescent="0.2">
      <c r="A110" t="s">
        <v>312</v>
      </c>
      <c r="B110">
        <v>9482.6998667588105</v>
      </c>
      <c r="C110">
        <v>5662.7749115617498</v>
      </c>
      <c r="D110">
        <v>8.5380558295592195</v>
      </c>
      <c r="E110">
        <v>-10.117174562903122</v>
      </c>
      <c r="F110" t="s">
        <v>4010</v>
      </c>
    </row>
    <row r="111" spans="1:6" x14ac:dyDescent="0.2">
      <c r="A111" t="s">
        <v>3698</v>
      </c>
      <c r="B111">
        <v>6948.8688082920398</v>
      </c>
      <c r="C111">
        <v>3538.351799557</v>
      </c>
      <c r="D111">
        <v>12.814788611041299</v>
      </c>
      <c r="E111">
        <v>-9.0828246528837955</v>
      </c>
      <c r="F111" t="s">
        <v>4010</v>
      </c>
    </row>
    <row r="112" spans="1:6" x14ac:dyDescent="0.2">
      <c r="A112" t="s">
        <v>3258</v>
      </c>
      <c r="B112">
        <v>2761.6701786889798</v>
      </c>
      <c r="C112">
        <v>1598.8503822631701</v>
      </c>
      <c r="D112">
        <v>6.2969919142911301</v>
      </c>
      <c r="E112">
        <v>-8.7766625012205015</v>
      </c>
      <c r="F112" t="s">
        <v>4010</v>
      </c>
    </row>
    <row r="113" spans="1:6" x14ac:dyDescent="0.2">
      <c r="A113" t="s">
        <v>3697</v>
      </c>
      <c r="B113">
        <v>12388.518137225699</v>
      </c>
      <c r="C113">
        <v>6356.1669166158099</v>
      </c>
      <c r="D113">
        <v>28.549075537282899</v>
      </c>
      <c r="E113">
        <v>-8.7613438836350799</v>
      </c>
      <c r="F113" t="s">
        <v>4010</v>
      </c>
    </row>
    <row r="114" spans="1:6" x14ac:dyDescent="0.2">
      <c r="A114" t="s">
        <v>314</v>
      </c>
      <c r="B114">
        <v>3679.7858491797501</v>
      </c>
      <c r="C114">
        <v>1412.78389136487</v>
      </c>
      <c r="D114">
        <v>9.6630819477955594</v>
      </c>
      <c r="E114">
        <v>-8.5729226972480834</v>
      </c>
      <c r="F114" t="s">
        <v>4010</v>
      </c>
    </row>
    <row r="115" spans="1:6" x14ac:dyDescent="0.2">
      <c r="A115" t="s">
        <v>2407</v>
      </c>
      <c r="B115">
        <v>12612.085081326901</v>
      </c>
      <c r="C115">
        <v>4125.6160786568298</v>
      </c>
      <c r="D115">
        <v>33.706403989228001</v>
      </c>
      <c r="E115">
        <v>-8.5475683725042284</v>
      </c>
      <c r="F115" t="s">
        <v>4010</v>
      </c>
    </row>
    <row r="116" spans="1:6" x14ac:dyDescent="0.2">
      <c r="A116" t="s">
        <v>3696</v>
      </c>
      <c r="B116">
        <v>1620.7281900835501</v>
      </c>
      <c r="C116">
        <v>817.33003859044004</v>
      </c>
      <c r="D116">
        <v>8.5980735812550009</v>
      </c>
      <c r="E116">
        <v>-7.5584129867818932</v>
      </c>
      <c r="F116" t="s">
        <v>4010</v>
      </c>
    </row>
    <row r="117" spans="1:6" x14ac:dyDescent="0.2">
      <c r="A117" t="s">
        <v>1377</v>
      </c>
      <c r="B117">
        <v>1658.81676888326</v>
      </c>
      <c r="C117">
        <v>3391.9466241418099</v>
      </c>
      <c r="D117">
        <v>10.344587460973299</v>
      </c>
      <c r="E117">
        <v>-7.3251346142239155</v>
      </c>
      <c r="F117" t="s">
        <v>4010</v>
      </c>
    </row>
    <row r="118" spans="1:6" x14ac:dyDescent="0.2">
      <c r="A118" t="s">
        <v>1311</v>
      </c>
      <c r="B118">
        <v>2635.0746799221401</v>
      </c>
      <c r="C118">
        <v>1765.62849189092</v>
      </c>
      <c r="D118">
        <v>17.6865038492056</v>
      </c>
      <c r="E118">
        <v>-7.2190511454148769</v>
      </c>
      <c r="F118" t="s">
        <v>4010</v>
      </c>
    </row>
    <row r="119" spans="1:6" x14ac:dyDescent="0.2">
      <c r="A119" t="s">
        <v>1374</v>
      </c>
      <c r="B119">
        <v>1292.73965359867</v>
      </c>
      <c r="C119">
        <v>3993.6923119012699</v>
      </c>
      <c r="D119">
        <v>9.6779745338325096</v>
      </c>
      <c r="E119">
        <v>-7.0615108999852616</v>
      </c>
      <c r="F119" t="s">
        <v>4010</v>
      </c>
    </row>
    <row r="120" spans="1:6" x14ac:dyDescent="0.2">
      <c r="A120" t="s">
        <v>2123</v>
      </c>
      <c r="B120">
        <v>1628.90778262766</v>
      </c>
      <c r="C120">
        <v>1311.5496281359599</v>
      </c>
      <c r="D120">
        <v>15.8795783395861</v>
      </c>
      <c r="E120">
        <v>-6.6805885164392125</v>
      </c>
      <c r="F120" t="s">
        <v>4010</v>
      </c>
    </row>
    <row r="121" spans="1:6" x14ac:dyDescent="0.2">
      <c r="A121" t="s">
        <v>1881</v>
      </c>
      <c r="B121">
        <v>5082.2356740842297</v>
      </c>
      <c r="C121">
        <v>7228.0778384327295</v>
      </c>
      <c r="D121">
        <v>51.5068476836069</v>
      </c>
      <c r="E121">
        <v>-6.6245552204558456</v>
      </c>
      <c r="F121" t="s">
        <v>4010</v>
      </c>
    </row>
    <row r="122" spans="1:6" x14ac:dyDescent="0.2">
      <c r="A122" t="s">
        <v>3811</v>
      </c>
      <c r="B122">
        <v>67701.022669015802</v>
      </c>
      <c r="C122">
        <v>91688.051008958893</v>
      </c>
      <c r="D122">
        <v>697.67941992079204</v>
      </c>
      <c r="E122">
        <v>-6.6004695388158137</v>
      </c>
      <c r="F122" t="s">
        <v>4010</v>
      </c>
    </row>
    <row r="123" spans="1:6" x14ac:dyDescent="0.2">
      <c r="A123" t="s">
        <v>2791</v>
      </c>
      <c r="B123">
        <v>1438.6907992930201</v>
      </c>
      <c r="C123">
        <v>929.270283976477</v>
      </c>
      <c r="D123">
        <v>15.435873079344001</v>
      </c>
      <c r="E123">
        <v>-6.5423256673196981</v>
      </c>
      <c r="F123" t="s">
        <v>4010</v>
      </c>
    </row>
    <row r="124" spans="1:6" x14ac:dyDescent="0.2">
      <c r="A124" t="s">
        <v>3375</v>
      </c>
      <c r="B124">
        <v>374.56926787544501</v>
      </c>
      <c r="C124">
        <v>1060.4772483234899</v>
      </c>
      <c r="D124">
        <v>4.0619216820077702</v>
      </c>
      <c r="E124">
        <v>-6.5269263027575155</v>
      </c>
      <c r="F124" t="s">
        <v>4010</v>
      </c>
    </row>
    <row r="125" spans="1:6" x14ac:dyDescent="0.2">
      <c r="A125" t="s">
        <v>2090</v>
      </c>
      <c r="B125">
        <v>3757.3053708231801</v>
      </c>
      <c r="C125">
        <v>2847.6213419514702</v>
      </c>
      <c r="D125">
        <v>40.770090307101803</v>
      </c>
      <c r="E125">
        <v>-6.52604341151011</v>
      </c>
      <c r="F125" t="s">
        <v>4010</v>
      </c>
    </row>
    <row r="126" spans="1:6" x14ac:dyDescent="0.2">
      <c r="A126" t="s">
        <v>2408</v>
      </c>
      <c r="B126">
        <v>4244.9521531545897</v>
      </c>
      <c r="C126">
        <v>1200.9775050232799</v>
      </c>
      <c r="D126">
        <v>46.632363574536598</v>
      </c>
      <c r="E126">
        <v>-6.5082729274154678</v>
      </c>
      <c r="F126" t="s">
        <v>4010</v>
      </c>
    </row>
    <row r="127" spans="1:6" x14ac:dyDescent="0.2">
      <c r="A127" t="s">
        <v>3812</v>
      </c>
      <c r="B127">
        <v>19802.133337311301</v>
      </c>
      <c r="C127">
        <v>24499.962666946602</v>
      </c>
      <c r="D127">
        <v>220.63560285717</v>
      </c>
      <c r="E127">
        <v>-6.4878464437314944</v>
      </c>
      <c r="F127" t="s">
        <v>4010</v>
      </c>
    </row>
    <row r="128" spans="1:6" x14ac:dyDescent="0.2">
      <c r="A128" t="s">
        <v>1378</v>
      </c>
      <c r="B128">
        <v>1112.5723346085599</v>
      </c>
      <c r="C128">
        <v>2170.7587556861299</v>
      </c>
      <c r="D128">
        <v>12.5709394510066</v>
      </c>
      <c r="E128">
        <v>-6.4676628574299748</v>
      </c>
      <c r="F128" t="s">
        <v>4010</v>
      </c>
    </row>
    <row r="129" spans="1:6" x14ac:dyDescent="0.2">
      <c r="A129" t="s">
        <v>1312</v>
      </c>
      <c r="B129">
        <v>755.65900397761197</v>
      </c>
      <c r="C129">
        <v>475.20549824163902</v>
      </c>
      <c r="D129">
        <v>8.6929486949705392</v>
      </c>
      <c r="E129">
        <v>-6.4417459156031107</v>
      </c>
      <c r="F129" t="s">
        <v>4010</v>
      </c>
    </row>
    <row r="130" spans="1:6" x14ac:dyDescent="0.2">
      <c r="A130" t="s">
        <v>1314</v>
      </c>
      <c r="B130">
        <v>363.311319670584</v>
      </c>
      <c r="C130">
        <v>230.10307386481199</v>
      </c>
      <c r="D130">
        <v>4.2358136556338497</v>
      </c>
      <c r="E130">
        <v>-6.4224233833465991</v>
      </c>
      <c r="F130" t="s">
        <v>4010</v>
      </c>
    </row>
    <row r="131" spans="1:6" x14ac:dyDescent="0.2">
      <c r="A131" t="s">
        <v>299</v>
      </c>
      <c r="B131">
        <v>754.97988327747498</v>
      </c>
      <c r="C131">
        <v>98.2280356848065</v>
      </c>
      <c r="D131">
        <v>8.8041034340995701</v>
      </c>
      <c r="E131">
        <v>-6.4221182988907328</v>
      </c>
      <c r="F131" t="s">
        <v>4010</v>
      </c>
    </row>
    <row r="132" spans="1:6" x14ac:dyDescent="0.2">
      <c r="A132" t="s">
        <v>1375</v>
      </c>
      <c r="B132">
        <v>813.05294365321902</v>
      </c>
      <c r="C132">
        <v>1828.3630400028101</v>
      </c>
      <c r="D132">
        <v>9.7426187552259407</v>
      </c>
      <c r="E132">
        <v>-6.3828958773835538</v>
      </c>
      <c r="F132" t="s">
        <v>4010</v>
      </c>
    </row>
    <row r="133" spans="1:6" x14ac:dyDescent="0.2">
      <c r="A133" t="s">
        <v>1884</v>
      </c>
      <c r="B133">
        <v>8329.3881242182106</v>
      </c>
      <c r="C133">
        <v>7505.2060051159997</v>
      </c>
      <c r="D133">
        <v>100.04146088732701</v>
      </c>
      <c r="E133">
        <v>-6.3795405839786081</v>
      </c>
      <c r="F133" t="s">
        <v>4010</v>
      </c>
    </row>
    <row r="134" spans="1:6" x14ac:dyDescent="0.2">
      <c r="A134" t="s">
        <v>1376</v>
      </c>
      <c r="B134">
        <v>697.06677787474302</v>
      </c>
      <c r="C134">
        <v>1305.57795204029</v>
      </c>
      <c r="D134">
        <v>8.5749395487066504</v>
      </c>
      <c r="E134">
        <v>-6.3450265596875699</v>
      </c>
      <c r="F134" t="s">
        <v>4010</v>
      </c>
    </row>
    <row r="135" spans="1:6" x14ac:dyDescent="0.2">
      <c r="A135" t="s">
        <v>2409</v>
      </c>
      <c r="B135">
        <v>4413.9734597126599</v>
      </c>
      <c r="C135">
        <v>1054.35727758333</v>
      </c>
      <c r="D135">
        <v>61.842454831785801</v>
      </c>
      <c r="E135">
        <v>-6.157336556723636</v>
      </c>
      <c r="F135" t="s">
        <v>4010</v>
      </c>
    </row>
    <row r="136" spans="1:6" x14ac:dyDescent="0.2">
      <c r="A136" t="s">
        <v>1070</v>
      </c>
      <c r="B136">
        <v>18320.7479323306</v>
      </c>
      <c r="C136">
        <v>32466.023430335499</v>
      </c>
      <c r="D136">
        <v>261.169467819408</v>
      </c>
      <c r="E136">
        <v>-6.1323483439031437</v>
      </c>
      <c r="F136" t="s">
        <v>4010</v>
      </c>
    </row>
    <row r="137" spans="1:6" x14ac:dyDescent="0.2">
      <c r="A137" t="s">
        <v>298</v>
      </c>
      <c r="B137">
        <v>726.68147563980301</v>
      </c>
      <c r="C137">
        <v>151.61555267155001</v>
      </c>
      <c r="D137">
        <v>10.4864665034266</v>
      </c>
      <c r="E137">
        <v>-6.1147225924343047</v>
      </c>
      <c r="F137" t="s">
        <v>4010</v>
      </c>
    </row>
    <row r="138" spans="1:6" x14ac:dyDescent="0.2">
      <c r="A138" t="s">
        <v>1106</v>
      </c>
      <c r="B138">
        <v>432680.81300862698</v>
      </c>
      <c r="C138">
        <v>540723.93682186003</v>
      </c>
      <c r="D138">
        <v>6365.9387718411199</v>
      </c>
      <c r="E138">
        <v>-6.0867860553664128</v>
      </c>
      <c r="F138" t="s">
        <v>4010</v>
      </c>
    </row>
    <row r="139" spans="1:6" x14ac:dyDescent="0.2">
      <c r="A139" t="s">
        <v>2410</v>
      </c>
      <c r="B139">
        <v>4390.7599683429198</v>
      </c>
      <c r="C139">
        <v>925.91451110352796</v>
      </c>
      <c r="D139">
        <v>64.864191497048296</v>
      </c>
      <c r="E139">
        <v>-6.0809046047750206</v>
      </c>
      <c r="F139" t="s">
        <v>4010</v>
      </c>
    </row>
    <row r="140" spans="1:6" x14ac:dyDescent="0.2">
      <c r="A140" t="s">
        <v>1883</v>
      </c>
      <c r="B140">
        <v>3415.5248170405398</v>
      </c>
      <c r="C140">
        <v>3013.1187276240798</v>
      </c>
      <c r="D140">
        <v>51.453488323423997</v>
      </c>
      <c r="E140">
        <v>-6.0526945756582693</v>
      </c>
      <c r="F140" t="s">
        <v>4010</v>
      </c>
    </row>
    <row r="141" spans="1:6" x14ac:dyDescent="0.2">
      <c r="A141" t="s">
        <v>2604</v>
      </c>
      <c r="B141">
        <v>806.24366244569501</v>
      </c>
      <c r="C141">
        <v>753.54224397530902</v>
      </c>
      <c r="D141">
        <v>12.2539608200929</v>
      </c>
      <c r="E141">
        <v>-6.0398958662458906</v>
      </c>
      <c r="F141" t="s">
        <v>4010</v>
      </c>
    </row>
    <row r="142" spans="1:6" x14ac:dyDescent="0.2">
      <c r="A142" t="s">
        <v>309</v>
      </c>
      <c r="B142">
        <v>140635.704592753</v>
      </c>
      <c r="C142">
        <v>117324.212534846</v>
      </c>
      <c r="D142">
        <v>2153.1830373417602</v>
      </c>
      <c r="E142">
        <v>-6.0293481370631481</v>
      </c>
      <c r="F142" t="s">
        <v>4010</v>
      </c>
    </row>
    <row r="143" spans="1:6" x14ac:dyDescent="0.2">
      <c r="A143" t="s">
        <v>1882</v>
      </c>
      <c r="B143">
        <v>2154.5546426874698</v>
      </c>
      <c r="C143">
        <v>2689.5319328707301</v>
      </c>
      <c r="D143">
        <v>33.146341903223998</v>
      </c>
      <c r="E143">
        <v>-6.0223962171590797</v>
      </c>
      <c r="F143" t="s">
        <v>4010</v>
      </c>
    </row>
    <row r="144" spans="1:6" x14ac:dyDescent="0.2">
      <c r="A144" t="s">
        <v>1297</v>
      </c>
      <c r="B144">
        <v>1534.0628712299199</v>
      </c>
      <c r="C144">
        <v>1823.2291527700099</v>
      </c>
      <c r="D144">
        <v>24.7435786240592</v>
      </c>
      <c r="E144">
        <v>-5.9541596304133355</v>
      </c>
      <c r="F144" t="s">
        <v>4010</v>
      </c>
    </row>
    <row r="145" spans="1:6" x14ac:dyDescent="0.2">
      <c r="A145" t="s">
        <v>3915</v>
      </c>
      <c r="B145">
        <v>7563.9924787711798</v>
      </c>
      <c r="C145">
        <v>2800.3067458053401</v>
      </c>
      <c r="D145">
        <v>122.013826460288</v>
      </c>
      <c r="E145">
        <v>-5.9540313821158115</v>
      </c>
      <c r="F145" t="s">
        <v>4010</v>
      </c>
    </row>
    <row r="146" spans="1:6" x14ac:dyDescent="0.2">
      <c r="A146" t="s">
        <v>923</v>
      </c>
      <c r="B146">
        <v>2067.8107631749099</v>
      </c>
      <c r="C146">
        <v>1707.9153871430101</v>
      </c>
      <c r="D146">
        <v>33.5752680765872</v>
      </c>
      <c r="E146">
        <v>-5.9445614337719501</v>
      </c>
      <c r="F146" t="s">
        <v>4010</v>
      </c>
    </row>
    <row r="147" spans="1:6" x14ac:dyDescent="0.2">
      <c r="A147" t="s">
        <v>558</v>
      </c>
      <c r="B147">
        <v>2379.1721370004402</v>
      </c>
      <c r="C147">
        <v>1375.83137772585</v>
      </c>
      <c r="D147">
        <v>39.763185629466399</v>
      </c>
      <c r="E147">
        <v>-5.9028825035522505</v>
      </c>
      <c r="F147" t="s">
        <v>4010</v>
      </c>
    </row>
    <row r="148" spans="1:6" x14ac:dyDescent="0.2">
      <c r="A148" t="s">
        <v>3838</v>
      </c>
      <c r="B148">
        <v>1634.0116507272201</v>
      </c>
      <c r="C148">
        <v>1687.7763442185701</v>
      </c>
      <c r="D148">
        <v>28.643338557960298</v>
      </c>
      <c r="E148">
        <v>-5.834074802491271</v>
      </c>
      <c r="F148" t="s">
        <v>4010</v>
      </c>
    </row>
    <row r="149" spans="1:6" x14ac:dyDescent="0.2">
      <c r="A149" t="s">
        <v>3497</v>
      </c>
      <c r="B149">
        <v>452.678607317022</v>
      </c>
      <c r="C149">
        <v>360.87153812610097</v>
      </c>
      <c r="D149">
        <v>7.94206403576682</v>
      </c>
      <c r="E149">
        <v>-5.8328293259372277</v>
      </c>
      <c r="F149" t="s">
        <v>4010</v>
      </c>
    </row>
    <row r="150" spans="1:6" x14ac:dyDescent="0.2">
      <c r="A150" t="s">
        <v>1351</v>
      </c>
      <c r="B150">
        <v>359.76073774027401</v>
      </c>
      <c r="C150">
        <v>246.18134537189701</v>
      </c>
      <c r="D150">
        <v>6.3427298824376699</v>
      </c>
      <c r="E150">
        <v>-5.8257900338596471</v>
      </c>
      <c r="F150" t="s">
        <v>4010</v>
      </c>
    </row>
    <row r="151" spans="1:6" x14ac:dyDescent="0.2">
      <c r="A151" t="s">
        <v>1718</v>
      </c>
      <c r="B151">
        <v>553.954437858392</v>
      </c>
      <c r="C151">
        <v>284.83879890783197</v>
      </c>
      <c r="D151">
        <v>9.8921925938173896</v>
      </c>
      <c r="E151">
        <v>-5.807333182624963</v>
      </c>
      <c r="F151" t="s">
        <v>4010</v>
      </c>
    </row>
    <row r="152" spans="1:6" x14ac:dyDescent="0.2">
      <c r="A152" t="s">
        <v>138</v>
      </c>
      <c r="B152">
        <v>3694.44845466789</v>
      </c>
      <c r="C152">
        <v>2747.9726444487601</v>
      </c>
      <c r="D152">
        <v>66.043802667033503</v>
      </c>
      <c r="E152">
        <v>-5.8057919997693075</v>
      </c>
      <c r="F152" t="s">
        <v>4010</v>
      </c>
    </row>
    <row r="153" spans="1:6" x14ac:dyDescent="0.2">
      <c r="A153" t="s">
        <v>207</v>
      </c>
      <c r="B153">
        <v>1050.2229196681401</v>
      </c>
      <c r="C153">
        <v>607.01906146279396</v>
      </c>
      <c r="D153">
        <v>18.899099539301599</v>
      </c>
      <c r="E153">
        <v>-5.7962342778499458</v>
      </c>
      <c r="F153" t="s">
        <v>4010</v>
      </c>
    </row>
    <row r="154" spans="1:6" x14ac:dyDescent="0.2">
      <c r="A154" t="s">
        <v>2120</v>
      </c>
      <c r="B154">
        <v>839.04326936429504</v>
      </c>
      <c r="C154">
        <v>508.65485790122898</v>
      </c>
      <c r="D154">
        <v>15.1921648687862</v>
      </c>
      <c r="E154">
        <v>-5.7873458399515076</v>
      </c>
      <c r="F154" t="s">
        <v>4010</v>
      </c>
    </row>
    <row r="155" spans="1:6" x14ac:dyDescent="0.2">
      <c r="A155" t="s">
        <v>1629</v>
      </c>
      <c r="B155">
        <v>1811.78766507718</v>
      </c>
      <c r="C155">
        <v>1165.2524665559099</v>
      </c>
      <c r="D155">
        <v>33.810482066948801</v>
      </c>
      <c r="E155">
        <v>-5.7437994902558334</v>
      </c>
      <c r="F155" t="s">
        <v>4010</v>
      </c>
    </row>
    <row r="156" spans="1:6" x14ac:dyDescent="0.2">
      <c r="A156" t="s">
        <v>2121</v>
      </c>
      <c r="B156">
        <v>894.02576977861997</v>
      </c>
      <c r="C156">
        <v>603.28526614949396</v>
      </c>
      <c r="D156">
        <v>16.840407976111599</v>
      </c>
      <c r="E156">
        <v>-5.7303174221591204</v>
      </c>
      <c r="F156" t="s">
        <v>4010</v>
      </c>
    </row>
    <row r="157" spans="1:6" x14ac:dyDescent="0.2">
      <c r="A157" t="s">
        <v>1379</v>
      </c>
      <c r="B157">
        <v>11506.0794422572</v>
      </c>
      <c r="C157">
        <v>20801.572043345201</v>
      </c>
      <c r="D157">
        <v>227.06447443159999</v>
      </c>
      <c r="E157">
        <v>-5.6631505204455665</v>
      </c>
      <c r="F157" t="s">
        <v>4010</v>
      </c>
    </row>
    <row r="158" spans="1:6" x14ac:dyDescent="0.2">
      <c r="A158" t="s">
        <v>2605</v>
      </c>
      <c r="B158">
        <v>2864.9427507995401</v>
      </c>
      <c r="C158">
        <v>3607.0654760422899</v>
      </c>
      <c r="D158">
        <v>57.207326678285398</v>
      </c>
      <c r="E158">
        <v>-5.6461625719294277</v>
      </c>
      <c r="F158" t="s">
        <v>4010</v>
      </c>
    </row>
    <row r="159" spans="1:6" x14ac:dyDescent="0.2">
      <c r="A159" t="s">
        <v>3095</v>
      </c>
      <c r="B159">
        <v>3271.1552646934301</v>
      </c>
      <c r="C159">
        <v>1606.40006557934</v>
      </c>
      <c r="D159">
        <v>66.560885852294305</v>
      </c>
      <c r="E159">
        <v>-5.6189817937424449</v>
      </c>
      <c r="F159" t="s">
        <v>4010</v>
      </c>
    </row>
    <row r="160" spans="1:6" x14ac:dyDescent="0.2">
      <c r="A160" t="s">
        <v>310</v>
      </c>
      <c r="B160">
        <v>474.36944211066998</v>
      </c>
      <c r="C160">
        <v>330.33129051318701</v>
      </c>
      <c r="D160">
        <v>10.0160225009017</v>
      </c>
      <c r="E160">
        <v>-5.5656294639733987</v>
      </c>
      <c r="F160" t="s">
        <v>4010</v>
      </c>
    </row>
    <row r="161" spans="1:6" x14ac:dyDescent="0.2">
      <c r="A161" t="s">
        <v>2359</v>
      </c>
      <c r="B161">
        <v>28042.146504628301</v>
      </c>
      <c r="C161">
        <v>43947.1514448991</v>
      </c>
      <c r="D161">
        <v>593.44372635818604</v>
      </c>
      <c r="E161">
        <v>-5.5623417434268312</v>
      </c>
      <c r="F161" t="s">
        <v>4010</v>
      </c>
    </row>
    <row r="162" spans="1:6" x14ac:dyDescent="0.2">
      <c r="A162" t="s">
        <v>2964</v>
      </c>
      <c r="B162">
        <v>2473.5879454422502</v>
      </c>
      <c r="C162">
        <v>1725.0120806485099</v>
      </c>
      <c r="D162">
        <v>54.386879915682599</v>
      </c>
      <c r="E162">
        <v>-5.5072027202927467</v>
      </c>
      <c r="F162" t="s">
        <v>4010</v>
      </c>
    </row>
    <row r="163" spans="1:6" x14ac:dyDescent="0.2">
      <c r="A163" t="s">
        <v>1936</v>
      </c>
      <c r="B163">
        <v>455.41583807503298</v>
      </c>
      <c r="C163">
        <v>681.10502343526503</v>
      </c>
      <c r="D163">
        <v>10.1347125780576</v>
      </c>
      <c r="E163">
        <v>-5.4898073857472625</v>
      </c>
      <c r="F163" t="s">
        <v>4010</v>
      </c>
    </row>
    <row r="164" spans="1:6" x14ac:dyDescent="0.2">
      <c r="A164" t="s">
        <v>3846</v>
      </c>
      <c r="B164">
        <v>1516.8135640212899</v>
      </c>
      <c r="C164">
        <v>1081.7718959542699</v>
      </c>
      <c r="D164">
        <v>34.520882512626798</v>
      </c>
      <c r="E164">
        <v>-5.4574306134886861</v>
      </c>
      <c r="F164" t="s">
        <v>4010</v>
      </c>
    </row>
    <row r="165" spans="1:6" x14ac:dyDescent="0.2">
      <c r="A165" t="s">
        <v>1352</v>
      </c>
      <c r="B165">
        <v>681.35538101199904</v>
      </c>
      <c r="C165">
        <v>515.57879100058506</v>
      </c>
      <c r="D165">
        <v>15.608850880171101</v>
      </c>
      <c r="E165">
        <v>-5.4479712392527571</v>
      </c>
      <c r="F165" t="s">
        <v>4010</v>
      </c>
    </row>
    <row r="166" spans="1:6" x14ac:dyDescent="0.2">
      <c r="A166" t="s">
        <v>2719</v>
      </c>
      <c r="B166">
        <v>2006.0665932199499</v>
      </c>
      <c r="C166">
        <v>1952.1048423903701</v>
      </c>
      <c r="D166">
        <v>47.285436992520403</v>
      </c>
      <c r="E166">
        <v>-5.4068297585286622</v>
      </c>
      <c r="F166" t="s">
        <v>4010</v>
      </c>
    </row>
    <row r="167" spans="1:6" x14ac:dyDescent="0.2">
      <c r="A167" t="s">
        <v>3848</v>
      </c>
      <c r="B167">
        <v>333.42090176205897</v>
      </c>
      <c r="C167">
        <v>184.05177062114899</v>
      </c>
      <c r="D167">
        <v>7.8592962765504204</v>
      </c>
      <c r="E167">
        <v>-5.4068005988054795</v>
      </c>
      <c r="F167" t="s">
        <v>4010</v>
      </c>
    </row>
    <row r="168" spans="1:6" x14ac:dyDescent="0.2">
      <c r="A168" t="s">
        <v>3257</v>
      </c>
      <c r="B168">
        <v>599.72927452010799</v>
      </c>
      <c r="C168">
        <v>434.490223291608</v>
      </c>
      <c r="D168">
        <v>15.323630083825799</v>
      </c>
      <c r="E168">
        <v>-5.2904813872425978</v>
      </c>
      <c r="F168" t="s">
        <v>4010</v>
      </c>
    </row>
    <row r="169" spans="1:6" x14ac:dyDescent="0.2">
      <c r="A169" t="s">
        <v>495</v>
      </c>
      <c r="B169">
        <v>692.60283575475103</v>
      </c>
      <c r="C169">
        <v>114.72195949912</v>
      </c>
      <c r="D169">
        <v>17.712104998241099</v>
      </c>
      <c r="E169">
        <v>-5.2892207096998431</v>
      </c>
      <c r="F169" t="s">
        <v>4010</v>
      </c>
    </row>
    <row r="170" spans="1:6" x14ac:dyDescent="0.2">
      <c r="A170" t="s">
        <v>406</v>
      </c>
      <c r="B170">
        <v>25020.2435671684</v>
      </c>
      <c r="C170">
        <v>29576.143529231402</v>
      </c>
      <c r="D170">
        <v>659.55602072878401</v>
      </c>
      <c r="E170">
        <v>-5.2454568207888528</v>
      </c>
      <c r="F170" t="s">
        <v>4010</v>
      </c>
    </row>
    <row r="171" spans="1:6" x14ac:dyDescent="0.2">
      <c r="A171" t="s">
        <v>1313</v>
      </c>
      <c r="B171">
        <v>424.61108119580803</v>
      </c>
      <c r="C171">
        <v>272.23150283062898</v>
      </c>
      <c r="D171">
        <v>11.561721206929899</v>
      </c>
      <c r="E171">
        <v>-5.1987139275219301</v>
      </c>
      <c r="F171" t="s">
        <v>4010</v>
      </c>
    </row>
    <row r="172" spans="1:6" x14ac:dyDescent="0.2">
      <c r="A172" t="s">
        <v>1642</v>
      </c>
      <c r="B172">
        <v>3399.4379996391399</v>
      </c>
      <c r="C172">
        <v>2655.3188782029201</v>
      </c>
      <c r="D172">
        <v>93.103701547810203</v>
      </c>
      <c r="E172">
        <v>-5.1903139207476894</v>
      </c>
      <c r="F172" t="s">
        <v>4010</v>
      </c>
    </row>
    <row r="173" spans="1:6" x14ac:dyDescent="0.2">
      <c r="A173" t="s">
        <v>1880</v>
      </c>
      <c r="B173">
        <v>517.56377995249295</v>
      </c>
      <c r="C173">
        <v>684.15070479239603</v>
      </c>
      <c r="D173">
        <v>14.413654907399</v>
      </c>
      <c r="E173">
        <v>-5.1662285435676081</v>
      </c>
      <c r="F173" t="s">
        <v>4010</v>
      </c>
    </row>
    <row r="174" spans="1:6" x14ac:dyDescent="0.2">
      <c r="A174" t="s">
        <v>1009</v>
      </c>
      <c r="B174">
        <v>4639.0869673400903</v>
      </c>
      <c r="C174">
        <v>5598.4547147258299</v>
      </c>
      <c r="D174">
        <v>129.59944091861999</v>
      </c>
      <c r="E174">
        <v>-5.1617094924600897</v>
      </c>
      <c r="F174" t="s">
        <v>4010</v>
      </c>
    </row>
    <row r="175" spans="1:6" x14ac:dyDescent="0.2">
      <c r="A175" t="s">
        <v>1640</v>
      </c>
      <c r="B175">
        <v>2709.52410518533</v>
      </c>
      <c r="C175">
        <v>2423.7837446681201</v>
      </c>
      <c r="D175">
        <v>75.862504965617006</v>
      </c>
      <c r="E175">
        <v>-5.1585086619041238</v>
      </c>
      <c r="F175" t="s">
        <v>4010</v>
      </c>
    </row>
    <row r="176" spans="1:6" x14ac:dyDescent="0.2">
      <c r="A176" t="s">
        <v>723</v>
      </c>
      <c r="B176">
        <v>2404.22414443975</v>
      </c>
      <c r="C176">
        <v>1463.65370923308</v>
      </c>
      <c r="D176">
        <v>68.553938613643894</v>
      </c>
      <c r="E176">
        <v>-5.1321880385147027</v>
      </c>
      <c r="F176" t="s">
        <v>4010</v>
      </c>
    </row>
    <row r="177" spans="1:6" x14ac:dyDescent="0.2">
      <c r="A177" t="s">
        <v>1372</v>
      </c>
      <c r="B177">
        <v>637.27618362866701</v>
      </c>
      <c r="C177">
        <v>1732.0205596030801</v>
      </c>
      <c r="D177">
        <v>19.136561174331401</v>
      </c>
      <c r="E177">
        <v>-5.0575152381519759</v>
      </c>
      <c r="F177" t="s">
        <v>4010</v>
      </c>
    </row>
    <row r="178" spans="1:6" x14ac:dyDescent="0.2">
      <c r="A178" t="s">
        <v>300</v>
      </c>
      <c r="B178">
        <v>190.40215624183</v>
      </c>
      <c r="C178">
        <v>52.983590586165903</v>
      </c>
      <c r="D178">
        <v>5.9670290262593602</v>
      </c>
      <c r="E178">
        <v>-4.9958932117457069</v>
      </c>
      <c r="F178" t="s">
        <v>4010</v>
      </c>
    </row>
    <row r="179" spans="1:6" x14ac:dyDescent="0.2">
      <c r="A179" t="s">
        <v>2603</v>
      </c>
      <c r="B179">
        <v>489.79008531417003</v>
      </c>
      <c r="C179">
        <v>512.39629047460505</v>
      </c>
      <c r="D179">
        <v>15.6292177465569</v>
      </c>
      <c r="E179">
        <v>-4.9698460927727703</v>
      </c>
      <c r="F179" t="s">
        <v>4010</v>
      </c>
    </row>
    <row r="180" spans="1:6" x14ac:dyDescent="0.2">
      <c r="A180" t="s">
        <v>3847</v>
      </c>
      <c r="B180">
        <v>409.16941761557598</v>
      </c>
      <c r="C180">
        <v>269.92084919099102</v>
      </c>
      <c r="D180">
        <v>13.388751184437901</v>
      </c>
      <c r="E180">
        <v>-4.933605011493059</v>
      </c>
      <c r="F180" t="s">
        <v>4010</v>
      </c>
    </row>
    <row r="181" spans="1:6" x14ac:dyDescent="0.2">
      <c r="A181" t="s">
        <v>3914</v>
      </c>
      <c r="B181">
        <v>520.79157902795998</v>
      </c>
      <c r="C181">
        <v>216.61399073773401</v>
      </c>
      <c r="D181">
        <v>17.174419545709299</v>
      </c>
      <c r="E181">
        <v>-4.9223728756051139</v>
      </c>
      <c r="F181" t="s">
        <v>4010</v>
      </c>
    </row>
    <row r="182" spans="1:6" x14ac:dyDescent="0.2">
      <c r="A182" t="s">
        <v>1641</v>
      </c>
      <c r="B182">
        <v>2647.46926375866</v>
      </c>
      <c r="C182">
        <v>2352.2144277555399</v>
      </c>
      <c r="D182">
        <v>88.962883340583303</v>
      </c>
      <c r="E182">
        <v>-4.8952665774443371</v>
      </c>
      <c r="F182" t="s">
        <v>4010</v>
      </c>
    </row>
    <row r="183" spans="1:6" x14ac:dyDescent="0.2">
      <c r="A183" t="s">
        <v>3275</v>
      </c>
      <c r="B183">
        <v>693.41264199909301</v>
      </c>
      <c r="C183">
        <v>859.25396234536402</v>
      </c>
      <c r="D183">
        <v>23.5675920678502</v>
      </c>
      <c r="E183">
        <v>-4.878837870208006</v>
      </c>
      <c r="F183" t="s">
        <v>4010</v>
      </c>
    </row>
    <row r="184" spans="1:6" x14ac:dyDescent="0.2">
      <c r="A184" t="s">
        <v>3748</v>
      </c>
      <c r="B184">
        <v>459.99871537104599</v>
      </c>
      <c r="C184">
        <v>248.158512630253</v>
      </c>
      <c r="D184">
        <v>15.6635159685879</v>
      </c>
      <c r="E184">
        <v>-4.8761498382613135</v>
      </c>
      <c r="F184" t="s">
        <v>4010</v>
      </c>
    </row>
    <row r="185" spans="1:6" x14ac:dyDescent="0.2">
      <c r="A185" t="s">
        <v>3340</v>
      </c>
      <c r="B185">
        <v>2670.2155207104101</v>
      </c>
      <c r="C185">
        <v>2536.3414306671998</v>
      </c>
      <c r="D185">
        <v>93.709148178120799</v>
      </c>
      <c r="E185">
        <v>-4.8326224852878585</v>
      </c>
      <c r="F185" t="s">
        <v>4010</v>
      </c>
    </row>
    <row r="186" spans="1:6" x14ac:dyDescent="0.2">
      <c r="A186" t="s">
        <v>766</v>
      </c>
      <c r="B186">
        <v>40408.532625121501</v>
      </c>
      <c r="C186">
        <v>38975.705416597899</v>
      </c>
      <c r="D186">
        <v>1426.31877168133</v>
      </c>
      <c r="E186">
        <v>-4.8242916085928886</v>
      </c>
      <c r="F186" t="s">
        <v>4010</v>
      </c>
    </row>
    <row r="187" spans="1:6" x14ac:dyDescent="0.2">
      <c r="A187" t="s">
        <v>1452</v>
      </c>
      <c r="B187">
        <v>819.43208826846399</v>
      </c>
      <c r="C187">
        <v>1011.76432493553</v>
      </c>
      <c r="D187">
        <v>28.964568642664702</v>
      </c>
      <c r="E187">
        <v>-4.8222633038215674</v>
      </c>
      <c r="F187" t="s">
        <v>4010</v>
      </c>
    </row>
    <row r="188" spans="1:6" x14ac:dyDescent="0.2">
      <c r="A188" t="s">
        <v>137</v>
      </c>
      <c r="B188">
        <v>14447.155537504599</v>
      </c>
      <c r="C188">
        <v>12395.249210718601</v>
      </c>
      <c r="D188">
        <v>517.150401796251</v>
      </c>
      <c r="E188">
        <v>-4.8040577444041279</v>
      </c>
      <c r="F188" t="s">
        <v>4010</v>
      </c>
    </row>
    <row r="189" spans="1:6" x14ac:dyDescent="0.2">
      <c r="A189" t="s">
        <v>599</v>
      </c>
      <c r="B189">
        <v>3726.3419315086599</v>
      </c>
      <c r="C189">
        <v>3389.2054897593498</v>
      </c>
      <c r="D189">
        <v>134.06478115300001</v>
      </c>
      <c r="E189">
        <v>-4.7967578671410811</v>
      </c>
      <c r="F189" t="s">
        <v>4010</v>
      </c>
    </row>
    <row r="190" spans="1:6" x14ac:dyDescent="0.2">
      <c r="A190" t="s">
        <v>2411</v>
      </c>
      <c r="B190">
        <v>438.20423435383799</v>
      </c>
      <c r="C190">
        <v>143.154481547861</v>
      </c>
      <c r="D190">
        <v>16.342515661284999</v>
      </c>
      <c r="E190">
        <v>-4.7449014402674354</v>
      </c>
      <c r="F190" t="s">
        <v>4010</v>
      </c>
    </row>
    <row r="191" spans="1:6" x14ac:dyDescent="0.2">
      <c r="A191" t="s">
        <v>1315</v>
      </c>
      <c r="B191">
        <v>329.14395897760301</v>
      </c>
      <c r="C191">
        <v>219.772023303076</v>
      </c>
      <c r="D191">
        <v>12.3224693622318</v>
      </c>
      <c r="E191">
        <v>-4.7393554200455492</v>
      </c>
      <c r="F191" t="s">
        <v>4010</v>
      </c>
    </row>
    <row r="192" spans="1:6" x14ac:dyDescent="0.2">
      <c r="A192" t="s">
        <v>3691</v>
      </c>
      <c r="B192">
        <v>1923.86838326318</v>
      </c>
      <c r="C192">
        <v>2534.8125279779101</v>
      </c>
      <c r="D192">
        <v>72.787242898172707</v>
      </c>
      <c r="E192">
        <v>-4.7241806760882668</v>
      </c>
      <c r="F192" t="s">
        <v>4010</v>
      </c>
    </row>
    <row r="193" spans="1:6" x14ac:dyDescent="0.2">
      <c r="A193" t="s">
        <v>1989</v>
      </c>
      <c r="B193">
        <v>1356.4938771531299</v>
      </c>
      <c r="C193">
        <v>1843.6213804573899</v>
      </c>
      <c r="D193">
        <v>51.736759838061602</v>
      </c>
      <c r="E193">
        <v>-4.7125490215076606</v>
      </c>
      <c r="F193" t="s">
        <v>4010</v>
      </c>
    </row>
    <row r="194" spans="1:6" x14ac:dyDescent="0.2">
      <c r="A194" t="s">
        <v>1098</v>
      </c>
      <c r="B194">
        <v>640.60936090917403</v>
      </c>
      <c r="C194">
        <v>394.41228233832902</v>
      </c>
      <c r="D194">
        <v>24.5634617012389</v>
      </c>
      <c r="E194">
        <v>-4.704859082108471</v>
      </c>
      <c r="F194" t="s">
        <v>4010</v>
      </c>
    </row>
    <row r="195" spans="1:6" x14ac:dyDescent="0.2">
      <c r="A195" t="s">
        <v>1634</v>
      </c>
      <c r="B195">
        <v>19401.570848477801</v>
      </c>
      <c r="C195">
        <v>15080.3213849966</v>
      </c>
      <c r="D195">
        <v>793.21843959838998</v>
      </c>
      <c r="E195">
        <v>-4.6123114390915116</v>
      </c>
      <c r="F195" t="s">
        <v>4010</v>
      </c>
    </row>
    <row r="196" spans="1:6" x14ac:dyDescent="0.2">
      <c r="A196" t="s">
        <v>934</v>
      </c>
      <c r="B196">
        <v>549.21693509186605</v>
      </c>
      <c r="C196">
        <v>476.407194710498</v>
      </c>
      <c r="D196">
        <v>22.9959622124933</v>
      </c>
      <c r="E196">
        <v>-4.5779236413319149</v>
      </c>
      <c r="F196" t="s">
        <v>4010</v>
      </c>
    </row>
    <row r="197" spans="1:6" x14ac:dyDescent="0.2">
      <c r="A197" t="s">
        <v>2349</v>
      </c>
      <c r="B197">
        <v>749.02900950947401</v>
      </c>
      <c r="C197">
        <v>528.93996071870697</v>
      </c>
      <c r="D197">
        <v>32.221408366808397</v>
      </c>
      <c r="E197">
        <v>-4.5389301352555593</v>
      </c>
      <c r="F197" t="s">
        <v>4010</v>
      </c>
    </row>
    <row r="198" spans="1:6" x14ac:dyDescent="0.2">
      <c r="A198" t="s">
        <v>3276</v>
      </c>
      <c r="B198">
        <v>732.916996280018</v>
      </c>
      <c r="C198">
        <v>725.77358576717097</v>
      </c>
      <c r="D198">
        <v>31.959009508147901</v>
      </c>
      <c r="E198">
        <v>-4.5193552194402802</v>
      </c>
      <c r="F198" t="s">
        <v>4010</v>
      </c>
    </row>
    <row r="199" spans="1:6" x14ac:dyDescent="0.2">
      <c r="A199" t="s">
        <v>3496</v>
      </c>
      <c r="B199">
        <v>830.27894632945299</v>
      </c>
      <c r="C199">
        <v>502.73297681909003</v>
      </c>
      <c r="D199">
        <v>37.7853904603815</v>
      </c>
      <c r="E199">
        <v>-4.4576956795635727</v>
      </c>
      <c r="F199" t="s">
        <v>4010</v>
      </c>
    </row>
    <row r="200" spans="1:6" x14ac:dyDescent="0.2">
      <c r="A200" t="s">
        <v>2443</v>
      </c>
      <c r="B200">
        <v>174.74374639092099</v>
      </c>
      <c r="C200">
        <v>192.74248518828401</v>
      </c>
      <c r="D200">
        <v>7.9738136425639796</v>
      </c>
      <c r="E200">
        <v>-4.4538271278774539</v>
      </c>
      <c r="F200" t="s">
        <v>4010</v>
      </c>
    </row>
    <row r="201" spans="1:6" x14ac:dyDescent="0.2">
      <c r="A201" t="s">
        <v>1934</v>
      </c>
      <c r="B201">
        <v>101.070410755507</v>
      </c>
      <c r="C201">
        <v>138.72541784017699</v>
      </c>
      <c r="D201">
        <v>4.6308543695750899</v>
      </c>
      <c r="E201">
        <v>-4.4479384991750148</v>
      </c>
      <c r="F201" t="s">
        <v>4010</v>
      </c>
    </row>
    <row r="202" spans="1:6" x14ac:dyDescent="0.2">
      <c r="A202" t="s">
        <v>3417</v>
      </c>
      <c r="B202">
        <v>366.341970259476</v>
      </c>
      <c r="C202">
        <v>490.70514737613598</v>
      </c>
      <c r="D202">
        <v>17.354480331372699</v>
      </c>
      <c r="E202">
        <v>-4.3998109236598104</v>
      </c>
      <c r="F202" t="s">
        <v>4010</v>
      </c>
    </row>
    <row r="203" spans="1:6" x14ac:dyDescent="0.2">
      <c r="A203" t="s">
        <v>1373</v>
      </c>
      <c r="B203">
        <v>475.782964748273</v>
      </c>
      <c r="C203">
        <v>1236.2630860787499</v>
      </c>
      <c r="D203">
        <v>22.919888092802001</v>
      </c>
      <c r="E203">
        <v>-4.375631712255923</v>
      </c>
      <c r="F203" t="s">
        <v>4010</v>
      </c>
    </row>
    <row r="204" spans="1:6" x14ac:dyDescent="0.2">
      <c r="A204" t="s">
        <v>3414</v>
      </c>
      <c r="B204">
        <v>1713.3993245715501</v>
      </c>
      <c r="C204">
        <v>1438.55198794224</v>
      </c>
      <c r="D204">
        <v>84.300795007504902</v>
      </c>
      <c r="E204">
        <v>-4.345171377940046</v>
      </c>
      <c r="F204" t="s">
        <v>4010</v>
      </c>
    </row>
    <row r="205" spans="1:6" x14ac:dyDescent="0.2">
      <c r="A205" t="s">
        <v>3849</v>
      </c>
      <c r="B205">
        <v>272.03525667369797</v>
      </c>
      <c r="C205">
        <v>169.74660527947</v>
      </c>
      <c r="D205">
        <v>13.446414151732199</v>
      </c>
      <c r="E205">
        <v>-4.3385002459471451</v>
      </c>
      <c r="F205" t="s">
        <v>4010</v>
      </c>
    </row>
    <row r="206" spans="1:6" x14ac:dyDescent="0.2">
      <c r="A206" t="s">
        <v>1717</v>
      </c>
      <c r="B206">
        <v>179.23995056355599</v>
      </c>
      <c r="C206">
        <v>146.84941442488901</v>
      </c>
      <c r="D206">
        <v>8.8765714391514798</v>
      </c>
      <c r="E206">
        <v>-4.3357458778447819</v>
      </c>
      <c r="F206" t="s">
        <v>4010</v>
      </c>
    </row>
    <row r="207" spans="1:6" x14ac:dyDescent="0.2">
      <c r="A207" t="s">
        <v>2287</v>
      </c>
      <c r="B207">
        <v>1105.0567191918301</v>
      </c>
      <c r="C207">
        <v>1002.21991409251</v>
      </c>
      <c r="D207">
        <v>56.0180925076682</v>
      </c>
      <c r="E207">
        <v>-4.302083751911117</v>
      </c>
      <c r="F207" t="s">
        <v>4010</v>
      </c>
    </row>
    <row r="208" spans="1:6" x14ac:dyDescent="0.2">
      <c r="A208" t="s">
        <v>301</v>
      </c>
      <c r="B208">
        <v>169.90091605061599</v>
      </c>
      <c r="C208">
        <v>71.458063112199895</v>
      </c>
      <c r="D208">
        <v>8.6502735162208193</v>
      </c>
      <c r="E208">
        <v>-4.295804070278896</v>
      </c>
      <c r="F208" t="s">
        <v>4010</v>
      </c>
    </row>
    <row r="209" spans="1:6" x14ac:dyDescent="0.2">
      <c r="A209" t="s">
        <v>1744</v>
      </c>
      <c r="B209">
        <v>306.64834373396701</v>
      </c>
      <c r="C209">
        <v>458.87379448070601</v>
      </c>
      <c r="D209">
        <v>15.914846929602801</v>
      </c>
      <c r="E209">
        <v>-4.2681399725438744</v>
      </c>
      <c r="F209" t="s">
        <v>4010</v>
      </c>
    </row>
    <row r="210" spans="1:6" x14ac:dyDescent="0.2">
      <c r="A210" t="s">
        <v>953</v>
      </c>
      <c r="B210">
        <v>110.18487020620501</v>
      </c>
      <c r="C210">
        <v>230.758611445479</v>
      </c>
      <c r="D210">
        <v>5.77824823937818</v>
      </c>
      <c r="E210">
        <v>-4.2531501419085505</v>
      </c>
      <c r="F210" t="s">
        <v>4010</v>
      </c>
    </row>
    <row r="211" spans="1:6" x14ac:dyDescent="0.2">
      <c r="A211" t="s">
        <v>2398</v>
      </c>
      <c r="B211">
        <v>1534.39384621159</v>
      </c>
      <c r="C211">
        <v>2437.5441850256502</v>
      </c>
      <c r="D211">
        <v>80.518162905869303</v>
      </c>
      <c r="E211">
        <v>-4.2522107729777909</v>
      </c>
      <c r="F211" t="s">
        <v>4010</v>
      </c>
    </row>
    <row r="212" spans="1:6" x14ac:dyDescent="0.2">
      <c r="A212" t="s">
        <v>1611</v>
      </c>
      <c r="B212">
        <v>5487.3661541274196</v>
      </c>
      <c r="C212">
        <v>3451.9331698105202</v>
      </c>
      <c r="D212">
        <v>289.23897047326898</v>
      </c>
      <c r="E212">
        <v>-4.2457799940570435</v>
      </c>
      <c r="F212" t="s">
        <v>4010</v>
      </c>
    </row>
    <row r="213" spans="1:6" x14ac:dyDescent="0.2">
      <c r="A213" t="s">
        <v>1263</v>
      </c>
      <c r="B213">
        <v>221.19096356004701</v>
      </c>
      <c r="C213">
        <v>422.66592329841802</v>
      </c>
      <c r="D213">
        <v>12.406451748748299</v>
      </c>
      <c r="E213">
        <v>-4.156129979449541</v>
      </c>
      <c r="F213" t="s">
        <v>4010</v>
      </c>
    </row>
    <row r="214" spans="1:6" x14ac:dyDescent="0.2">
      <c r="A214" t="s">
        <v>1237</v>
      </c>
      <c r="B214">
        <v>315.94268466822899</v>
      </c>
      <c r="C214">
        <v>638.62324085841999</v>
      </c>
      <c r="D214">
        <v>18.043433273813601</v>
      </c>
      <c r="E214">
        <v>-4.130117078671887</v>
      </c>
      <c r="F214" t="s">
        <v>4010</v>
      </c>
    </row>
    <row r="215" spans="1:6" x14ac:dyDescent="0.2">
      <c r="A215" t="s">
        <v>776</v>
      </c>
      <c r="B215">
        <v>258.286035903948</v>
      </c>
      <c r="C215">
        <v>432.14133542649398</v>
      </c>
      <c r="D215">
        <v>14.755230487859601</v>
      </c>
      <c r="E215">
        <v>-4.129671284984199</v>
      </c>
      <c r="F215" t="s">
        <v>4010</v>
      </c>
    </row>
    <row r="216" spans="1:6" x14ac:dyDescent="0.2">
      <c r="A216" t="s">
        <v>663</v>
      </c>
      <c r="B216">
        <v>2703.40470643153</v>
      </c>
      <c r="C216">
        <v>4364.7365715736696</v>
      </c>
      <c r="D216">
        <v>157.223367957682</v>
      </c>
      <c r="E216">
        <v>-4.1038899380689253</v>
      </c>
      <c r="F216" t="s">
        <v>4010</v>
      </c>
    </row>
    <row r="217" spans="1:6" x14ac:dyDescent="0.2">
      <c r="A217" t="s">
        <v>3135</v>
      </c>
      <c r="B217">
        <v>444.06838801663298</v>
      </c>
      <c r="C217">
        <v>479.49270738578099</v>
      </c>
      <c r="D217">
        <v>25.857070569569402</v>
      </c>
      <c r="E217">
        <v>-4.1021511315738026</v>
      </c>
      <c r="F217" t="s">
        <v>4010</v>
      </c>
    </row>
    <row r="218" spans="1:6" x14ac:dyDescent="0.2">
      <c r="A218" t="s">
        <v>3128</v>
      </c>
      <c r="B218">
        <v>939.45727446735202</v>
      </c>
      <c r="C218">
        <v>1080.30455586944</v>
      </c>
      <c r="D218">
        <v>54.929961377286297</v>
      </c>
      <c r="E218">
        <v>-4.0961623683059836</v>
      </c>
      <c r="F218" t="s">
        <v>4010</v>
      </c>
    </row>
    <row r="219" spans="1:6" x14ac:dyDescent="0.2">
      <c r="A219" t="s">
        <v>823</v>
      </c>
      <c r="B219">
        <v>921.58189441533295</v>
      </c>
      <c r="C219">
        <v>889.97703422541895</v>
      </c>
      <c r="D219">
        <v>54.189137149442303</v>
      </c>
      <c r="E219">
        <v>-4.0880367931113408</v>
      </c>
      <c r="F219" t="s">
        <v>4010</v>
      </c>
    </row>
    <row r="220" spans="1:6" x14ac:dyDescent="0.2">
      <c r="A220" t="s">
        <v>325</v>
      </c>
      <c r="B220">
        <v>338.72580879060098</v>
      </c>
      <c r="C220">
        <v>399.79901027187998</v>
      </c>
      <c r="D220">
        <v>19.988437633474302</v>
      </c>
      <c r="E220">
        <v>-4.0828802998816647</v>
      </c>
      <c r="F220" t="s">
        <v>4010</v>
      </c>
    </row>
    <row r="221" spans="1:6" x14ac:dyDescent="0.2">
      <c r="A221" t="s">
        <v>2660</v>
      </c>
      <c r="B221">
        <v>1952.0088717947899</v>
      </c>
      <c r="C221">
        <v>2113.4174895193</v>
      </c>
      <c r="D221">
        <v>115.306280203483</v>
      </c>
      <c r="E221">
        <v>-4.081416612686577</v>
      </c>
      <c r="F221" t="s">
        <v>4010</v>
      </c>
    </row>
    <row r="222" spans="1:6" x14ac:dyDescent="0.2">
      <c r="A222" t="s">
        <v>3916</v>
      </c>
      <c r="B222">
        <v>457.75668733530699</v>
      </c>
      <c r="C222">
        <v>229.16353995601401</v>
      </c>
      <c r="D222">
        <v>27.185261882332899</v>
      </c>
      <c r="E222">
        <v>-4.073684331254368</v>
      </c>
      <c r="F222" t="s">
        <v>4010</v>
      </c>
    </row>
    <row r="223" spans="1:6" x14ac:dyDescent="0.2">
      <c r="A223" t="s">
        <v>1453</v>
      </c>
      <c r="B223">
        <v>857.09668698525195</v>
      </c>
      <c r="C223">
        <v>1090.50450552086</v>
      </c>
      <c r="D223">
        <v>51.0218004363091</v>
      </c>
      <c r="E223">
        <v>-4.0702722462437153</v>
      </c>
      <c r="F223" t="s">
        <v>4010</v>
      </c>
    </row>
    <row r="224" spans="1:6" x14ac:dyDescent="0.2">
      <c r="A224" t="s">
        <v>2694</v>
      </c>
      <c r="B224">
        <v>377.28077513126902</v>
      </c>
      <c r="C224">
        <v>376.24501382997897</v>
      </c>
      <c r="D224">
        <v>23.971827637439102</v>
      </c>
      <c r="E224">
        <v>-3.9762267765951727</v>
      </c>
      <c r="F224" t="s">
        <v>4010</v>
      </c>
    </row>
    <row r="225" spans="1:6" x14ac:dyDescent="0.2">
      <c r="A225" t="s">
        <v>3415</v>
      </c>
      <c r="B225">
        <v>123.545685010939</v>
      </c>
      <c r="C225">
        <v>164.82207455334901</v>
      </c>
      <c r="D225">
        <v>8.0786374180360205</v>
      </c>
      <c r="E225">
        <v>-3.9347888317858595</v>
      </c>
      <c r="F225" t="s">
        <v>4010</v>
      </c>
    </row>
    <row r="226" spans="1:6" x14ac:dyDescent="0.2">
      <c r="A226" t="s">
        <v>3277</v>
      </c>
      <c r="B226">
        <v>824.67782535709796</v>
      </c>
      <c r="C226">
        <v>834.727588959934</v>
      </c>
      <c r="D226">
        <v>53.966309037861201</v>
      </c>
      <c r="E226">
        <v>-3.933699691305685</v>
      </c>
      <c r="F226" t="s">
        <v>4010</v>
      </c>
    </row>
    <row r="227" spans="1:6" x14ac:dyDescent="0.2">
      <c r="A227" t="s">
        <v>302</v>
      </c>
      <c r="B227">
        <v>144.47614400665699</v>
      </c>
      <c r="C227">
        <v>78.001553193810096</v>
      </c>
      <c r="D227">
        <v>9.4920052573494793</v>
      </c>
      <c r="E227">
        <v>-3.9279745838381643</v>
      </c>
      <c r="F227" t="s">
        <v>4010</v>
      </c>
    </row>
    <row r="228" spans="1:6" x14ac:dyDescent="0.2">
      <c r="A228" t="s">
        <v>1605</v>
      </c>
      <c r="B228">
        <v>10938.829792061</v>
      </c>
      <c r="C228">
        <v>11486.2888999154</v>
      </c>
      <c r="D228">
        <v>722.08320724567398</v>
      </c>
      <c r="E228">
        <v>-3.9211495087134423</v>
      </c>
      <c r="F228" t="s">
        <v>4010</v>
      </c>
    </row>
    <row r="229" spans="1:6" x14ac:dyDescent="0.2">
      <c r="A229" t="s">
        <v>280</v>
      </c>
      <c r="B229">
        <v>2712.9877543062698</v>
      </c>
      <c r="C229">
        <v>2089.43756451838</v>
      </c>
      <c r="D229">
        <v>181.07865943321499</v>
      </c>
      <c r="E229">
        <v>-3.9051940994500667</v>
      </c>
      <c r="F229" t="s">
        <v>4010</v>
      </c>
    </row>
    <row r="230" spans="1:6" x14ac:dyDescent="0.2">
      <c r="A230" t="s">
        <v>775</v>
      </c>
      <c r="B230">
        <v>181.27929022898499</v>
      </c>
      <c r="C230">
        <v>275.34044059142298</v>
      </c>
      <c r="D230">
        <v>12.143108487520299</v>
      </c>
      <c r="E230">
        <v>-3.900004431331944</v>
      </c>
      <c r="F230" t="s">
        <v>4010</v>
      </c>
    </row>
    <row r="231" spans="1:6" x14ac:dyDescent="0.2">
      <c r="A231" t="s">
        <v>1230</v>
      </c>
      <c r="B231">
        <v>717.73155350491402</v>
      </c>
      <c r="C231">
        <v>889.46668195787197</v>
      </c>
      <c r="D231">
        <v>48.3463858197034</v>
      </c>
      <c r="E231">
        <v>-3.8919643982514502</v>
      </c>
      <c r="F231" t="s">
        <v>4010</v>
      </c>
    </row>
    <row r="232" spans="1:6" x14ac:dyDescent="0.2">
      <c r="A232" t="s">
        <v>1757</v>
      </c>
      <c r="B232">
        <v>1217.5929924090101</v>
      </c>
      <c r="C232">
        <v>2022.4101974242999</v>
      </c>
      <c r="D232">
        <v>82.108567196833107</v>
      </c>
      <c r="E232">
        <v>-3.8903553901730747</v>
      </c>
      <c r="F232" t="s">
        <v>4010</v>
      </c>
    </row>
    <row r="233" spans="1:6" x14ac:dyDescent="0.2">
      <c r="A233" t="s">
        <v>2597</v>
      </c>
      <c r="B233">
        <v>470.93301360703998</v>
      </c>
      <c r="C233">
        <v>589.99594799992099</v>
      </c>
      <c r="D233">
        <v>31.837616195560901</v>
      </c>
      <c r="E233">
        <v>-3.8867176378629469</v>
      </c>
      <c r="F233" t="s">
        <v>4010</v>
      </c>
    </row>
    <row r="234" spans="1:6" x14ac:dyDescent="0.2">
      <c r="A234" t="s">
        <v>1879</v>
      </c>
      <c r="B234">
        <v>225.153998257589</v>
      </c>
      <c r="C234">
        <v>303.561321741244</v>
      </c>
      <c r="D234">
        <v>15.247840189617101</v>
      </c>
      <c r="E234">
        <v>-3.8842352882353932</v>
      </c>
      <c r="F234" t="s">
        <v>4010</v>
      </c>
    </row>
    <row r="235" spans="1:6" x14ac:dyDescent="0.2">
      <c r="A235" t="s">
        <v>2441</v>
      </c>
      <c r="B235">
        <v>134.68954521946699</v>
      </c>
      <c r="C235">
        <v>187.683413130931</v>
      </c>
      <c r="D235">
        <v>9.1261111216720092</v>
      </c>
      <c r="E235">
        <v>-3.8834938405407469</v>
      </c>
      <c r="F235" t="s">
        <v>4010</v>
      </c>
    </row>
    <row r="236" spans="1:6" x14ac:dyDescent="0.2">
      <c r="A236" t="s">
        <v>2797</v>
      </c>
      <c r="B236">
        <v>1101.2362097285099</v>
      </c>
      <c r="C236">
        <v>1195.2840098346301</v>
      </c>
      <c r="D236">
        <v>74.862790960086201</v>
      </c>
      <c r="E236">
        <v>-3.8787313084695429</v>
      </c>
      <c r="F236" t="s">
        <v>4010</v>
      </c>
    </row>
    <row r="237" spans="1:6" x14ac:dyDescent="0.2">
      <c r="A237" t="s">
        <v>1198</v>
      </c>
      <c r="B237">
        <v>5954.4574965701004</v>
      </c>
      <c r="C237">
        <v>8600.9321921723204</v>
      </c>
      <c r="D237">
        <v>406.27530572287299</v>
      </c>
      <c r="E237">
        <v>-3.8734404896006147</v>
      </c>
      <c r="F237" t="s">
        <v>4010</v>
      </c>
    </row>
    <row r="238" spans="1:6" x14ac:dyDescent="0.2">
      <c r="A238" t="s">
        <v>754</v>
      </c>
      <c r="B238">
        <v>122.189908907731</v>
      </c>
      <c r="C238">
        <v>237.71890033376101</v>
      </c>
      <c r="D238">
        <v>8.3477368475582896</v>
      </c>
      <c r="E238">
        <v>-3.8715962124495737</v>
      </c>
      <c r="F238" t="s">
        <v>4010</v>
      </c>
    </row>
    <row r="239" spans="1:6" x14ac:dyDescent="0.2">
      <c r="A239" t="s">
        <v>3201</v>
      </c>
      <c r="B239">
        <v>400.20779041280599</v>
      </c>
      <c r="C239">
        <v>287.803286781579</v>
      </c>
      <c r="D239">
        <v>27.413755383502298</v>
      </c>
      <c r="E239">
        <v>-3.8677773707080401</v>
      </c>
      <c r="F239" t="s">
        <v>4010</v>
      </c>
    </row>
    <row r="240" spans="1:6" x14ac:dyDescent="0.2">
      <c r="A240" t="s">
        <v>3082</v>
      </c>
      <c r="B240">
        <v>828.56799096721704</v>
      </c>
      <c r="C240">
        <v>828.39961937504904</v>
      </c>
      <c r="D240">
        <v>56.940112497968499</v>
      </c>
      <c r="E240">
        <v>-3.8631028389938362</v>
      </c>
      <c r="F240" t="s">
        <v>4010</v>
      </c>
    </row>
    <row r="241" spans="1:6" x14ac:dyDescent="0.2">
      <c r="A241" t="s">
        <v>3262</v>
      </c>
      <c r="B241">
        <v>559.007744900278</v>
      </c>
      <c r="C241">
        <v>291.83462243259299</v>
      </c>
      <c r="D241">
        <v>38.714732420571004</v>
      </c>
      <c r="E241">
        <v>-3.8519136953362523</v>
      </c>
      <c r="F241" t="s">
        <v>4010</v>
      </c>
    </row>
    <row r="242" spans="1:6" x14ac:dyDescent="0.2">
      <c r="A242" t="s">
        <v>358</v>
      </c>
      <c r="B242">
        <v>4246.2684618582498</v>
      </c>
      <c r="C242">
        <v>3862.6237152151198</v>
      </c>
      <c r="D242">
        <v>296.09963469412497</v>
      </c>
      <c r="E242">
        <v>-3.8420409699060438</v>
      </c>
      <c r="F242" t="s">
        <v>4010</v>
      </c>
    </row>
    <row r="243" spans="1:6" x14ac:dyDescent="0.2">
      <c r="A243" t="s">
        <v>569</v>
      </c>
      <c r="B243">
        <v>931.38984664049497</v>
      </c>
      <c r="C243">
        <v>997.51733724849998</v>
      </c>
      <c r="D243">
        <v>65.126241682961606</v>
      </c>
      <c r="E243">
        <v>-3.8380742761131392</v>
      </c>
      <c r="F243" t="s">
        <v>4010</v>
      </c>
    </row>
    <row r="244" spans="1:6" x14ac:dyDescent="0.2">
      <c r="A244" t="s">
        <v>3629</v>
      </c>
      <c r="B244">
        <v>2448.3906005100698</v>
      </c>
      <c r="C244">
        <v>2411.11255141314</v>
      </c>
      <c r="D244">
        <v>171.47740707790501</v>
      </c>
      <c r="E244">
        <v>-3.8357433222411621</v>
      </c>
      <c r="F244" t="s">
        <v>4010</v>
      </c>
    </row>
    <row r="245" spans="1:6" x14ac:dyDescent="0.2">
      <c r="A245" t="s">
        <v>1283</v>
      </c>
      <c r="B245">
        <v>427.18499781246402</v>
      </c>
      <c r="C245">
        <v>307.85856998634603</v>
      </c>
      <c r="D245">
        <v>29.982496120263999</v>
      </c>
      <c r="E245">
        <v>-3.8326685808335337</v>
      </c>
      <c r="F245" t="s">
        <v>4010</v>
      </c>
    </row>
    <row r="246" spans="1:6" x14ac:dyDescent="0.2">
      <c r="A246" t="s">
        <v>1090</v>
      </c>
      <c r="B246">
        <v>2259.9156652064898</v>
      </c>
      <c r="C246">
        <v>1590.6079959302399</v>
      </c>
      <c r="D246">
        <v>160.58822210518099</v>
      </c>
      <c r="E246">
        <v>-3.8148309442155917</v>
      </c>
      <c r="F246" t="s">
        <v>4010</v>
      </c>
    </row>
    <row r="247" spans="1:6" x14ac:dyDescent="0.2">
      <c r="A247" t="s">
        <v>3591</v>
      </c>
      <c r="B247">
        <v>223.836877138174</v>
      </c>
      <c r="C247">
        <v>490.263019383347</v>
      </c>
      <c r="D247">
        <v>16.005385659141901</v>
      </c>
      <c r="E247">
        <v>-3.8058183949883548</v>
      </c>
      <c r="F247" t="s">
        <v>4010</v>
      </c>
    </row>
    <row r="248" spans="1:6" x14ac:dyDescent="0.2">
      <c r="A248" t="s">
        <v>929</v>
      </c>
      <c r="B248">
        <v>155.39775538205899</v>
      </c>
      <c r="C248">
        <v>337.20679292540802</v>
      </c>
      <c r="D248">
        <v>11.1216452325869</v>
      </c>
      <c r="E248">
        <v>-3.8045235372936403</v>
      </c>
      <c r="F248" t="s">
        <v>4010</v>
      </c>
    </row>
    <row r="249" spans="1:6" x14ac:dyDescent="0.2">
      <c r="A249" t="s">
        <v>2812</v>
      </c>
      <c r="B249">
        <v>2035.9512932968601</v>
      </c>
      <c r="C249">
        <v>2017.8773537902</v>
      </c>
      <c r="D249">
        <v>145.862882632305</v>
      </c>
      <c r="E249">
        <v>-3.8030183317546689</v>
      </c>
      <c r="F249" t="s">
        <v>4010</v>
      </c>
    </row>
    <row r="250" spans="1:6" x14ac:dyDescent="0.2">
      <c r="A250" t="s">
        <v>2134</v>
      </c>
      <c r="B250">
        <v>1250.03410020908</v>
      </c>
      <c r="C250">
        <v>2112.36918130093</v>
      </c>
      <c r="D250">
        <v>90.217166369067996</v>
      </c>
      <c r="E250">
        <v>-3.7924216679262086</v>
      </c>
      <c r="F250" t="s">
        <v>4010</v>
      </c>
    </row>
    <row r="251" spans="1:6" x14ac:dyDescent="0.2">
      <c r="A251" t="s">
        <v>664</v>
      </c>
      <c r="B251">
        <v>1322.8796924696701</v>
      </c>
      <c r="C251">
        <v>1691.6184350236799</v>
      </c>
      <c r="D251">
        <v>98.575438791549701</v>
      </c>
      <c r="E251">
        <v>-3.74630982612423</v>
      </c>
      <c r="F251" t="s">
        <v>4010</v>
      </c>
    </row>
    <row r="252" spans="1:6" x14ac:dyDescent="0.2">
      <c r="A252" t="s">
        <v>1292</v>
      </c>
      <c r="B252">
        <v>1081.4547955645401</v>
      </c>
      <c r="C252">
        <v>1036.4017812422801</v>
      </c>
      <c r="D252">
        <v>80.959568732987705</v>
      </c>
      <c r="E252">
        <v>-3.7396279472841076</v>
      </c>
      <c r="F252" t="s">
        <v>4010</v>
      </c>
    </row>
    <row r="253" spans="1:6" x14ac:dyDescent="0.2">
      <c r="A253" t="s">
        <v>403</v>
      </c>
      <c r="B253">
        <v>1137.7314526143</v>
      </c>
      <c r="C253">
        <v>1081.1695012681701</v>
      </c>
      <c r="D253">
        <v>86.060828228668598</v>
      </c>
      <c r="E253">
        <v>-3.7246595328445542</v>
      </c>
      <c r="F253" t="s">
        <v>4010</v>
      </c>
    </row>
    <row r="254" spans="1:6" x14ac:dyDescent="0.2">
      <c r="A254" t="s">
        <v>1606</v>
      </c>
      <c r="B254">
        <v>1454.1578092601401</v>
      </c>
      <c r="C254">
        <v>1565.1298806622599</v>
      </c>
      <c r="D254">
        <v>110.99879800663</v>
      </c>
      <c r="E254">
        <v>-3.711567884050174</v>
      </c>
      <c r="F254" t="s">
        <v>4010</v>
      </c>
    </row>
    <row r="255" spans="1:6" x14ac:dyDescent="0.2">
      <c r="A255" t="s">
        <v>2039</v>
      </c>
      <c r="B255">
        <v>4603.2958982344098</v>
      </c>
      <c r="C255">
        <v>3731.3438934813498</v>
      </c>
      <c r="D255">
        <v>351.57428360304903</v>
      </c>
      <c r="E255">
        <v>-3.710765729980857</v>
      </c>
      <c r="F255" t="s">
        <v>4010</v>
      </c>
    </row>
    <row r="256" spans="1:6" x14ac:dyDescent="0.2">
      <c r="A256" t="s">
        <v>1576</v>
      </c>
      <c r="B256">
        <v>247.499557844837</v>
      </c>
      <c r="C256">
        <v>687.30760941652295</v>
      </c>
      <c r="D256">
        <v>19.522650678778898</v>
      </c>
      <c r="E256">
        <v>-3.6642050952782372</v>
      </c>
      <c r="F256" t="s">
        <v>4010</v>
      </c>
    </row>
    <row r="257" spans="1:6" x14ac:dyDescent="0.2">
      <c r="A257" t="s">
        <v>297</v>
      </c>
      <c r="B257">
        <v>162.334485276105</v>
      </c>
      <c r="C257">
        <v>79.192200295986297</v>
      </c>
      <c r="D257">
        <v>13.1047724339823</v>
      </c>
      <c r="E257">
        <v>-3.6308053027241529</v>
      </c>
      <c r="F257" t="s">
        <v>4010</v>
      </c>
    </row>
    <row r="258" spans="1:6" x14ac:dyDescent="0.2">
      <c r="A258" t="s">
        <v>1919</v>
      </c>
      <c r="B258">
        <v>756.79168141803996</v>
      </c>
      <c r="C258">
        <v>560.18584527337805</v>
      </c>
      <c r="D258">
        <v>61.521038820453597</v>
      </c>
      <c r="E258">
        <v>-3.6207444613900064</v>
      </c>
      <c r="F258" t="s">
        <v>4010</v>
      </c>
    </row>
    <row r="259" spans="1:6" x14ac:dyDescent="0.2">
      <c r="A259" t="s">
        <v>308</v>
      </c>
      <c r="B259">
        <v>103.07332466222699</v>
      </c>
      <c r="C259">
        <v>128.353914463873</v>
      </c>
      <c r="D259">
        <v>8.3826384576981905</v>
      </c>
      <c r="E259">
        <v>-3.620122794355336</v>
      </c>
      <c r="F259" t="s">
        <v>4010</v>
      </c>
    </row>
    <row r="260" spans="1:6" x14ac:dyDescent="0.2">
      <c r="A260" t="s">
        <v>3341</v>
      </c>
      <c r="B260">
        <v>278.46344725163499</v>
      </c>
      <c r="C260">
        <v>253.341834194066</v>
      </c>
      <c r="D260">
        <v>22.6498508490732</v>
      </c>
      <c r="E260">
        <v>-3.6199145082021631</v>
      </c>
      <c r="F260" t="s">
        <v>4010</v>
      </c>
    </row>
    <row r="261" spans="1:6" x14ac:dyDescent="0.2">
      <c r="A261" t="s">
        <v>2076</v>
      </c>
      <c r="B261">
        <v>1730.9360747713199</v>
      </c>
      <c r="C261">
        <v>1244.4297303825899</v>
      </c>
      <c r="D261">
        <v>142.09125389121101</v>
      </c>
      <c r="E261">
        <v>-3.6066627849288406</v>
      </c>
      <c r="F261" t="s">
        <v>4010</v>
      </c>
    </row>
    <row r="262" spans="1:6" x14ac:dyDescent="0.2">
      <c r="A262" t="s">
        <v>59</v>
      </c>
      <c r="B262">
        <v>118.139349663986</v>
      </c>
      <c r="C262">
        <v>84.674161607586896</v>
      </c>
      <c r="D262">
        <v>9.7176419887049299</v>
      </c>
      <c r="E262">
        <v>-3.6037394825265103</v>
      </c>
      <c r="F262" t="s">
        <v>4010</v>
      </c>
    </row>
    <row r="263" spans="1:6" x14ac:dyDescent="0.2">
      <c r="A263" t="s">
        <v>2119</v>
      </c>
      <c r="B263">
        <v>5064.24015355557</v>
      </c>
      <c r="C263">
        <v>7184.2350811149799</v>
      </c>
      <c r="D263">
        <v>417.89808395577597</v>
      </c>
      <c r="E263">
        <v>-3.5991227719681604</v>
      </c>
      <c r="F263" t="s">
        <v>4010</v>
      </c>
    </row>
    <row r="264" spans="1:6" x14ac:dyDescent="0.2">
      <c r="A264" t="s">
        <v>3690</v>
      </c>
      <c r="B264">
        <v>124.82625181948499</v>
      </c>
      <c r="C264">
        <v>166.85226828411999</v>
      </c>
      <c r="D264">
        <v>10.4207102787159</v>
      </c>
      <c r="E264">
        <v>-3.5823958541969607</v>
      </c>
      <c r="F264" t="s">
        <v>4010</v>
      </c>
    </row>
    <row r="265" spans="1:6" x14ac:dyDescent="0.2">
      <c r="A265" t="s">
        <v>2814</v>
      </c>
      <c r="B265">
        <v>536.56085522649198</v>
      </c>
      <c r="C265">
        <v>826.31325009121201</v>
      </c>
      <c r="D265">
        <v>45.651095428713198</v>
      </c>
      <c r="E265">
        <v>-3.5550204225100299</v>
      </c>
      <c r="F265" t="s">
        <v>4010</v>
      </c>
    </row>
    <row r="266" spans="1:6" x14ac:dyDescent="0.2">
      <c r="A266" t="s">
        <v>1769</v>
      </c>
      <c r="B266">
        <v>1575.5078039792099</v>
      </c>
      <c r="C266">
        <v>3643.1299728317699</v>
      </c>
      <c r="D266">
        <v>135.48504753083299</v>
      </c>
      <c r="E266">
        <v>-3.5396113544503867</v>
      </c>
      <c r="F266" t="s">
        <v>4010</v>
      </c>
    </row>
    <row r="267" spans="1:6" x14ac:dyDescent="0.2">
      <c r="A267" t="s">
        <v>512</v>
      </c>
      <c r="B267">
        <v>207.98161090960599</v>
      </c>
      <c r="C267">
        <v>403.67124178224401</v>
      </c>
      <c r="D267">
        <v>18.020990034254002</v>
      </c>
      <c r="E267">
        <v>-3.5287057983848227</v>
      </c>
      <c r="F267" t="s">
        <v>4010</v>
      </c>
    </row>
    <row r="268" spans="1:6" x14ac:dyDescent="0.2">
      <c r="A268" t="s">
        <v>3712</v>
      </c>
      <c r="B268">
        <v>206.04957695754001</v>
      </c>
      <c r="C268">
        <v>533.355673683953</v>
      </c>
      <c r="D268">
        <v>18.043433273813601</v>
      </c>
      <c r="E268">
        <v>-3.5134457182233887</v>
      </c>
      <c r="F268" t="s">
        <v>4010</v>
      </c>
    </row>
    <row r="269" spans="1:6" x14ac:dyDescent="0.2">
      <c r="A269" t="s">
        <v>2195</v>
      </c>
      <c r="B269">
        <v>704.58251273116002</v>
      </c>
      <c r="C269">
        <v>650.67623619662299</v>
      </c>
      <c r="D269">
        <v>61.886788077069902</v>
      </c>
      <c r="E269">
        <v>-3.5090653153863891</v>
      </c>
      <c r="F269" t="s">
        <v>4010</v>
      </c>
    </row>
    <row r="270" spans="1:6" x14ac:dyDescent="0.2">
      <c r="A270" t="s">
        <v>1553</v>
      </c>
      <c r="B270">
        <v>9620.8267756249606</v>
      </c>
      <c r="C270">
        <v>6398.0105666548698</v>
      </c>
      <c r="D270">
        <v>850.59072961678703</v>
      </c>
      <c r="E270">
        <v>-3.4996238422253705</v>
      </c>
      <c r="F270" t="s">
        <v>4010</v>
      </c>
    </row>
    <row r="271" spans="1:6" x14ac:dyDescent="0.2">
      <c r="A271" t="s">
        <v>400</v>
      </c>
      <c r="B271">
        <v>3616.3547032588899</v>
      </c>
      <c r="C271">
        <v>3154.0975443901002</v>
      </c>
      <c r="D271">
        <v>321.24543776003901</v>
      </c>
      <c r="E271">
        <v>-3.4927883178829431</v>
      </c>
      <c r="F271" t="s">
        <v>4010</v>
      </c>
    </row>
    <row r="272" spans="1:6" x14ac:dyDescent="0.2">
      <c r="A272" t="s">
        <v>576</v>
      </c>
      <c r="B272">
        <v>314.67016410811601</v>
      </c>
      <c r="C272">
        <v>686.76097389146798</v>
      </c>
      <c r="D272">
        <v>27.956410718690499</v>
      </c>
      <c r="E272">
        <v>-3.4925893416920371</v>
      </c>
      <c r="F272" t="s">
        <v>4010</v>
      </c>
    </row>
    <row r="273" spans="1:6" x14ac:dyDescent="0.2">
      <c r="A273" t="s">
        <v>2442</v>
      </c>
      <c r="B273">
        <v>129.015417761164</v>
      </c>
      <c r="C273">
        <v>201.72836912643001</v>
      </c>
      <c r="D273">
        <v>11.6490624140149</v>
      </c>
      <c r="E273">
        <v>-3.4692577347230458</v>
      </c>
      <c r="F273" t="s">
        <v>4010</v>
      </c>
    </row>
    <row r="274" spans="1:6" x14ac:dyDescent="0.2">
      <c r="A274" t="s">
        <v>2444</v>
      </c>
      <c r="B274">
        <v>116.132566299516</v>
      </c>
      <c r="C274">
        <v>158.81124065175899</v>
      </c>
      <c r="D274">
        <v>10.506872516296101</v>
      </c>
      <c r="E274">
        <v>-3.466367389912683</v>
      </c>
      <c r="F274" t="s">
        <v>4010</v>
      </c>
    </row>
    <row r="275" spans="1:6" x14ac:dyDescent="0.2">
      <c r="A275" t="s">
        <v>2225</v>
      </c>
      <c r="B275">
        <v>550.81374220551504</v>
      </c>
      <c r="C275">
        <v>826.236285709703</v>
      </c>
      <c r="D275">
        <v>50.051388296952801</v>
      </c>
      <c r="E275">
        <v>-3.4600825622148426</v>
      </c>
      <c r="F275" t="s">
        <v>4010</v>
      </c>
    </row>
    <row r="276" spans="1:6" x14ac:dyDescent="0.2">
      <c r="A276" t="s">
        <v>1247</v>
      </c>
      <c r="B276">
        <v>847.80867322070799</v>
      </c>
      <c r="C276">
        <v>1136.8998512820599</v>
      </c>
      <c r="D276">
        <v>77.605139757092303</v>
      </c>
      <c r="E276">
        <v>-3.4495146156738716</v>
      </c>
      <c r="F276" t="s">
        <v>4010</v>
      </c>
    </row>
    <row r="277" spans="1:6" x14ac:dyDescent="0.2">
      <c r="A277" t="s">
        <v>2966</v>
      </c>
      <c r="B277">
        <v>132.99865736285599</v>
      </c>
      <c r="C277">
        <v>207.53003309411599</v>
      </c>
      <c r="D277">
        <v>12.2146897782628</v>
      </c>
      <c r="E277">
        <v>-3.444722553187495</v>
      </c>
      <c r="F277" t="s">
        <v>4010</v>
      </c>
    </row>
    <row r="278" spans="1:6" x14ac:dyDescent="0.2">
      <c r="A278" t="s">
        <v>3062</v>
      </c>
      <c r="B278">
        <v>215.69553589395801</v>
      </c>
      <c r="C278">
        <v>303.98133203622098</v>
      </c>
      <c r="D278">
        <v>19.850322797997201</v>
      </c>
      <c r="E278">
        <v>-3.441761945113913</v>
      </c>
      <c r="F278" t="s">
        <v>4010</v>
      </c>
    </row>
    <row r="279" spans="1:6" x14ac:dyDescent="0.2">
      <c r="A279" t="s">
        <v>3225</v>
      </c>
      <c r="B279">
        <v>14535.2309688923</v>
      </c>
      <c r="C279">
        <v>12217.3066096927</v>
      </c>
      <c r="D279">
        <v>1344.3658565553501</v>
      </c>
      <c r="E279">
        <v>-3.4345562839019386</v>
      </c>
      <c r="F279" t="s">
        <v>4010</v>
      </c>
    </row>
    <row r="280" spans="1:6" x14ac:dyDescent="0.2">
      <c r="A280" t="s">
        <v>58</v>
      </c>
      <c r="B280">
        <v>104.624326663959</v>
      </c>
      <c r="C280">
        <v>114.51560143991099</v>
      </c>
      <c r="D280">
        <v>9.7574339879700105</v>
      </c>
      <c r="E280">
        <v>-3.4225727303318485</v>
      </c>
      <c r="F280" t="s">
        <v>4010</v>
      </c>
    </row>
    <row r="281" spans="1:6" x14ac:dyDescent="0.2">
      <c r="A281" t="s">
        <v>3416</v>
      </c>
      <c r="B281">
        <v>139.78632188318099</v>
      </c>
      <c r="C281">
        <v>221.66933482554199</v>
      </c>
      <c r="D281">
        <v>13.065834831016501</v>
      </c>
      <c r="E281">
        <v>-3.41935198709366</v>
      </c>
      <c r="F281" t="s">
        <v>4010</v>
      </c>
    </row>
    <row r="282" spans="1:6" x14ac:dyDescent="0.2">
      <c r="A282" t="s">
        <v>838</v>
      </c>
      <c r="B282">
        <v>43365.599336874802</v>
      </c>
      <c r="C282">
        <v>49227.388673311303</v>
      </c>
      <c r="D282">
        <v>4099.0866281537201</v>
      </c>
      <c r="E282">
        <v>-3.4031766638868941</v>
      </c>
      <c r="F282" t="s">
        <v>4010</v>
      </c>
    </row>
    <row r="283" spans="1:6" x14ac:dyDescent="0.2">
      <c r="A283" t="s">
        <v>3747</v>
      </c>
      <c r="B283">
        <v>197.830189423061</v>
      </c>
      <c r="C283">
        <v>209.85054802089201</v>
      </c>
      <c r="D283">
        <v>18.730326158937299</v>
      </c>
      <c r="E283">
        <v>-3.40081467491098</v>
      </c>
      <c r="F283" t="s">
        <v>4010</v>
      </c>
    </row>
    <row r="284" spans="1:6" x14ac:dyDescent="0.2">
      <c r="A284" t="s">
        <v>2700</v>
      </c>
      <c r="B284">
        <v>656.20126891899702</v>
      </c>
      <c r="C284">
        <v>847.51416322515399</v>
      </c>
      <c r="D284">
        <v>62.779953572323699</v>
      </c>
      <c r="E284">
        <v>-3.3857625165317247</v>
      </c>
      <c r="F284" t="s">
        <v>4010</v>
      </c>
    </row>
    <row r="285" spans="1:6" x14ac:dyDescent="0.2">
      <c r="A285" t="s">
        <v>3912</v>
      </c>
      <c r="B285">
        <v>496.05253401597099</v>
      </c>
      <c r="C285">
        <v>284.38079966236398</v>
      </c>
      <c r="D285">
        <v>47.632420023716499</v>
      </c>
      <c r="E285">
        <v>-3.3804771625041097</v>
      </c>
      <c r="F285" t="s">
        <v>4010</v>
      </c>
    </row>
    <row r="286" spans="1:6" x14ac:dyDescent="0.2">
      <c r="A286" t="s">
        <v>1740</v>
      </c>
      <c r="B286">
        <v>151.65015057331101</v>
      </c>
      <c r="C286">
        <v>163.789262133585</v>
      </c>
      <c r="D286">
        <v>14.589300025512999</v>
      </c>
      <c r="E286">
        <v>-3.3777643589022714</v>
      </c>
      <c r="F286" t="s">
        <v>4010</v>
      </c>
    </row>
    <row r="287" spans="1:6" x14ac:dyDescent="0.2">
      <c r="A287" t="s">
        <v>3127</v>
      </c>
      <c r="B287">
        <v>225.19226750499899</v>
      </c>
      <c r="C287">
        <v>347.13569801255102</v>
      </c>
      <c r="D287">
        <v>21.689359167133802</v>
      </c>
      <c r="E287">
        <v>-3.3760979570652982</v>
      </c>
      <c r="F287" t="s">
        <v>4010</v>
      </c>
    </row>
    <row r="288" spans="1:6" x14ac:dyDescent="0.2">
      <c r="A288" t="s">
        <v>1937</v>
      </c>
      <c r="B288">
        <v>104.247310852449</v>
      </c>
      <c r="C288">
        <v>133.81307457686299</v>
      </c>
      <c r="D288">
        <v>10.108118777386601</v>
      </c>
      <c r="E288">
        <v>-3.3664237413390969</v>
      </c>
      <c r="F288" t="s">
        <v>4010</v>
      </c>
    </row>
    <row r="289" spans="1:6" x14ac:dyDescent="0.2">
      <c r="A289" t="s">
        <v>1196</v>
      </c>
      <c r="B289">
        <v>2781.9860934214498</v>
      </c>
      <c r="C289">
        <v>3680.67365663697</v>
      </c>
      <c r="D289">
        <v>270.50627654933697</v>
      </c>
      <c r="E289">
        <v>-3.3623812337966874</v>
      </c>
      <c r="F289" t="s">
        <v>4010</v>
      </c>
    </row>
    <row r="290" spans="1:6" x14ac:dyDescent="0.2">
      <c r="A290" t="s">
        <v>2965</v>
      </c>
      <c r="B290">
        <v>192.048037209781</v>
      </c>
      <c r="C290">
        <v>285.53924931908199</v>
      </c>
      <c r="D290">
        <v>18.744369663276</v>
      </c>
      <c r="E290">
        <v>-3.3569380026318352</v>
      </c>
      <c r="F290" t="s">
        <v>4010</v>
      </c>
    </row>
    <row r="291" spans="1:6" x14ac:dyDescent="0.2">
      <c r="A291" t="s">
        <v>1643</v>
      </c>
      <c r="B291">
        <v>154.52218047819801</v>
      </c>
      <c r="C291">
        <v>198.43645287510699</v>
      </c>
      <c r="D291">
        <v>15.104070194641301</v>
      </c>
      <c r="E291">
        <v>-3.3548046611223565</v>
      </c>
      <c r="F291" t="s">
        <v>4010</v>
      </c>
    </row>
    <row r="292" spans="1:6" x14ac:dyDescent="0.2">
      <c r="A292" t="s">
        <v>401</v>
      </c>
      <c r="B292">
        <v>893.03115833659399</v>
      </c>
      <c r="C292">
        <v>721.24170104828204</v>
      </c>
      <c r="D292">
        <v>87.341739029469096</v>
      </c>
      <c r="E292">
        <v>-3.3539673511383579</v>
      </c>
      <c r="F292" t="s">
        <v>4010</v>
      </c>
    </row>
    <row r="293" spans="1:6" x14ac:dyDescent="0.2">
      <c r="A293" t="s">
        <v>600</v>
      </c>
      <c r="B293">
        <v>131.12844711296401</v>
      </c>
      <c r="C293">
        <v>147.69109321544801</v>
      </c>
      <c r="D293">
        <v>12.8494026257278</v>
      </c>
      <c r="E293">
        <v>-3.3512075043842056</v>
      </c>
      <c r="F293" t="s">
        <v>4010</v>
      </c>
    </row>
    <row r="294" spans="1:6" x14ac:dyDescent="0.2">
      <c r="A294" t="s">
        <v>2224</v>
      </c>
      <c r="B294">
        <v>399.84779159885699</v>
      </c>
      <c r="C294">
        <v>827.90829197528797</v>
      </c>
      <c r="D294">
        <v>39.182422275101203</v>
      </c>
      <c r="E294">
        <v>-3.3511724262250322</v>
      </c>
      <c r="F294" t="s">
        <v>4010</v>
      </c>
    </row>
    <row r="295" spans="1:6" x14ac:dyDescent="0.2">
      <c r="A295" t="s">
        <v>743</v>
      </c>
      <c r="B295">
        <v>164.73269777736701</v>
      </c>
      <c r="C295">
        <v>246.264603399685</v>
      </c>
      <c r="D295">
        <v>16.160698987276199</v>
      </c>
      <c r="E295">
        <v>-3.3495654394685705</v>
      </c>
      <c r="F295" t="s">
        <v>4010</v>
      </c>
    </row>
    <row r="296" spans="1:6" x14ac:dyDescent="0.2">
      <c r="A296" t="s">
        <v>3126</v>
      </c>
      <c r="B296">
        <v>184.82136750535</v>
      </c>
      <c r="C296">
        <v>249.20364983107399</v>
      </c>
      <c r="D296">
        <v>18.217265856152199</v>
      </c>
      <c r="E296">
        <v>-3.3427532055879405</v>
      </c>
      <c r="F296" t="s">
        <v>4010</v>
      </c>
    </row>
    <row r="297" spans="1:6" x14ac:dyDescent="0.2">
      <c r="A297" t="s">
        <v>1738</v>
      </c>
      <c r="B297">
        <v>362.76339745066502</v>
      </c>
      <c r="C297">
        <v>327.365063998506</v>
      </c>
      <c r="D297">
        <v>36.064323214331701</v>
      </c>
      <c r="E297">
        <v>-3.3303846409225777</v>
      </c>
      <c r="F297" t="s">
        <v>4010</v>
      </c>
    </row>
    <row r="298" spans="1:6" x14ac:dyDescent="0.2">
      <c r="A298" t="s">
        <v>3271</v>
      </c>
      <c r="B298">
        <v>312.03518156955198</v>
      </c>
      <c r="C298">
        <v>275.89692833188099</v>
      </c>
      <c r="D298">
        <v>31.0365272244183</v>
      </c>
      <c r="E298">
        <v>-3.3296696563485177</v>
      </c>
      <c r="F298" t="s">
        <v>4010</v>
      </c>
    </row>
    <row r="299" spans="1:6" x14ac:dyDescent="0.2">
      <c r="A299" t="s">
        <v>1630</v>
      </c>
      <c r="B299">
        <v>1361.7895965697301</v>
      </c>
      <c r="C299">
        <v>831.23927528665899</v>
      </c>
      <c r="D299">
        <v>135.96130635096401</v>
      </c>
      <c r="E299">
        <v>-3.3242357828805469</v>
      </c>
      <c r="F299" t="s">
        <v>4010</v>
      </c>
    </row>
    <row r="300" spans="1:6" x14ac:dyDescent="0.2">
      <c r="A300" t="s">
        <v>155</v>
      </c>
      <c r="B300">
        <v>2579.7597067718598</v>
      </c>
      <c r="C300">
        <v>2090.5096318444698</v>
      </c>
      <c r="D300">
        <v>257.81995766451399</v>
      </c>
      <c r="E300">
        <v>-3.3228008400727838</v>
      </c>
      <c r="F300" t="s">
        <v>4010</v>
      </c>
    </row>
    <row r="301" spans="1:6" x14ac:dyDescent="0.2">
      <c r="A301" t="s">
        <v>3755</v>
      </c>
      <c r="B301">
        <v>3762.1233518367198</v>
      </c>
      <c r="C301">
        <v>5095.3560146482896</v>
      </c>
      <c r="D301">
        <v>381.87092690877103</v>
      </c>
      <c r="E301">
        <v>-3.3003901603375843</v>
      </c>
      <c r="F301" t="s">
        <v>4010</v>
      </c>
    </row>
    <row r="302" spans="1:6" x14ac:dyDescent="0.2">
      <c r="A302" t="s">
        <v>1328</v>
      </c>
      <c r="B302">
        <v>149.61377341011601</v>
      </c>
      <c r="C302">
        <v>163.948642788391</v>
      </c>
      <c r="D302">
        <v>15.348113302675999</v>
      </c>
      <c r="E302">
        <v>-3.2851097700652483</v>
      </c>
      <c r="F302" t="s">
        <v>4010</v>
      </c>
    </row>
    <row r="303" spans="1:6" x14ac:dyDescent="0.2">
      <c r="A303" t="s">
        <v>774</v>
      </c>
      <c r="B303">
        <v>245.57045948744499</v>
      </c>
      <c r="C303">
        <v>386.23111677148302</v>
      </c>
      <c r="D303">
        <v>25.425390561732499</v>
      </c>
      <c r="E303">
        <v>-3.2717951836773933</v>
      </c>
      <c r="F303" t="s">
        <v>4010</v>
      </c>
    </row>
    <row r="304" spans="1:6" x14ac:dyDescent="0.2">
      <c r="A304" t="s">
        <v>2658</v>
      </c>
      <c r="B304">
        <v>102.49896644256</v>
      </c>
      <c r="C304">
        <v>218.220461547101</v>
      </c>
      <c r="D304">
        <v>10.6263933967598</v>
      </c>
      <c r="E304">
        <v>-3.269885428622874</v>
      </c>
      <c r="F304" t="s">
        <v>4010</v>
      </c>
    </row>
    <row r="305" spans="1:6" x14ac:dyDescent="0.2">
      <c r="A305" t="s">
        <v>2824</v>
      </c>
      <c r="B305">
        <v>111.412094401066</v>
      </c>
      <c r="C305">
        <v>190.59066691627001</v>
      </c>
      <c r="D305">
        <v>11.724080111191</v>
      </c>
      <c r="E305">
        <v>-3.2483592174417533</v>
      </c>
      <c r="F305" t="s">
        <v>4010</v>
      </c>
    </row>
    <row r="306" spans="1:6" x14ac:dyDescent="0.2">
      <c r="A306" t="s">
        <v>1020</v>
      </c>
      <c r="B306">
        <v>140.945254476999</v>
      </c>
      <c r="C306">
        <v>91.034832323724004</v>
      </c>
      <c r="D306">
        <v>14.8325330494716</v>
      </c>
      <c r="E306">
        <v>-3.2482980017552632</v>
      </c>
      <c r="F306" t="s">
        <v>4010</v>
      </c>
    </row>
    <row r="307" spans="1:6" x14ac:dyDescent="0.2">
      <c r="A307" t="s">
        <v>3856</v>
      </c>
      <c r="B307">
        <v>345.15645285277901</v>
      </c>
      <c r="C307">
        <v>125.95763446967401</v>
      </c>
      <c r="D307">
        <v>36.491364029804501</v>
      </c>
      <c r="E307">
        <v>-3.2416234720618085</v>
      </c>
      <c r="F307" t="s">
        <v>4010</v>
      </c>
    </row>
    <row r="308" spans="1:6" x14ac:dyDescent="0.2">
      <c r="A308" t="s">
        <v>1923</v>
      </c>
      <c r="B308">
        <v>3540.9573450398402</v>
      </c>
      <c r="C308">
        <v>3036.1410213355098</v>
      </c>
      <c r="D308">
        <v>378.37964786822999</v>
      </c>
      <c r="E308">
        <v>-3.2262330681112021</v>
      </c>
      <c r="F308" t="s">
        <v>4010</v>
      </c>
    </row>
    <row r="309" spans="1:6" x14ac:dyDescent="0.2">
      <c r="A309" t="s">
        <v>3884</v>
      </c>
      <c r="B309">
        <v>292.21958058797998</v>
      </c>
      <c r="C309">
        <v>334.657398015279</v>
      </c>
      <c r="D309">
        <v>31.507272885461301</v>
      </c>
      <c r="E309">
        <v>-3.2132960589236412</v>
      </c>
      <c r="F309" t="s">
        <v>4010</v>
      </c>
    </row>
    <row r="310" spans="1:6" x14ac:dyDescent="0.2">
      <c r="A310" t="s">
        <v>1197</v>
      </c>
      <c r="B310">
        <v>2652.9640125314099</v>
      </c>
      <c r="C310">
        <v>3786.7004597154701</v>
      </c>
      <c r="D310">
        <v>286.46665696754002</v>
      </c>
      <c r="E310">
        <v>-3.211165972877843</v>
      </c>
      <c r="F310" t="s">
        <v>4010</v>
      </c>
    </row>
    <row r="311" spans="1:6" x14ac:dyDescent="0.2">
      <c r="A311" t="s">
        <v>2661</v>
      </c>
      <c r="B311">
        <v>686.36731529602696</v>
      </c>
      <c r="C311">
        <v>580.11256778066399</v>
      </c>
      <c r="D311">
        <v>74.180645140811905</v>
      </c>
      <c r="E311">
        <v>-3.2098661335951824</v>
      </c>
      <c r="F311" t="s">
        <v>4010</v>
      </c>
    </row>
    <row r="312" spans="1:6" x14ac:dyDescent="0.2">
      <c r="A312" t="s">
        <v>1554</v>
      </c>
      <c r="B312">
        <v>1956.87818437027</v>
      </c>
      <c r="C312">
        <v>1191.63438217265</v>
      </c>
      <c r="D312">
        <v>212.542583608093</v>
      </c>
      <c r="E312">
        <v>-3.2027301269853981</v>
      </c>
      <c r="F312" t="s">
        <v>4010</v>
      </c>
    </row>
    <row r="313" spans="1:6" x14ac:dyDescent="0.2">
      <c r="A313" t="s">
        <v>2598</v>
      </c>
      <c r="B313">
        <v>104.67227531803999</v>
      </c>
      <c r="C313">
        <v>155.052672840387</v>
      </c>
      <c r="D313">
        <v>11.368902437309499</v>
      </c>
      <c r="E313">
        <v>-3.2027144771885805</v>
      </c>
      <c r="F313" t="s">
        <v>4010</v>
      </c>
    </row>
    <row r="314" spans="1:6" x14ac:dyDescent="0.2">
      <c r="A314" t="s">
        <v>2137</v>
      </c>
      <c r="B314">
        <v>181.52906292135199</v>
      </c>
      <c r="C314">
        <v>366.10268278547699</v>
      </c>
      <c r="D314">
        <v>19.724831626482601</v>
      </c>
      <c r="E314">
        <v>-3.202115652742747</v>
      </c>
      <c r="F314" t="s">
        <v>4010</v>
      </c>
    </row>
    <row r="315" spans="1:6" x14ac:dyDescent="0.2">
      <c r="A315" t="s">
        <v>3913</v>
      </c>
      <c r="B315">
        <v>858.35087994747198</v>
      </c>
      <c r="C315">
        <v>378.81250346229302</v>
      </c>
      <c r="D315">
        <v>93.848703116019294</v>
      </c>
      <c r="E315">
        <v>-3.1931588048041788</v>
      </c>
      <c r="F315" t="s">
        <v>4010</v>
      </c>
    </row>
    <row r="316" spans="1:6" x14ac:dyDescent="0.2">
      <c r="A316" t="s">
        <v>2685</v>
      </c>
      <c r="B316">
        <v>250.40589228580899</v>
      </c>
      <c r="C316">
        <v>353.197972165453</v>
      </c>
      <c r="D316">
        <v>27.561133900100899</v>
      </c>
      <c r="E316">
        <v>-3.1835613619545082</v>
      </c>
      <c r="F316" t="s">
        <v>4010</v>
      </c>
    </row>
    <row r="317" spans="1:6" x14ac:dyDescent="0.2">
      <c r="A317" t="s">
        <v>3766</v>
      </c>
      <c r="B317">
        <v>2095.12286644086</v>
      </c>
      <c r="C317">
        <v>2706.2835458235299</v>
      </c>
      <c r="D317">
        <v>230.954898792325</v>
      </c>
      <c r="E317">
        <v>-3.181351799173298</v>
      </c>
      <c r="F317" t="s">
        <v>4010</v>
      </c>
    </row>
    <row r="318" spans="1:6" x14ac:dyDescent="0.2">
      <c r="A318" t="s">
        <v>3122</v>
      </c>
      <c r="B318">
        <v>230.99694750416299</v>
      </c>
      <c r="C318">
        <v>316.11168285508199</v>
      </c>
      <c r="D318">
        <v>25.5422608325404</v>
      </c>
      <c r="E318">
        <v>-3.1769156536978209</v>
      </c>
      <c r="F318" t="s">
        <v>4010</v>
      </c>
    </row>
    <row r="319" spans="1:6" x14ac:dyDescent="0.2">
      <c r="A319" t="s">
        <v>1623</v>
      </c>
      <c r="B319">
        <v>402.73783149268098</v>
      </c>
      <c r="C319">
        <v>450.34665138504897</v>
      </c>
      <c r="D319">
        <v>44.671424407520398</v>
      </c>
      <c r="E319">
        <v>-3.1724168366053722</v>
      </c>
      <c r="F319" t="s">
        <v>4010</v>
      </c>
    </row>
    <row r="320" spans="1:6" x14ac:dyDescent="0.2">
      <c r="A320" t="s">
        <v>2832</v>
      </c>
      <c r="B320">
        <v>101.16738476546401</v>
      </c>
      <c r="C320">
        <v>215.73247296433999</v>
      </c>
      <c r="D320">
        <v>11.2272760903319</v>
      </c>
      <c r="E320">
        <v>-3.17166440090381</v>
      </c>
      <c r="F320" t="s">
        <v>4010</v>
      </c>
    </row>
    <row r="321" spans="1:6" x14ac:dyDescent="0.2">
      <c r="A321" t="s">
        <v>1612</v>
      </c>
      <c r="B321">
        <v>1558.86764079114</v>
      </c>
      <c r="C321">
        <v>825.95431907979503</v>
      </c>
      <c r="D321">
        <v>174.911460802135</v>
      </c>
      <c r="E321">
        <v>-3.1558017101023372</v>
      </c>
      <c r="F321" t="s">
        <v>4010</v>
      </c>
    </row>
    <row r="322" spans="1:6" x14ac:dyDescent="0.2">
      <c r="A322" t="s">
        <v>2728</v>
      </c>
      <c r="B322">
        <v>1993.10062475994</v>
      </c>
      <c r="C322">
        <v>1628.79419556579</v>
      </c>
      <c r="D322">
        <v>224.75278024927701</v>
      </c>
      <c r="E322">
        <v>-3.1486036812317995</v>
      </c>
      <c r="F322" t="s">
        <v>4010</v>
      </c>
    </row>
    <row r="323" spans="1:6" x14ac:dyDescent="0.2">
      <c r="A323" t="s">
        <v>1575</v>
      </c>
      <c r="B323">
        <v>201.20921707665701</v>
      </c>
      <c r="C323">
        <v>491.34871023684798</v>
      </c>
      <c r="D323">
        <v>22.7884156363417</v>
      </c>
      <c r="E323">
        <v>-3.1423238643507299</v>
      </c>
      <c r="F323" t="s">
        <v>4010</v>
      </c>
    </row>
    <row r="324" spans="1:6" x14ac:dyDescent="0.2">
      <c r="A324" t="s">
        <v>2230</v>
      </c>
      <c r="B324">
        <v>100.578987159134</v>
      </c>
      <c r="C324">
        <v>213.798382586478</v>
      </c>
      <c r="D324">
        <v>11.4562438259165</v>
      </c>
      <c r="E324">
        <v>-3.1341229221431632</v>
      </c>
      <c r="F324" t="s">
        <v>4010</v>
      </c>
    </row>
    <row r="325" spans="1:6" x14ac:dyDescent="0.2">
      <c r="A325" t="s">
        <v>3749</v>
      </c>
      <c r="B325">
        <v>193.267019059078</v>
      </c>
      <c r="C325">
        <v>118.767294125609</v>
      </c>
      <c r="D325">
        <v>22.052659875199499</v>
      </c>
      <c r="E325">
        <v>-3.1315708815751155</v>
      </c>
      <c r="F325" t="s">
        <v>4010</v>
      </c>
    </row>
    <row r="326" spans="1:6" x14ac:dyDescent="0.2">
      <c r="A326" t="s">
        <v>587</v>
      </c>
      <c r="B326">
        <v>178718.068314926</v>
      </c>
      <c r="C326">
        <v>77217.008818157105</v>
      </c>
      <c r="D326">
        <v>20655.901365346101</v>
      </c>
      <c r="E326">
        <v>-3.1130595757336512</v>
      </c>
      <c r="F326" t="s">
        <v>4010</v>
      </c>
    </row>
    <row r="327" spans="1:6" x14ac:dyDescent="0.2">
      <c r="A327" t="s">
        <v>2830</v>
      </c>
      <c r="B327">
        <v>197.55765785288401</v>
      </c>
      <c r="C327">
        <v>265.97113538608698</v>
      </c>
      <c r="D327">
        <v>23.074314245730299</v>
      </c>
      <c r="E327">
        <v>-3.0979140924211235</v>
      </c>
      <c r="F327" t="s">
        <v>4010</v>
      </c>
    </row>
    <row r="328" spans="1:6" x14ac:dyDescent="0.2">
      <c r="A328" t="s">
        <v>734</v>
      </c>
      <c r="B328">
        <v>21648.4317141867</v>
      </c>
      <c r="C328">
        <v>20006.000071745999</v>
      </c>
      <c r="D328">
        <v>2531.3348419419499</v>
      </c>
      <c r="E328">
        <v>-3.0962922518590408</v>
      </c>
      <c r="F328" t="s">
        <v>4010</v>
      </c>
    </row>
    <row r="329" spans="1:6" x14ac:dyDescent="0.2">
      <c r="A329" t="s">
        <v>414</v>
      </c>
      <c r="B329">
        <v>648.92486130740497</v>
      </c>
      <c r="C329">
        <v>311.93991174382001</v>
      </c>
      <c r="D329">
        <v>76.065851399037498</v>
      </c>
      <c r="E329">
        <v>-3.0927306106413082</v>
      </c>
      <c r="F329" t="s">
        <v>4010</v>
      </c>
    </row>
    <row r="330" spans="1:6" x14ac:dyDescent="0.2">
      <c r="A330" t="s">
        <v>1967</v>
      </c>
      <c r="B330">
        <v>3443.3937428629301</v>
      </c>
      <c r="C330">
        <v>3330.3084658398898</v>
      </c>
      <c r="D330">
        <v>404.28854487084101</v>
      </c>
      <c r="E330">
        <v>-3.0903739267413965</v>
      </c>
      <c r="F330" t="s">
        <v>4010</v>
      </c>
    </row>
    <row r="331" spans="1:6" x14ac:dyDescent="0.2">
      <c r="A331" t="s">
        <v>1486</v>
      </c>
      <c r="B331">
        <v>529.77088037942497</v>
      </c>
      <c r="C331">
        <v>451.102691968496</v>
      </c>
      <c r="D331">
        <v>62.480604034130799</v>
      </c>
      <c r="E331">
        <v>-3.0838882400920049</v>
      </c>
      <c r="F331" t="s">
        <v>4010</v>
      </c>
    </row>
    <row r="332" spans="1:6" x14ac:dyDescent="0.2">
      <c r="A332" t="s">
        <v>1076</v>
      </c>
      <c r="B332">
        <v>12682.1726352964</v>
      </c>
      <c r="C332">
        <v>13176.308123856001</v>
      </c>
      <c r="D332">
        <v>1506.7469297273501</v>
      </c>
      <c r="E332">
        <v>-3.0732928905346757</v>
      </c>
      <c r="F332" t="s">
        <v>4010</v>
      </c>
    </row>
    <row r="333" spans="1:6" x14ac:dyDescent="0.2">
      <c r="A333" t="s">
        <v>725</v>
      </c>
      <c r="B333">
        <v>240.50032922365199</v>
      </c>
      <c r="C333">
        <v>375.568071390353</v>
      </c>
      <c r="D333">
        <v>28.806686622291799</v>
      </c>
      <c r="E333">
        <v>-3.0615632341823189</v>
      </c>
      <c r="F333" t="s">
        <v>4010</v>
      </c>
    </row>
    <row r="334" spans="1:6" x14ac:dyDescent="0.2">
      <c r="A334" t="s">
        <v>399</v>
      </c>
      <c r="B334">
        <v>1059.0158662449701</v>
      </c>
      <c r="C334">
        <v>821.64985347249501</v>
      </c>
      <c r="D334">
        <v>126.98400242467901</v>
      </c>
      <c r="E334">
        <v>-3.0600055426919561</v>
      </c>
      <c r="F334" t="s">
        <v>4010</v>
      </c>
    </row>
    <row r="335" spans="1:6" x14ac:dyDescent="0.2">
      <c r="A335" t="s">
        <v>1119</v>
      </c>
      <c r="B335">
        <v>2235.1636609213301</v>
      </c>
      <c r="C335">
        <v>1436.12947754018</v>
      </c>
      <c r="D335">
        <v>268.65578450095597</v>
      </c>
      <c r="E335">
        <v>-3.0565496642992018</v>
      </c>
      <c r="F335" t="s">
        <v>4010</v>
      </c>
    </row>
    <row r="336" spans="1:6" x14ac:dyDescent="0.2">
      <c r="A336" t="s">
        <v>708</v>
      </c>
      <c r="B336">
        <v>337.478582590131</v>
      </c>
      <c r="C336">
        <v>460.72526722127998</v>
      </c>
      <c r="D336">
        <v>40.603799156620802</v>
      </c>
      <c r="E336">
        <v>-3.055109320476582</v>
      </c>
      <c r="F336" t="s">
        <v>4010</v>
      </c>
    </row>
    <row r="337" spans="1:6" x14ac:dyDescent="0.2">
      <c r="A337" t="s">
        <v>2718</v>
      </c>
      <c r="B337">
        <v>604.36360854358497</v>
      </c>
      <c r="C337">
        <v>686.83487543236402</v>
      </c>
      <c r="D337">
        <v>72.962056585281999</v>
      </c>
      <c r="E337">
        <v>-3.0501984914396818</v>
      </c>
      <c r="F337" t="s">
        <v>4010</v>
      </c>
    </row>
    <row r="338" spans="1:6" x14ac:dyDescent="0.2">
      <c r="A338" t="s">
        <v>665</v>
      </c>
      <c r="B338">
        <v>466.65047678827801</v>
      </c>
      <c r="C338">
        <v>604.18559392827797</v>
      </c>
      <c r="D338">
        <v>56.603294830266599</v>
      </c>
      <c r="E338">
        <v>-3.0433844309501912</v>
      </c>
      <c r="F338" t="s">
        <v>4010</v>
      </c>
    </row>
    <row r="339" spans="1:6" x14ac:dyDescent="0.2">
      <c r="A339" t="s">
        <v>3742</v>
      </c>
      <c r="B339">
        <v>191.003471911845</v>
      </c>
      <c r="C339">
        <v>209.438826157888</v>
      </c>
      <c r="D339">
        <v>23.3810947317554</v>
      </c>
      <c r="E339">
        <v>-3.0301844773537057</v>
      </c>
      <c r="F339" t="s">
        <v>4010</v>
      </c>
    </row>
    <row r="340" spans="1:6" x14ac:dyDescent="0.2">
      <c r="A340" t="s">
        <v>3021</v>
      </c>
      <c r="B340">
        <v>5557.29851600849</v>
      </c>
      <c r="C340">
        <v>4190.7192443562499</v>
      </c>
      <c r="D340">
        <v>681.07927881647004</v>
      </c>
      <c r="E340">
        <v>-3.0284890928739148</v>
      </c>
      <c r="F340" t="s">
        <v>4010</v>
      </c>
    </row>
    <row r="341" spans="1:6" x14ac:dyDescent="0.2">
      <c r="A341" t="s">
        <v>3669</v>
      </c>
      <c r="B341">
        <v>277.023278527434</v>
      </c>
      <c r="C341">
        <v>128.051050991175</v>
      </c>
      <c r="D341">
        <v>33.957352544022797</v>
      </c>
      <c r="E341">
        <v>-3.0282113224918166</v>
      </c>
      <c r="F341" t="s">
        <v>4010</v>
      </c>
    </row>
    <row r="342" spans="1:6" x14ac:dyDescent="0.2">
      <c r="A342" t="s">
        <v>1002</v>
      </c>
      <c r="B342">
        <v>3398.5701722602798</v>
      </c>
      <c r="C342">
        <v>2673.3773269230701</v>
      </c>
      <c r="D342">
        <v>416.68516918072601</v>
      </c>
      <c r="E342">
        <v>-3.0278982541795898</v>
      </c>
      <c r="F342" t="s">
        <v>4010</v>
      </c>
    </row>
    <row r="343" spans="1:6" x14ac:dyDescent="0.2">
      <c r="A343" t="s">
        <v>1406</v>
      </c>
      <c r="B343">
        <v>434.48605412490002</v>
      </c>
      <c r="C343">
        <v>694.57812106049505</v>
      </c>
      <c r="D343">
        <v>53.292060078736199</v>
      </c>
      <c r="E343">
        <v>-3.027317362342167</v>
      </c>
      <c r="F343" t="s">
        <v>4010</v>
      </c>
    </row>
    <row r="344" spans="1:6" x14ac:dyDescent="0.2">
      <c r="A344" t="s">
        <v>2465</v>
      </c>
      <c r="B344">
        <v>135.44282365469201</v>
      </c>
      <c r="C344">
        <v>269.984354562558</v>
      </c>
      <c r="D344">
        <v>16.615682488421001</v>
      </c>
      <c r="E344">
        <v>-3.0270664973611954</v>
      </c>
      <c r="F344" t="s">
        <v>4010</v>
      </c>
    </row>
    <row r="345" spans="1:6" x14ac:dyDescent="0.2">
      <c r="A345" t="s">
        <v>1318</v>
      </c>
      <c r="B345">
        <v>197.39098458232601</v>
      </c>
      <c r="C345">
        <v>152.01535794226101</v>
      </c>
      <c r="D345">
        <v>24.249076263684699</v>
      </c>
      <c r="E345">
        <v>-3.0250544033301989</v>
      </c>
      <c r="F345" t="s">
        <v>4010</v>
      </c>
    </row>
    <row r="346" spans="1:6" x14ac:dyDescent="0.2">
      <c r="A346" t="s">
        <v>801</v>
      </c>
      <c r="B346">
        <v>107.349983939114</v>
      </c>
      <c r="C346">
        <v>213.491189456124</v>
      </c>
      <c r="D346">
        <v>13.199611994473999</v>
      </c>
      <c r="E346">
        <v>-3.0237545483731427</v>
      </c>
      <c r="F346" t="s">
        <v>4010</v>
      </c>
    </row>
    <row r="347" spans="1:6" x14ac:dyDescent="0.2">
      <c r="A347" t="s">
        <v>2679</v>
      </c>
      <c r="B347">
        <v>829.86204990125498</v>
      </c>
      <c r="C347">
        <v>479.73916775006501</v>
      </c>
      <c r="D347">
        <v>102.965976284123</v>
      </c>
      <c r="E347">
        <v>-3.0107038364234051</v>
      </c>
      <c r="F347" t="s">
        <v>4010</v>
      </c>
    </row>
    <row r="348" spans="1:6" x14ac:dyDescent="0.2">
      <c r="A348" t="s">
        <v>3484</v>
      </c>
      <c r="B348">
        <v>498.34563716055601</v>
      </c>
      <c r="C348">
        <v>372.32526578725998</v>
      </c>
      <c r="D348">
        <v>62.089036600641698</v>
      </c>
      <c r="E348">
        <v>-3.0047362466988794</v>
      </c>
      <c r="F348" t="s">
        <v>4010</v>
      </c>
    </row>
    <row r="349" spans="1:6" x14ac:dyDescent="0.2">
      <c r="A349" t="s">
        <v>402</v>
      </c>
      <c r="B349">
        <v>599.74675141367902</v>
      </c>
      <c r="C349">
        <v>521.769061349597</v>
      </c>
      <c r="D349">
        <v>75.429180286198203</v>
      </c>
      <c r="E349">
        <v>-2.9911587851635328</v>
      </c>
      <c r="F349" t="s">
        <v>4010</v>
      </c>
    </row>
    <row r="350" spans="1:6" x14ac:dyDescent="0.2">
      <c r="A350" t="s">
        <v>2414</v>
      </c>
      <c r="B350">
        <v>600.60425698423398</v>
      </c>
      <c r="C350">
        <v>899.57635343255401</v>
      </c>
      <c r="D350">
        <v>75.544613295084901</v>
      </c>
      <c r="E350">
        <v>-2.9910139076449327</v>
      </c>
      <c r="F350" t="s">
        <v>4010</v>
      </c>
    </row>
    <row r="351" spans="1:6" x14ac:dyDescent="0.2">
      <c r="A351" t="s">
        <v>1804</v>
      </c>
      <c r="B351">
        <v>1736.23679156406</v>
      </c>
      <c r="C351">
        <v>1274.6217328418199</v>
      </c>
      <c r="D351">
        <v>219.09999871702601</v>
      </c>
      <c r="E351">
        <v>-2.9863023379409546</v>
      </c>
      <c r="F351" t="s">
        <v>4010</v>
      </c>
    </row>
    <row r="352" spans="1:6" x14ac:dyDescent="0.2">
      <c r="A352" t="s">
        <v>3043</v>
      </c>
      <c r="B352">
        <v>1458.6828186217799</v>
      </c>
      <c r="C352">
        <v>1282.73145544712</v>
      </c>
      <c r="D352">
        <v>184.15705412683499</v>
      </c>
      <c r="E352">
        <v>-2.9856576466498495</v>
      </c>
      <c r="F352" t="s">
        <v>4010</v>
      </c>
    </row>
    <row r="353" spans="1:6" x14ac:dyDescent="0.2">
      <c r="A353" t="s">
        <v>669</v>
      </c>
      <c r="B353">
        <v>881.95735466775704</v>
      </c>
      <c r="C353">
        <v>1039.58037145137</v>
      </c>
      <c r="D353">
        <v>111.65465102659201</v>
      </c>
      <c r="E353">
        <v>-2.9816655502097413</v>
      </c>
      <c r="F353" t="s">
        <v>4010</v>
      </c>
    </row>
    <row r="354" spans="1:6" x14ac:dyDescent="0.2">
      <c r="A354" t="s">
        <v>3779</v>
      </c>
      <c r="B354">
        <v>844.28411315172605</v>
      </c>
      <c r="C354">
        <v>535.43194262182806</v>
      </c>
      <c r="D354">
        <v>107.030324284353</v>
      </c>
      <c r="E354">
        <v>-2.9797089622456081</v>
      </c>
      <c r="F354" t="s">
        <v>4010</v>
      </c>
    </row>
    <row r="355" spans="1:6" x14ac:dyDescent="0.2">
      <c r="A355" t="s">
        <v>2558</v>
      </c>
      <c r="B355">
        <v>115.819995406112</v>
      </c>
      <c r="C355">
        <v>195.23389526838099</v>
      </c>
      <c r="D355">
        <v>14.775608482707099</v>
      </c>
      <c r="E355">
        <v>-2.97059489553624</v>
      </c>
      <c r="F355" t="s">
        <v>4010</v>
      </c>
    </row>
    <row r="356" spans="1:6" x14ac:dyDescent="0.2">
      <c r="A356" t="s">
        <v>1380</v>
      </c>
      <c r="B356">
        <v>399.30151085650402</v>
      </c>
      <c r="C356">
        <v>626.75722731445603</v>
      </c>
      <c r="D356">
        <v>51.247235645992298</v>
      </c>
      <c r="E356">
        <v>-2.9619324401166116</v>
      </c>
      <c r="F356" t="s">
        <v>4010</v>
      </c>
    </row>
    <row r="357" spans="1:6" x14ac:dyDescent="0.2">
      <c r="A357" t="s">
        <v>1574</v>
      </c>
      <c r="B357">
        <v>160.78628561814301</v>
      </c>
      <c r="C357">
        <v>331.03684943675</v>
      </c>
      <c r="D357">
        <v>20.696630923768399</v>
      </c>
      <c r="E357">
        <v>-2.9576765114849595</v>
      </c>
      <c r="F357" t="s">
        <v>4010</v>
      </c>
    </row>
    <row r="358" spans="1:6" x14ac:dyDescent="0.2">
      <c r="A358" t="s">
        <v>667</v>
      </c>
      <c r="B358">
        <v>586.92533101773597</v>
      </c>
      <c r="C358">
        <v>614.85370594892402</v>
      </c>
      <c r="D358">
        <v>75.646678553016699</v>
      </c>
      <c r="E358">
        <v>-2.9558283305115114</v>
      </c>
      <c r="F358" t="s">
        <v>4010</v>
      </c>
    </row>
    <row r="359" spans="1:6" x14ac:dyDescent="0.2">
      <c r="A359" t="s">
        <v>220</v>
      </c>
      <c r="B359">
        <v>1164.6893236496701</v>
      </c>
      <c r="C359">
        <v>2215.4854367545499</v>
      </c>
      <c r="D359">
        <v>150.67469297273499</v>
      </c>
      <c r="E359">
        <v>-2.9504361427491426</v>
      </c>
      <c r="F359" t="s">
        <v>4010</v>
      </c>
    </row>
    <row r="360" spans="1:6" x14ac:dyDescent="0.2">
      <c r="A360" t="s">
        <v>1277</v>
      </c>
      <c r="B360">
        <v>140.19873807285299</v>
      </c>
      <c r="C360">
        <v>151.039310614833</v>
      </c>
      <c r="D360">
        <v>18.192162926195799</v>
      </c>
      <c r="E360">
        <v>-2.9460843786595383</v>
      </c>
      <c r="F360" t="s">
        <v>4010</v>
      </c>
    </row>
    <row r="361" spans="1:6" x14ac:dyDescent="0.2">
      <c r="A361" t="s">
        <v>2980</v>
      </c>
      <c r="B361">
        <v>4253.1713152458897</v>
      </c>
      <c r="C361">
        <v>3866.1046217632602</v>
      </c>
      <c r="D361">
        <v>553.57305430517397</v>
      </c>
      <c r="E361">
        <v>-2.9416933418007525</v>
      </c>
      <c r="F361" t="s">
        <v>4010</v>
      </c>
    </row>
    <row r="362" spans="1:6" x14ac:dyDescent="0.2">
      <c r="A362" t="s">
        <v>783</v>
      </c>
      <c r="B362">
        <v>642.59714961634597</v>
      </c>
      <c r="C362">
        <v>352.55875914336002</v>
      </c>
      <c r="D362">
        <v>84.136524735598599</v>
      </c>
      <c r="E362">
        <v>-2.9331104475850114</v>
      </c>
      <c r="F362" t="s">
        <v>4010</v>
      </c>
    </row>
    <row r="363" spans="1:6" x14ac:dyDescent="0.2">
      <c r="A363" t="s">
        <v>830</v>
      </c>
      <c r="B363">
        <v>1332.3706819102299</v>
      </c>
      <c r="C363">
        <v>1172.4116651239201</v>
      </c>
      <c r="D363">
        <v>174.76159695047201</v>
      </c>
      <c r="E363">
        <v>-2.9305354145155298</v>
      </c>
      <c r="F363" t="s">
        <v>4010</v>
      </c>
    </row>
    <row r="364" spans="1:6" x14ac:dyDescent="0.2">
      <c r="A364" t="s">
        <v>1906</v>
      </c>
      <c r="B364">
        <v>143.2023433034</v>
      </c>
      <c r="C364">
        <v>178.260931761205</v>
      </c>
      <c r="D364">
        <v>18.8444577351082</v>
      </c>
      <c r="E364">
        <v>-2.9258429144885314</v>
      </c>
      <c r="F364" t="s">
        <v>4010</v>
      </c>
    </row>
    <row r="365" spans="1:6" x14ac:dyDescent="0.2">
      <c r="A365" t="s">
        <v>1755</v>
      </c>
      <c r="B365">
        <v>136.70997182007801</v>
      </c>
      <c r="C365">
        <v>322.60918326984302</v>
      </c>
      <c r="D365">
        <v>17.998602557170301</v>
      </c>
      <c r="E365">
        <v>-2.9251616763515655</v>
      </c>
      <c r="F365" t="s">
        <v>4010</v>
      </c>
    </row>
    <row r="366" spans="1:6" x14ac:dyDescent="0.2">
      <c r="A366" t="s">
        <v>3071</v>
      </c>
      <c r="B366">
        <v>168.82173118206899</v>
      </c>
      <c r="C366">
        <v>417.531820728002</v>
      </c>
      <c r="D366">
        <v>22.271936931419098</v>
      </c>
      <c r="E366">
        <v>-2.9222016874752388</v>
      </c>
      <c r="F366" t="s">
        <v>4010</v>
      </c>
    </row>
    <row r="367" spans="1:6" x14ac:dyDescent="0.2">
      <c r="A367" t="s">
        <v>3864</v>
      </c>
      <c r="B367">
        <v>272.39695584773801</v>
      </c>
      <c r="C367">
        <v>380.84106595507598</v>
      </c>
      <c r="D367">
        <v>35.992498431906199</v>
      </c>
      <c r="E367">
        <v>-2.9199424246734744</v>
      </c>
      <c r="F367" t="s">
        <v>4010</v>
      </c>
    </row>
    <row r="368" spans="1:6" x14ac:dyDescent="0.2">
      <c r="A368" t="s">
        <v>805</v>
      </c>
      <c r="B368">
        <v>154.50386352087099</v>
      </c>
      <c r="C368">
        <v>222.176075390552</v>
      </c>
      <c r="D368">
        <v>20.637617632812699</v>
      </c>
      <c r="E368">
        <v>-2.9042945710633767</v>
      </c>
      <c r="F368" t="s">
        <v>4010</v>
      </c>
    </row>
    <row r="369" spans="1:6" x14ac:dyDescent="0.2">
      <c r="A369" t="s">
        <v>3675</v>
      </c>
      <c r="B369">
        <v>1219.6790057170699</v>
      </c>
      <c r="C369">
        <v>1089.0566704083201</v>
      </c>
      <c r="D369">
        <v>164.34783468732601</v>
      </c>
      <c r="E369">
        <v>-2.8916771563664829</v>
      </c>
      <c r="F369" t="s">
        <v>4010</v>
      </c>
    </row>
    <row r="370" spans="1:6" x14ac:dyDescent="0.2">
      <c r="A370" t="s">
        <v>3911</v>
      </c>
      <c r="B370">
        <v>247.66449873788801</v>
      </c>
      <c r="C370">
        <v>160.83254075013201</v>
      </c>
      <c r="D370">
        <v>33.421533438180901</v>
      </c>
      <c r="E370">
        <v>-2.8895372480887445</v>
      </c>
      <c r="F370" t="s">
        <v>4010</v>
      </c>
    </row>
    <row r="371" spans="1:6" x14ac:dyDescent="0.2">
      <c r="A371" t="s">
        <v>933</v>
      </c>
      <c r="B371">
        <v>172.06156935774601</v>
      </c>
      <c r="C371">
        <v>272.04573014090198</v>
      </c>
      <c r="D371">
        <v>23.275721222160001</v>
      </c>
      <c r="E371">
        <v>-2.8860271246506857</v>
      </c>
      <c r="F371" t="s">
        <v>4010</v>
      </c>
    </row>
    <row r="372" spans="1:6" x14ac:dyDescent="0.2">
      <c r="A372" t="s">
        <v>2774</v>
      </c>
      <c r="B372">
        <v>135.68499604873301</v>
      </c>
      <c r="C372">
        <v>316.79331122784998</v>
      </c>
      <c r="D372">
        <v>18.373781079859899</v>
      </c>
      <c r="E372">
        <v>-2.8845407478033387</v>
      </c>
      <c r="F372" t="s">
        <v>4010</v>
      </c>
    </row>
    <row r="373" spans="1:6" x14ac:dyDescent="0.2">
      <c r="A373" t="s">
        <v>2792</v>
      </c>
      <c r="B373">
        <v>846.65041072239103</v>
      </c>
      <c r="C373">
        <v>789.18050802502205</v>
      </c>
      <c r="D373">
        <v>114.739500753367</v>
      </c>
      <c r="E373">
        <v>-2.8834042454872675</v>
      </c>
      <c r="F373" t="s">
        <v>4010</v>
      </c>
    </row>
    <row r="374" spans="1:6" x14ac:dyDescent="0.2">
      <c r="A374" t="s">
        <v>69</v>
      </c>
      <c r="B374">
        <v>355.93302959827997</v>
      </c>
      <c r="C374">
        <v>152.53224838722599</v>
      </c>
      <c r="D374">
        <v>48.6748308185037</v>
      </c>
      <c r="E374">
        <v>-2.8703579475385674</v>
      </c>
      <c r="F374" t="s">
        <v>4010</v>
      </c>
    </row>
    <row r="375" spans="1:6" x14ac:dyDescent="0.2">
      <c r="A375" t="s">
        <v>1721</v>
      </c>
      <c r="B375">
        <v>268.86382202938802</v>
      </c>
      <c r="C375">
        <v>407.98366900707998</v>
      </c>
      <c r="D375">
        <v>36.978592406820098</v>
      </c>
      <c r="E375">
        <v>-2.8621134264845991</v>
      </c>
      <c r="F375" t="s">
        <v>4010</v>
      </c>
    </row>
    <row r="376" spans="1:6" x14ac:dyDescent="0.2">
      <c r="A376" t="s">
        <v>1354</v>
      </c>
      <c r="B376">
        <v>588.47619522380603</v>
      </c>
      <c r="C376">
        <v>378.88933717613298</v>
      </c>
      <c r="D376">
        <v>81.223163869502599</v>
      </c>
      <c r="E376">
        <v>-2.857020926710609</v>
      </c>
      <c r="F376" t="s">
        <v>4010</v>
      </c>
    </row>
    <row r="377" spans="1:6" x14ac:dyDescent="0.2">
      <c r="A377" t="s">
        <v>2215</v>
      </c>
      <c r="B377">
        <v>105.660385860856</v>
      </c>
      <c r="C377">
        <v>242.461697858338</v>
      </c>
      <c r="D377">
        <v>14.6623662054261</v>
      </c>
      <c r="E377">
        <v>-2.8492447347995782</v>
      </c>
      <c r="F377" t="s">
        <v>4010</v>
      </c>
    </row>
    <row r="378" spans="1:6" x14ac:dyDescent="0.2">
      <c r="A378" t="s">
        <v>666</v>
      </c>
      <c r="B378">
        <v>687.14356237803997</v>
      </c>
      <c r="C378">
        <v>884.26523378488696</v>
      </c>
      <c r="D378">
        <v>95.481650553602606</v>
      </c>
      <c r="E378">
        <v>-2.8473161364576427</v>
      </c>
      <c r="F378" t="s">
        <v>4010</v>
      </c>
    </row>
    <row r="379" spans="1:6" x14ac:dyDescent="0.2">
      <c r="A379" t="s">
        <v>724</v>
      </c>
      <c r="B379">
        <v>189.53987318513001</v>
      </c>
      <c r="C379">
        <v>309.80511330205201</v>
      </c>
      <c r="D379">
        <v>26.398475944867201</v>
      </c>
      <c r="E379">
        <v>-2.8439748312299984</v>
      </c>
      <c r="F379" t="s">
        <v>4010</v>
      </c>
    </row>
    <row r="380" spans="1:6" x14ac:dyDescent="0.2">
      <c r="A380" t="s">
        <v>3269</v>
      </c>
      <c r="B380">
        <v>126.299057465636</v>
      </c>
      <c r="C380">
        <v>183.530500328171</v>
      </c>
      <c r="D380">
        <v>17.866686212372901</v>
      </c>
      <c r="E380">
        <v>-2.8214998893905276</v>
      </c>
      <c r="F380" t="s">
        <v>4010</v>
      </c>
    </row>
    <row r="381" spans="1:6" x14ac:dyDescent="0.2">
      <c r="A381" t="s">
        <v>2301</v>
      </c>
      <c r="B381">
        <v>336.75615966765099</v>
      </c>
      <c r="C381">
        <v>301.90074669037602</v>
      </c>
      <c r="D381">
        <v>47.663363387507303</v>
      </c>
      <c r="E381">
        <v>-2.8207516698415418</v>
      </c>
      <c r="F381" t="s">
        <v>4010</v>
      </c>
    </row>
    <row r="382" spans="1:6" x14ac:dyDescent="0.2">
      <c r="A382" t="s">
        <v>2655</v>
      </c>
      <c r="B382">
        <v>104.31606638035601</v>
      </c>
      <c r="C382">
        <v>205.58167898335401</v>
      </c>
      <c r="D382">
        <v>14.770074156801201</v>
      </c>
      <c r="E382">
        <v>-2.8202123989628318</v>
      </c>
      <c r="F382" t="s">
        <v>4010</v>
      </c>
    </row>
    <row r="383" spans="1:6" x14ac:dyDescent="0.2">
      <c r="A383" t="s">
        <v>951</v>
      </c>
      <c r="B383">
        <v>450.95435236760801</v>
      </c>
      <c r="C383">
        <v>534.97788767867098</v>
      </c>
      <c r="D383">
        <v>63.936317389747501</v>
      </c>
      <c r="E383">
        <v>-2.8182738496416153</v>
      </c>
      <c r="F383" t="s">
        <v>4010</v>
      </c>
    </row>
    <row r="384" spans="1:6" x14ac:dyDescent="0.2">
      <c r="A384" t="s">
        <v>2704</v>
      </c>
      <c r="B384">
        <v>112.729995635566</v>
      </c>
      <c r="C384">
        <v>274.30206280999499</v>
      </c>
      <c r="D384">
        <v>16.014761139372599</v>
      </c>
      <c r="E384">
        <v>-2.8153972589498828</v>
      </c>
      <c r="F384" t="s">
        <v>4010</v>
      </c>
    </row>
    <row r="385" spans="1:6" x14ac:dyDescent="0.2">
      <c r="A385" t="s">
        <v>2239</v>
      </c>
      <c r="B385">
        <v>504.57357347260597</v>
      </c>
      <c r="C385">
        <v>770.92426342299098</v>
      </c>
      <c r="D385">
        <v>71.737435673692104</v>
      </c>
      <c r="E385">
        <v>-2.8142665678541201</v>
      </c>
      <c r="F385" t="s">
        <v>4010</v>
      </c>
    </row>
    <row r="386" spans="1:6" x14ac:dyDescent="0.2">
      <c r="A386" t="s">
        <v>1872</v>
      </c>
      <c r="B386">
        <v>5862.4490063401799</v>
      </c>
      <c r="C386">
        <v>7071.7929605050304</v>
      </c>
      <c r="D386">
        <v>835.62228906602797</v>
      </c>
      <c r="E386">
        <v>-2.8105805886887483</v>
      </c>
      <c r="F386" t="s">
        <v>4010</v>
      </c>
    </row>
    <row r="387" spans="1:6" x14ac:dyDescent="0.2">
      <c r="A387" t="s">
        <v>2303</v>
      </c>
      <c r="B387">
        <v>138.00339579313899</v>
      </c>
      <c r="C387">
        <v>151.62529421569499</v>
      </c>
      <c r="D387">
        <v>19.682520375825199</v>
      </c>
      <c r="E387">
        <v>-2.8097168903960781</v>
      </c>
      <c r="F387" t="s">
        <v>4010</v>
      </c>
    </row>
    <row r="388" spans="1:6" x14ac:dyDescent="0.2">
      <c r="A388" t="s">
        <v>730</v>
      </c>
      <c r="B388">
        <v>241.756709688814</v>
      </c>
      <c r="C388">
        <v>407.03813579804</v>
      </c>
      <c r="D388">
        <v>34.692202140469199</v>
      </c>
      <c r="E388">
        <v>-2.8008726047426125</v>
      </c>
      <c r="F388" t="s">
        <v>4010</v>
      </c>
    </row>
    <row r="389" spans="1:6" x14ac:dyDescent="0.2">
      <c r="A389" t="s">
        <v>3878</v>
      </c>
      <c r="B389">
        <v>142.781427293429</v>
      </c>
      <c r="C389">
        <v>157.75393594110599</v>
      </c>
      <c r="D389">
        <v>20.515021976154799</v>
      </c>
      <c r="E389">
        <v>-2.7990557240553366</v>
      </c>
      <c r="F389" t="s">
        <v>4010</v>
      </c>
    </row>
    <row r="390" spans="1:6" x14ac:dyDescent="0.2">
      <c r="A390" t="s">
        <v>61</v>
      </c>
      <c r="B390">
        <v>179.88054496898201</v>
      </c>
      <c r="C390">
        <v>230.08580948223201</v>
      </c>
      <c r="D390">
        <v>25.884083675548101</v>
      </c>
      <c r="E390">
        <v>-2.7969020086816636</v>
      </c>
      <c r="F390" t="s">
        <v>4010</v>
      </c>
    </row>
    <row r="391" spans="1:6" x14ac:dyDescent="0.2">
      <c r="A391" t="s">
        <v>4005</v>
      </c>
      <c r="B391">
        <v>5749.4539629845804</v>
      </c>
      <c r="C391">
        <v>5144.9462994101996</v>
      </c>
      <c r="D391">
        <v>834.88223715772097</v>
      </c>
      <c r="E391">
        <v>-2.7837803267171757</v>
      </c>
      <c r="F391" t="s">
        <v>4010</v>
      </c>
    </row>
    <row r="392" spans="1:6" x14ac:dyDescent="0.2">
      <c r="A392" t="s">
        <v>668</v>
      </c>
      <c r="B392">
        <v>899.61470991173496</v>
      </c>
      <c r="C392">
        <v>944.888604041245</v>
      </c>
      <c r="D392">
        <v>130.78899357546399</v>
      </c>
      <c r="E392">
        <v>-2.7820661140126948</v>
      </c>
      <c r="F392" t="s">
        <v>4010</v>
      </c>
    </row>
    <row r="393" spans="1:6" x14ac:dyDescent="0.2">
      <c r="A393" t="s">
        <v>2838</v>
      </c>
      <c r="B393">
        <v>147.31144602918101</v>
      </c>
      <c r="C393">
        <v>293.86828243145402</v>
      </c>
      <c r="D393">
        <v>21.420390936022098</v>
      </c>
      <c r="E393">
        <v>-2.7818128158854112</v>
      </c>
      <c r="F393" t="s">
        <v>4010</v>
      </c>
    </row>
    <row r="394" spans="1:6" x14ac:dyDescent="0.2">
      <c r="A394" t="s">
        <v>1874</v>
      </c>
      <c r="B394">
        <v>316.09297729165201</v>
      </c>
      <c r="C394">
        <v>297.73368389903402</v>
      </c>
      <c r="D394">
        <v>46.064230019153399</v>
      </c>
      <c r="E394">
        <v>-2.7786301797586712</v>
      </c>
      <c r="F394" t="s">
        <v>4010</v>
      </c>
    </row>
    <row r="395" spans="1:6" x14ac:dyDescent="0.2">
      <c r="A395" t="s">
        <v>2839</v>
      </c>
      <c r="B395">
        <v>210.982748597794</v>
      </c>
      <c r="C395">
        <v>390.91335245295602</v>
      </c>
      <c r="D395">
        <v>30.902037974481701</v>
      </c>
      <c r="E395">
        <v>-2.7713511476539869</v>
      </c>
      <c r="F395" t="s">
        <v>4010</v>
      </c>
    </row>
    <row r="396" spans="1:6" x14ac:dyDescent="0.2">
      <c r="A396" t="s">
        <v>1396</v>
      </c>
      <c r="B396">
        <v>1347.4115464305401</v>
      </c>
      <c r="C396">
        <v>1211.19746122472</v>
      </c>
      <c r="D396">
        <v>197.380298476299</v>
      </c>
      <c r="E396">
        <v>-2.771140668017734</v>
      </c>
      <c r="F396" t="s">
        <v>4010</v>
      </c>
    </row>
    <row r="397" spans="1:6" x14ac:dyDescent="0.2">
      <c r="A397" t="s">
        <v>1716</v>
      </c>
      <c r="B397">
        <v>259.40953936838298</v>
      </c>
      <c r="C397">
        <v>216.46402641343499</v>
      </c>
      <c r="D397">
        <v>38.075178694687501</v>
      </c>
      <c r="E397">
        <v>-2.7683088206464586</v>
      </c>
      <c r="F397" t="s">
        <v>4010</v>
      </c>
    </row>
    <row r="398" spans="1:6" x14ac:dyDescent="0.2">
      <c r="A398" t="s">
        <v>3123</v>
      </c>
      <c r="B398">
        <v>7410.6952067790799</v>
      </c>
      <c r="C398">
        <v>7325.16097396432</v>
      </c>
      <c r="D398">
        <v>1089.0048526001999</v>
      </c>
      <c r="E398">
        <v>-2.7665985072324761</v>
      </c>
      <c r="F398" t="s">
        <v>4010</v>
      </c>
    </row>
    <row r="399" spans="1:6" x14ac:dyDescent="0.2">
      <c r="A399" t="s">
        <v>2840</v>
      </c>
      <c r="B399">
        <v>336.89081536101099</v>
      </c>
      <c r="C399">
        <v>662.773257465298</v>
      </c>
      <c r="D399">
        <v>49.560030111271601</v>
      </c>
      <c r="E399">
        <v>-2.7650321277343872</v>
      </c>
      <c r="F399" t="s">
        <v>4010</v>
      </c>
    </row>
    <row r="400" spans="1:6" x14ac:dyDescent="0.2">
      <c r="A400" t="s">
        <v>2699</v>
      </c>
      <c r="B400">
        <v>269.257305779109</v>
      </c>
      <c r="C400">
        <v>308.347076683377</v>
      </c>
      <c r="D400">
        <v>39.829993936541797</v>
      </c>
      <c r="E400">
        <v>-2.757058324867359</v>
      </c>
      <c r="F400" t="s">
        <v>4010</v>
      </c>
    </row>
    <row r="401" spans="1:6" x14ac:dyDescent="0.2">
      <c r="A401" t="s">
        <v>2857</v>
      </c>
      <c r="B401">
        <v>408.59011146550699</v>
      </c>
      <c r="C401">
        <v>449.87240478388401</v>
      </c>
      <c r="D401">
        <v>60.6745661082387</v>
      </c>
      <c r="E401">
        <v>-2.7514904973402303</v>
      </c>
      <c r="F401" t="s">
        <v>4010</v>
      </c>
    </row>
    <row r="402" spans="1:6" x14ac:dyDescent="0.2">
      <c r="A402" t="s">
        <v>2218</v>
      </c>
      <c r="B402">
        <v>112.64868740381399</v>
      </c>
      <c r="C402">
        <v>189.66318569515599</v>
      </c>
      <c r="D402">
        <v>16.728954419979999</v>
      </c>
      <c r="E402">
        <v>-2.7514113201034429</v>
      </c>
      <c r="F402" t="s">
        <v>4010</v>
      </c>
    </row>
    <row r="403" spans="1:6" x14ac:dyDescent="0.2">
      <c r="A403" t="s">
        <v>803</v>
      </c>
      <c r="B403">
        <v>162.868516665161</v>
      </c>
      <c r="C403">
        <v>243.86238950247301</v>
      </c>
      <c r="D403">
        <v>24.417130279108001</v>
      </c>
      <c r="E403">
        <v>-2.737742193432247</v>
      </c>
      <c r="F403" t="s">
        <v>4010</v>
      </c>
    </row>
    <row r="404" spans="1:6" x14ac:dyDescent="0.2">
      <c r="A404" t="s">
        <v>68</v>
      </c>
      <c r="B404">
        <v>456.47289197026402</v>
      </c>
      <c r="C404">
        <v>198.666991786957</v>
      </c>
      <c r="D404">
        <v>68.518891943644405</v>
      </c>
      <c r="E404">
        <v>-2.7359554609699011</v>
      </c>
      <c r="F404" t="s">
        <v>4010</v>
      </c>
    </row>
    <row r="405" spans="1:6" x14ac:dyDescent="0.2">
      <c r="A405" t="s">
        <v>2783</v>
      </c>
      <c r="B405">
        <v>1277.99774279334</v>
      </c>
      <c r="C405">
        <v>2066.22492611911</v>
      </c>
      <c r="D405">
        <v>191.86184312870299</v>
      </c>
      <c r="E405">
        <v>-2.7357455616056918</v>
      </c>
      <c r="F405" t="s">
        <v>4010</v>
      </c>
    </row>
    <row r="406" spans="1:6" x14ac:dyDescent="0.2">
      <c r="A406" t="s">
        <v>2556</v>
      </c>
      <c r="B406">
        <v>369.30697430974999</v>
      </c>
      <c r="C406">
        <v>535.81403030427396</v>
      </c>
      <c r="D406">
        <v>55.548159053868702</v>
      </c>
      <c r="E406">
        <v>-2.7330095033674748</v>
      </c>
      <c r="F406" t="s">
        <v>4010</v>
      </c>
    </row>
    <row r="407" spans="1:6" x14ac:dyDescent="0.2">
      <c r="A407" t="s">
        <v>727</v>
      </c>
      <c r="B407">
        <v>232.643591564985</v>
      </c>
      <c r="C407">
        <v>297.771018056424</v>
      </c>
      <c r="D407">
        <v>35.109540002556699</v>
      </c>
      <c r="E407">
        <v>-2.7281864473669284</v>
      </c>
      <c r="F407" t="s">
        <v>4010</v>
      </c>
    </row>
    <row r="408" spans="1:6" x14ac:dyDescent="0.2">
      <c r="A408" t="s">
        <v>2164</v>
      </c>
      <c r="B408">
        <v>146.057792200015</v>
      </c>
      <c r="C408">
        <v>303.38863945838</v>
      </c>
      <c r="D408">
        <v>22.046371431484001</v>
      </c>
      <c r="E408">
        <v>-2.7279261980459486</v>
      </c>
      <c r="F408" t="s">
        <v>4010</v>
      </c>
    </row>
    <row r="409" spans="1:6" x14ac:dyDescent="0.2">
      <c r="A409" t="s">
        <v>624</v>
      </c>
      <c r="B409">
        <v>234.317045220849</v>
      </c>
      <c r="C409">
        <v>267.58651178862499</v>
      </c>
      <c r="D409">
        <v>35.370895155080603</v>
      </c>
      <c r="E409">
        <v>-2.7278272699372859</v>
      </c>
      <c r="F409" t="s">
        <v>4010</v>
      </c>
    </row>
    <row r="410" spans="1:6" x14ac:dyDescent="0.2">
      <c r="A410" t="s">
        <v>2750</v>
      </c>
      <c r="B410">
        <v>3771.7645664189399</v>
      </c>
      <c r="C410">
        <v>3399.2571809874198</v>
      </c>
      <c r="D410">
        <v>569.37459678057598</v>
      </c>
      <c r="E410">
        <v>-2.7277895934442928</v>
      </c>
      <c r="F410" t="s">
        <v>4010</v>
      </c>
    </row>
    <row r="411" spans="1:6" x14ac:dyDescent="0.2">
      <c r="A411" t="s">
        <v>2967</v>
      </c>
      <c r="B411">
        <v>190.849904891791</v>
      </c>
      <c r="C411">
        <v>328.81220937000103</v>
      </c>
      <c r="D411">
        <v>28.8265700508706</v>
      </c>
      <c r="E411">
        <v>-2.7269673754982713</v>
      </c>
      <c r="F411" t="s">
        <v>4010</v>
      </c>
    </row>
    <row r="412" spans="1:6" x14ac:dyDescent="0.2">
      <c r="A412" t="s">
        <v>3587</v>
      </c>
      <c r="B412">
        <v>124.70813526209901</v>
      </c>
      <c r="C412">
        <v>157.32950139803299</v>
      </c>
      <c r="D412">
        <v>18.877247839133499</v>
      </c>
      <c r="E412">
        <v>-2.7238352305538944</v>
      </c>
      <c r="F412" t="s">
        <v>4010</v>
      </c>
    </row>
    <row r="413" spans="1:6" x14ac:dyDescent="0.2">
      <c r="A413" t="s">
        <v>2387</v>
      </c>
      <c r="B413">
        <v>6824.8598194267197</v>
      </c>
      <c r="C413">
        <v>7466.6665908524201</v>
      </c>
      <c r="D413">
        <v>1034.7351967612301</v>
      </c>
      <c r="E413">
        <v>-2.7215378047349255</v>
      </c>
      <c r="F413" t="s">
        <v>4010</v>
      </c>
    </row>
    <row r="414" spans="1:6" x14ac:dyDescent="0.2">
      <c r="A414" t="s">
        <v>2606</v>
      </c>
      <c r="B414">
        <v>146.18271175721199</v>
      </c>
      <c r="C414">
        <v>189.51797162987901</v>
      </c>
      <c r="D414">
        <v>22.188517898530399</v>
      </c>
      <c r="E414">
        <v>-2.719887491810459</v>
      </c>
      <c r="F414" t="s">
        <v>4010</v>
      </c>
    </row>
    <row r="415" spans="1:6" x14ac:dyDescent="0.2">
      <c r="A415" t="s">
        <v>2203</v>
      </c>
      <c r="B415">
        <v>293.295762596646</v>
      </c>
      <c r="C415">
        <v>290.07264965471802</v>
      </c>
      <c r="D415">
        <v>44.595597448014999</v>
      </c>
      <c r="E415">
        <v>-2.7173830308257192</v>
      </c>
      <c r="F415" t="s">
        <v>4010</v>
      </c>
    </row>
    <row r="416" spans="1:6" x14ac:dyDescent="0.2">
      <c r="A416" t="s">
        <v>3428</v>
      </c>
      <c r="B416">
        <v>1102.15127518692</v>
      </c>
      <c r="C416">
        <v>2089.43756451838</v>
      </c>
      <c r="D416">
        <v>168.14446947370001</v>
      </c>
      <c r="E416">
        <v>-2.7125490215076646</v>
      </c>
      <c r="F416" t="s">
        <v>4010</v>
      </c>
    </row>
    <row r="417" spans="1:6" x14ac:dyDescent="0.2">
      <c r="A417" t="s">
        <v>3778</v>
      </c>
      <c r="B417">
        <v>1104.4013083841201</v>
      </c>
      <c r="C417">
        <v>867.19168026489103</v>
      </c>
      <c r="D417">
        <v>168.584360073818</v>
      </c>
      <c r="E417">
        <v>-2.7117218964574255</v>
      </c>
      <c r="F417" t="s">
        <v>4010</v>
      </c>
    </row>
    <row r="418" spans="1:6" x14ac:dyDescent="0.2">
      <c r="A418" t="s">
        <v>2691</v>
      </c>
      <c r="B418">
        <v>117.24709526308899</v>
      </c>
      <c r="C418">
        <v>196.458719763331</v>
      </c>
      <c r="D418">
        <v>17.995408886081499</v>
      </c>
      <c r="E418">
        <v>-2.7038513929349604</v>
      </c>
      <c r="F418" t="s">
        <v>4010</v>
      </c>
    </row>
    <row r="419" spans="1:6" x14ac:dyDescent="0.2">
      <c r="A419" t="s">
        <v>2741</v>
      </c>
      <c r="B419">
        <v>110.326022231761</v>
      </c>
      <c r="C419">
        <v>213.612976045887</v>
      </c>
      <c r="D419">
        <v>16.984192867195699</v>
      </c>
      <c r="E419">
        <v>-2.6995085503888179</v>
      </c>
      <c r="F419" t="s">
        <v>4010</v>
      </c>
    </row>
    <row r="420" spans="1:6" x14ac:dyDescent="0.2">
      <c r="A420" t="s">
        <v>958</v>
      </c>
      <c r="B420">
        <v>121.358624454937</v>
      </c>
      <c r="C420">
        <v>174.50074099523101</v>
      </c>
      <c r="D420">
        <v>18.682612153915301</v>
      </c>
      <c r="E420">
        <v>-2.6995085503888143</v>
      </c>
      <c r="F420" t="s">
        <v>4010</v>
      </c>
    </row>
    <row r="421" spans="1:6" x14ac:dyDescent="0.2">
      <c r="A421" t="s">
        <v>391</v>
      </c>
      <c r="B421">
        <v>1480.05485887841</v>
      </c>
      <c r="C421">
        <v>1277.0645189378599</v>
      </c>
      <c r="D421">
        <v>229.259080115876</v>
      </c>
      <c r="E421">
        <v>-2.6905998710132639</v>
      </c>
      <c r="F421" t="s">
        <v>4010</v>
      </c>
    </row>
    <row r="422" spans="1:6" x14ac:dyDescent="0.2">
      <c r="A422" t="s">
        <v>804</v>
      </c>
      <c r="B422">
        <v>644.50396901650595</v>
      </c>
      <c r="C422">
        <v>694.10988181303105</v>
      </c>
      <c r="D422">
        <v>100.013698376693</v>
      </c>
      <c r="E422">
        <v>-2.6879916308241762</v>
      </c>
      <c r="F422" t="s">
        <v>4010</v>
      </c>
    </row>
    <row r="423" spans="1:6" x14ac:dyDescent="0.2">
      <c r="A423" t="s">
        <v>755</v>
      </c>
      <c r="B423">
        <v>177.928831431768</v>
      </c>
      <c r="C423">
        <v>254.04232347179101</v>
      </c>
      <c r="D423">
        <v>27.677688859122501</v>
      </c>
      <c r="E423">
        <v>-2.6845049173128142</v>
      </c>
      <c r="F423" t="s">
        <v>4010</v>
      </c>
    </row>
    <row r="424" spans="1:6" x14ac:dyDescent="0.2">
      <c r="A424" t="s">
        <v>728</v>
      </c>
      <c r="B424">
        <v>221.72750072688399</v>
      </c>
      <c r="C424">
        <v>289.857083696308</v>
      </c>
      <c r="D424">
        <v>34.497781345142499</v>
      </c>
      <c r="E424">
        <v>-2.6842122319094996</v>
      </c>
      <c r="F424" t="s">
        <v>4010</v>
      </c>
    </row>
    <row r="425" spans="1:6" x14ac:dyDescent="0.2">
      <c r="A425" t="s">
        <v>383</v>
      </c>
      <c r="B425">
        <v>187.301070184803</v>
      </c>
      <c r="C425">
        <v>197.643465257336</v>
      </c>
      <c r="D425">
        <v>29.270194922824501</v>
      </c>
      <c r="E425">
        <v>-2.6778548843333558</v>
      </c>
      <c r="F425" t="s">
        <v>4010</v>
      </c>
    </row>
    <row r="426" spans="1:6" x14ac:dyDescent="0.2">
      <c r="A426" t="s">
        <v>70</v>
      </c>
      <c r="B426">
        <v>393.27218246336201</v>
      </c>
      <c r="C426">
        <v>222.20611012272701</v>
      </c>
      <c r="D426">
        <v>61.786657563766902</v>
      </c>
      <c r="E426">
        <v>-2.6701609069064061</v>
      </c>
      <c r="F426" t="s">
        <v>4010</v>
      </c>
    </row>
    <row r="427" spans="1:6" x14ac:dyDescent="0.2">
      <c r="A427" t="s">
        <v>2833</v>
      </c>
      <c r="B427">
        <v>164.31192406607801</v>
      </c>
      <c r="C427">
        <v>271.61458037744399</v>
      </c>
      <c r="D427">
        <v>25.887717621029299</v>
      </c>
      <c r="E427">
        <v>-2.6660974986264385</v>
      </c>
      <c r="F427" t="s">
        <v>4010</v>
      </c>
    </row>
    <row r="428" spans="1:6" x14ac:dyDescent="0.2">
      <c r="A428" t="s">
        <v>938</v>
      </c>
      <c r="B428">
        <v>336.45639562626798</v>
      </c>
      <c r="C428">
        <v>531.76579685306297</v>
      </c>
      <c r="D428">
        <v>53.202152336017299</v>
      </c>
      <c r="E428">
        <v>-2.6608630278693184</v>
      </c>
      <c r="F428" t="s">
        <v>4010</v>
      </c>
    </row>
    <row r="429" spans="1:6" x14ac:dyDescent="0.2">
      <c r="A429" t="s">
        <v>1279</v>
      </c>
      <c r="B429">
        <v>239.82689851537299</v>
      </c>
      <c r="C429">
        <v>272.39720240165298</v>
      </c>
      <c r="D429">
        <v>37.981321776749603</v>
      </c>
      <c r="E429">
        <v>-2.6586314594007865</v>
      </c>
      <c r="F429" t="s">
        <v>4010</v>
      </c>
    </row>
    <row r="430" spans="1:6" x14ac:dyDescent="0.2">
      <c r="A430" t="s">
        <v>2089</v>
      </c>
      <c r="B430">
        <v>1216.33681776033</v>
      </c>
      <c r="C430">
        <v>1138.9232197199101</v>
      </c>
      <c r="D430">
        <v>192.89348976547501</v>
      </c>
      <c r="E430">
        <v>-2.6566664253091301</v>
      </c>
      <c r="F430" t="s">
        <v>4010</v>
      </c>
    </row>
    <row r="431" spans="1:6" x14ac:dyDescent="0.2">
      <c r="A431" t="s">
        <v>748</v>
      </c>
      <c r="B431">
        <v>144.782825265707</v>
      </c>
      <c r="C431">
        <v>262.12624556716901</v>
      </c>
      <c r="D431">
        <v>23.070662149655501</v>
      </c>
      <c r="E431">
        <v>-2.6497591577212605</v>
      </c>
      <c r="F431" t="s">
        <v>4010</v>
      </c>
    </row>
    <row r="432" spans="1:6" x14ac:dyDescent="0.2">
      <c r="A432" t="s">
        <v>3061</v>
      </c>
      <c r="B432">
        <v>440.71761800156997</v>
      </c>
      <c r="C432">
        <v>602.36662342029297</v>
      </c>
      <c r="D432">
        <v>70.269712669344202</v>
      </c>
      <c r="E432">
        <v>-2.6488796659812817</v>
      </c>
      <c r="F432" t="s">
        <v>4010</v>
      </c>
    </row>
    <row r="433" spans="1:6" x14ac:dyDescent="0.2">
      <c r="A433" t="s">
        <v>16</v>
      </c>
      <c r="B433">
        <v>1129.3759712076401</v>
      </c>
      <c r="C433">
        <v>482.29850849778097</v>
      </c>
      <c r="D433">
        <v>180.19611501787901</v>
      </c>
      <c r="E433">
        <v>-2.6478860292734572</v>
      </c>
      <c r="F433" t="s">
        <v>4010</v>
      </c>
    </row>
    <row r="434" spans="1:6" x14ac:dyDescent="0.2">
      <c r="A434" t="s">
        <v>772</v>
      </c>
      <c r="B434">
        <v>295.47695726965799</v>
      </c>
      <c r="C434">
        <v>390.75485573773801</v>
      </c>
      <c r="D434">
        <v>47.2444738921888</v>
      </c>
      <c r="E434">
        <v>-2.6448281317460691</v>
      </c>
      <c r="F434" t="s">
        <v>4010</v>
      </c>
    </row>
    <row r="435" spans="1:6" x14ac:dyDescent="0.2">
      <c r="A435" t="s">
        <v>707</v>
      </c>
      <c r="B435">
        <v>274.50754253300101</v>
      </c>
      <c r="C435">
        <v>396.78933222286298</v>
      </c>
      <c r="D435">
        <v>43.9953754567644</v>
      </c>
      <c r="E435">
        <v>-2.6414220011764566</v>
      </c>
      <c r="F435" t="s">
        <v>4010</v>
      </c>
    </row>
    <row r="436" spans="1:6" x14ac:dyDescent="0.2">
      <c r="A436" t="s">
        <v>670</v>
      </c>
      <c r="B436">
        <v>877.94706666575803</v>
      </c>
      <c r="C436">
        <v>999.10675966911401</v>
      </c>
      <c r="D436">
        <v>140.72053027857601</v>
      </c>
      <c r="E436">
        <v>-2.6413011347124842</v>
      </c>
      <c r="F436" t="s">
        <v>4010</v>
      </c>
    </row>
    <row r="437" spans="1:6" x14ac:dyDescent="0.2">
      <c r="A437" t="s">
        <v>746</v>
      </c>
      <c r="B437">
        <v>194.65181501793899</v>
      </c>
      <c r="C437">
        <v>358.07834554834898</v>
      </c>
      <c r="D437">
        <v>31.217277913506798</v>
      </c>
      <c r="E437">
        <v>-2.640479149377406</v>
      </c>
      <c r="F437" t="s">
        <v>4010</v>
      </c>
    </row>
    <row r="438" spans="1:6" x14ac:dyDescent="0.2">
      <c r="A438" t="s">
        <v>2831</v>
      </c>
      <c r="B438">
        <v>101.770158109912</v>
      </c>
      <c r="C438">
        <v>225.74201691856101</v>
      </c>
      <c r="D438">
        <v>16.425521950337298</v>
      </c>
      <c r="E438">
        <v>-2.6313034638120527</v>
      </c>
      <c r="F438" t="s">
        <v>4010</v>
      </c>
    </row>
    <row r="439" spans="1:6" x14ac:dyDescent="0.2">
      <c r="A439" t="s">
        <v>2767</v>
      </c>
      <c r="B439">
        <v>768.62798285977101</v>
      </c>
      <c r="C439">
        <v>463.13969036056699</v>
      </c>
      <c r="D439">
        <v>125.568779077798</v>
      </c>
      <c r="E439">
        <v>-2.6138076976137645</v>
      </c>
      <c r="F439" t="s">
        <v>4010</v>
      </c>
    </row>
    <row r="440" spans="1:6" x14ac:dyDescent="0.2">
      <c r="A440" t="s">
        <v>1485</v>
      </c>
      <c r="B440">
        <v>1215.4690200391001</v>
      </c>
      <c r="C440">
        <v>1194.2632873536099</v>
      </c>
      <c r="D440">
        <v>199.018863260166</v>
      </c>
      <c r="E440">
        <v>-2.610536039494217</v>
      </c>
      <c r="F440" t="s">
        <v>4010</v>
      </c>
    </row>
    <row r="441" spans="1:6" x14ac:dyDescent="0.2">
      <c r="A441" t="s">
        <v>2181</v>
      </c>
      <c r="B441">
        <v>314.30043966533901</v>
      </c>
      <c r="C441">
        <v>312.02682903221302</v>
      </c>
      <c r="D441">
        <v>51.514978060904703</v>
      </c>
      <c r="E441">
        <v>-2.6090804260273459</v>
      </c>
      <c r="F441" t="s">
        <v>4010</v>
      </c>
    </row>
    <row r="442" spans="1:6" x14ac:dyDescent="0.2">
      <c r="A442" t="s">
        <v>1319</v>
      </c>
      <c r="B442">
        <v>230.85617684635301</v>
      </c>
      <c r="C442">
        <v>323.21010739853602</v>
      </c>
      <c r="D442">
        <v>37.9435482033469</v>
      </c>
      <c r="E442">
        <v>-2.6050678335499717</v>
      </c>
      <c r="F442" t="s">
        <v>4010</v>
      </c>
    </row>
    <row r="443" spans="1:6" x14ac:dyDescent="0.2">
      <c r="A443" t="s">
        <v>2077</v>
      </c>
      <c r="B443">
        <v>568.57114861004902</v>
      </c>
      <c r="C443">
        <v>388.48420662660197</v>
      </c>
      <c r="D443">
        <v>93.649354332001494</v>
      </c>
      <c r="E443">
        <v>-2.6019999403081804</v>
      </c>
      <c r="F443" t="s">
        <v>4010</v>
      </c>
    </row>
    <row r="444" spans="1:6" x14ac:dyDescent="0.2">
      <c r="A444" t="s">
        <v>1191</v>
      </c>
      <c r="B444">
        <v>147.70645100033801</v>
      </c>
      <c r="C444">
        <v>195.869526231827</v>
      </c>
      <c r="D444">
        <v>24.3727974888501</v>
      </c>
      <c r="E444">
        <v>-2.5993890794331493</v>
      </c>
      <c r="F444" t="s">
        <v>4010</v>
      </c>
    </row>
    <row r="445" spans="1:6" x14ac:dyDescent="0.2">
      <c r="A445" t="s">
        <v>711</v>
      </c>
      <c r="B445">
        <v>232.470763662412</v>
      </c>
      <c r="C445">
        <v>363.58422676673899</v>
      </c>
      <c r="D445">
        <v>38.460019586809402</v>
      </c>
      <c r="E445">
        <v>-2.5956178867244808</v>
      </c>
      <c r="F445" t="s">
        <v>4010</v>
      </c>
    </row>
    <row r="446" spans="1:6" x14ac:dyDescent="0.2">
      <c r="A446" t="s">
        <v>785</v>
      </c>
      <c r="B446">
        <v>141.35683783951399</v>
      </c>
      <c r="C446">
        <v>213.38756933843899</v>
      </c>
      <c r="D446">
        <v>23.497700397662499</v>
      </c>
      <c r="E446">
        <v>-2.5887501927252812</v>
      </c>
      <c r="F446" t="s">
        <v>4010</v>
      </c>
    </row>
    <row r="447" spans="1:6" x14ac:dyDescent="0.2">
      <c r="A447" t="s">
        <v>426</v>
      </c>
      <c r="B447">
        <v>796.90296395097903</v>
      </c>
      <c r="C447">
        <v>907.64316289704595</v>
      </c>
      <c r="D447">
        <v>132.98461332797299</v>
      </c>
      <c r="E447">
        <v>-2.5831447313046874</v>
      </c>
      <c r="F447" t="s">
        <v>4010</v>
      </c>
    </row>
    <row r="448" spans="1:6" x14ac:dyDescent="0.2">
      <c r="A448" t="s">
        <v>71</v>
      </c>
      <c r="B448">
        <v>243.352790233999</v>
      </c>
      <c r="C448">
        <v>146.87491861709199</v>
      </c>
      <c r="D448">
        <v>40.724551830710098</v>
      </c>
      <c r="E448">
        <v>-2.5790785891136934</v>
      </c>
      <c r="F448" t="s">
        <v>4010</v>
      </c>
    </row>
    <row r="449" spans="1:6" x14ac:dyDescent="0.2">
      <c r="A449" t="s">
        <v>1069</v>
      </c>
      <c r="B449">
        <v>1659.5047579695399</v>
      </c>
      <c r="C449">
        <v>4443.2200059475799</v>
      </c>
      <c r="D449">
        <v>277.72431047910601</v>
      </c>
      <c r="E449">
        <v>-2.5790273922839004</v>
      </c>
      <c r="F449" t="s">
        <v>4010</v>
      </c>
    </row>
    <row r="450" spans="1:6" x14ac:dyDescent="0.2">
      <c r="A450" t="s">
        <v>1539</v>
      </c>
      <c r="B450">
        <v>293.336899421243</v>
      </c>
      <c r="C450">
        <v>320.76836613305198</v>
      </c>
      <c r="D450">
        <v>49.223884857081003</v>
      </c>
      <c r="E450">
        <v>-2.575128133873259</v>
      </c>
      <c r="F450" t="s">
        <v>4010</v>
      </c>
    </row>
    <row r="451" spans="1:6" x14ac:dyDescent="0.2">
      <c r="A451" t="s">
        <v>765</v>
      </c>
      <c r="B451">
        <v>125.680342717946</v>
      </c>
      <c r="C451">
        <v>232.81621990345499</v>
      </c>
      <c r="D451">
        <v>21.133461308966801</v>
      </c>
      <c r="E451">
        <v>-2.5721580386816014</v>
      </c>
      <c r="F451" t="s">
        <v>4010</v>
      </c>
    </row>
    <row r="452" spans="1:6" x14ac:dyDescent="0.2">
      <c r="A452" t="s">
        <v>736</v>
      </c>
      <c r="B452">
        <v>136.343291844296</v>
      </c>
      <c r="C452">
        <v>220.111355175244</v>
      </c>
      <c r="D452">
        <v>22.933764897608</v>
      </c>
      <c r="E452">
        <v>-2.5716986027064381</v>
      </c>
      <c r="F452" t="s">
        <v>4010</v>
      </c>
    </row>
    <row r="453" spans="1:6" x14ac:dyDescent="0.2">
      <c r="A453" t="s">
        <v>3558</v>
      </c>
      <c r="B453">
        <v>970.32523576913604</v>
      </c>
      <c r="C453">
        <v>1259.0486715366901</v>
      </c>
      <c r="D453">
        <v>163.568241200655</v>
      </c>
      <c r="E453">
        <v>-2.5685757357250028</v>
      </c>
      <c r="F453" t="s">
        <v>4010</v>
      </c>
    </row>
    <row r="454" spans="1:6" x14ac:dyDescent="0.2">
      <c r="A454" t="s">
        <v>607</v>
      </c>
      <c r="B454">
        <v>138.71233760919799</v>
      </c>
      <c r="C454">
        <v>194.67792961834601</v>
      </c>
      <c r="D454">
        <v>23.7221148070293</v>
      </c>
      <c r="E454">
        <v>-2.5477915764116936</v>
      </c>
      <c r="F454" t="s">
        <v>4010</v>
      </c>
    </row>
    <row r="455" spans="1:6" x14ac:dyDescent="0.2">
      <c r="A455" t="s">
        <v>1544</v>
      </c>
      <c r="B455">
        <v>44544.8157263307</v>
      </c>
      <c r="C455">
        <v>44426.9303382336</v>
      </c>
      <c r="D455">
        <v>7618.3836946043302</v>
      </c>
      <c r="E455">
        <v>-2.5477006806968747</v>
      </c>
      <c r="F455" t="s">
        <v>4010</v>
      </c>
    </row>
    <row r="456" spans="1:6" x14ac:dyDescent="0.2">
      <c r="A456" t="s">
        <v>3780</v>
      </c>
      <c r="B456">
        <v>377.157130091863</v>
      </c>
      <c r="C456">
        <v>257.81624083626701</v>
      </c>
      <c r="D456">
        <v>65.290951189717006</v>
      </c>
      <c r="E456">
        <v>-2.5302107354907024</v>
      </c>
      <c r="F456" t="s">
        <v>4010</v>
      </c>
    </row>
    <row r="457" spans="1:6" x14ac:dyDescent="0.2">
      <c r="A457" t="s">
        <v>1097</v>
      </c>
      <c r="B457">
        <v>207.33052980256801</v>
      </c>
      <c r="C457">
        <v>233.33158408567601</v>
      </c>
      <c r="D457">
        <v>35.988263469933997</v>
      </c>
      <c r="E457">
        <v>-2.5263341764367744</v>
      </c>
      <c r="F457" t="s">
        <v>4010</v>
      </c>
    </row>
    <row r="458" spans="1:6" x14ac:dyDescent="0.2">
      <c r="A458" t="s">
        <v>1954</v>
      </c>
      <c r="B458">
        <v>187.76093547477899</v>
      </c>
      <c r="C458">
        <v>246.413266787114</v>
      </c>
      <c r="D458">
        <v>32.671964422758002</v>
      </c>
      <c r="E458">
        <v>-2.5227718294224144</v>
      </c>
      <c r="F458" t="s">
        <v>4010</v>
      </c>
    </row>
    <row r="459" spans="1:6" x14ac:dyDescent="0.2">
      <c r="A459" t="s">
        <v>2698</v>
      </c>
      <c r="B459">
        <v>201.479799445091</v>
      </c>
      <c r="C459">
        <v>247.737556246868</v>
      </c>
      <c r="D459">
        <v>35.100489749419701</v>
      </c>
      <c r="E459">
        <v>-2.5210721346473219</v>
      </c>
      <c r="F459" t="s">
        <v>4010</v>
      </c>
    </row>
    <row r="460" spans="1:6" x14ac:dyDescent="0.2">
      <c r="A460" t="s">
        <v>894</v>
      </c>
      <c r="B460">
        <v>575.33966370525798</v>
      </c>
      <c r="C460">
        <v>691.91119131275605</v>
      </c>
      <c r="D460">
        <v>100.242383068889</v>
      </c>
      <c r="E460">
        <v>-2.5209213150513055</v>
      </c>
      <c r="F460" t="s">
        <v>4010</v>
      </c>
    </row>
    <row r="461" spans="1:6" x14ac:dyDescent="0.2">
      <c r="A461" t="s">
        <v>2046</v>
      </c>
      <c r="B461">
        <v>19719.912087168301</v>
      </c>
      <c r="C461">
        <v>20861.710543405501</v>
      </c>
      <c r="D461">
        <v>3450.4674418384202</v>
      </c>
      <c r="E461">
        <v>-2.5147893950154128</v>
      </c>
      <c r="F461" t="s">
        <v>4010</v>
      </c>
    </row>
    <row r="462" spans="1:6" x14ac:dyDescent="0.2">
      <c r="A462" t="s">
        <v>3776</v>
      </c>
      <c r="B462">
        <v>532.73700919762598</v>
      </c>
      <c r="C462">
        <v>563.356483921836</v>
      </c>
      <c r="D462">
        <v>93.808082230965795</v>
      </c>
      <c r="E462">
        <v>-2.5056393766819096</v>
      </c>
      <c r="F462" t="s">
        <v>4010</v>
      </c>
    </row>
    <row r="463" spans="1:6" x14ac:dyDescent="0.2">
      <c r="A463" t="s">
        <v>1222</v>
      </c>
      <c r="B463">
        <v>1692.5349999299301</v>
      </c>
      <c r="C463">
        <v>1929.77969297716</v>
      </c>
      <c r="D463">
        <v>298.85335048280001</v>
      </c>
      <c r="E463">
        <v>-2.5016760453945275</v>
      </c>
      <c r="F463" t="s">
        <v>4010</v>
      </c>
    </row>
    <row r="464" spans="1:6" x14ac:dyDescent="0.2">
      <c r="A464" t="s">
        <v>1863</v>
      </c>
      <c r="B464">
        <v>128.14936087933401</v>
      </c>
      <c r="C464">
        <v>197.64884031231</v>
      </c>
      <c r="D464">
        <v>22.653632259155401</v>
      </c>
      <c r="E464">
        <v>-2.5000119893691481</v>
      </c>
      <c r="F464" t="s">
        <v>4010</v>
      </c>
    </row>
    <row r="465" spans="1:6" x14ac:dyDescent="0.2">
      <c r="A465" t="s">
        <v>2186</v>
      </c>
      <c r="B465">
        <v>8252.8318878255395</v>
      </c>
      <c r="C465">
        <v>10181.4685065419</v>
      </c>
      <c r="D465">
        <v>1464.11256702029</v>
      </c>
      <c r="E465">
        <v>-2.4948627743903113</v>
      </c>
      <c r="F465" t="s">
        <v>4010</v>
      </c>
    </row>
    <row r="466" spans="1:6" x14ac:dyDescent="0.2">
      <c r="A466" t="s">
        <v>868</v>
      </c>
      <c r="B466">
        <v>161.27085903832599</v>
      </c>
      <c r="C466">
        <v>253.25842901354901</v>
      </c>
      <c r="D466">
        <v>28.787546157057999</v>
      </c>
      <c r="E466">
        <v>-2.4859690488504422</v>
      </c>
      <c r="F466" t="s">
        <v>4010</v>
      </c>
    </row>
    <row r="467" spans="1:6" x14ac:dyDescent="0.2">
      <c r="A467" t="s">
        <v>2202</v>
      </c>
      <c r="B467">
        <v>203.16709526972801</v>
      </c>
      <c r="C467">
        <v>272.921967974881</v>
      </c>
      <c r="D467">
        <v>36.399721642036702</v>
      </c>
      <c r="E467">
        <v>-2.4806674407279439</v>
      </c>
      <c r="F467" t="s">
        <v>4010</v>
      </c>
    </row>
    <row r="468" spans="1:6" x14ac:dyDescent="0.2">
      <c r="A468" t="s">
        <v>3570</v>
      </c>
      <c r="B468">
        <v>136.02285901413799</v>
      </c>
      <c r="C468">
        <v>132.432458713101</v>
      </c>
      <c r="D468">
        <v>24.3929131880186</v>
      </c>
      <c r="E468">
        <v>-2.4793151495064283</v>
      </c>
      <c r="F468" t="s">
        <v>4010</v>
      </c>
    </row>
    <row r="469" spans="1:6" x14ac:dyDescent="0.2">
      <c r="A469" t="s">
        <v>3215</v>
      </c>
      <c r="B469">
        <v>454.84299502201998</v>
      </c>
      <c r="C469">
        <v>347.69928567457498</v>
      </c>
      <c r="D469">
        <v>82.272331002608993</v>
      </c>
      <c r="E469">
        <v>-2.4668894098190561</v>
      </c>
      <c r="F469" t="s">
        <v>4010</v>
      </c>
    </row>
    <row r="470" spans="1:6" x14ac:dyDescent="0.2">
      <c r="A470" t="s">
        <v>784</v>
      </c>
      <c r="B470">
        <v>213.101557539944</v>
      </c>
      <c r="C470">
        <v>219.768542107662</v>
      </c>
      <c r="D470">
        <v>38.613218238391099</v>
      </c>
      <c r="E470">
        <v>-2.4643744311278994</v>
      </c>
      <c r="F470" t="s">
        <v>4010</v>
      </c>
    </row>
    <row r="471" spans="1:6" x14ac:dyDescent="0.2">
      <c r="A471" t="s">
        <v>645</v>
      </c>
      <c r="B471">
        <v>110.829997537821</v>
      </c>
      <c r="C471">
        <v>180.235310760136</v>
      </c>
      <c r="D471">
        <v>20.114198943277799</v>
      </c>
      <c r="E471">
        <v>-2.4620622296022927</v>
      </c>
      <c r="F471" t="s">
        <v>4010</v>
      </c>
    </row>
    <row r="472" spans="1:6" x14ac:dyDescent="0.2">
      <c r="A472" t="s">
        <v>1745</v>
      </c>
      <c r="B472">
        <v>132.813178362158</v>
      </c>
      <c r="C472">
        <v>320.10913020413301</v>
      </c>
      <c r="D472">
        <v>24.156910070008699</v>
      </c>
      <c r="E472">
        <v>-2.4588904696441558</v>
      </c>
      <c r="F472" t="s">
        <v>4010</v>
      </c>
    </row>
    <row r="473" spans="1:6" x14ac:dyDescent="0.2">
      <c r="A473" t="s">
        <v>854</v>
      </c>
      <c r="B473">
        <v>159.78146122483901</v>
      </c>
      <c r="C473">
        <v>239.739761650296</v>
      </c>
      <c r="D473">
        <v>29.066499024904498</v>
      </c>
      <c r="E473">
        <v>-2.458670809462022</v>
      </c>
      <c r="F473" t="s">
        <v>4010</v>
      </c>
    </row>
    <row r="474" spans="1:6" x14ac:dyDescent="0.2">
      <c r="A474" t="s">
        <v>3817</v>
      </c>
      <c r="B474">
        <v>268.52457377305399</v>
      </c>
      <c r="C474">
        <v>529.50936374096898</v>
      </c>
      <c r="D474">
        <v>48.8880547314916</v>
      </c>
      <c r="E474">
        <v>-2.457500214740882</v>
      </c>
      <c r="F474" t="s">
        <v>4010</v>
      </c>
    </row>
    <row r="475" spans="1:6" x14ac:dyDescent="0.2">
      <c r="A475" t="s">
        <v>1675</v>
      </c>
      <c r="B475">
        <v>424.29663299602799</v>
      </c>
      <c r="C475">
        <v>277.334980134918</v>
      </c>
      <c r="D475">
        <v>77.437291655350194</v>
      </c>
      <c r="E475">
        <v>-2.4539728293670047</v>
      </c>
      <c r="F475" t="s">
        <v>4010</v>
      </c>
    </row>
    <row r="476" spans="1:6" x14ac:dyDescent="0.2">
      <c r="A476" t="s">
        <v>2594</v>
      </c>
      <c r="B476">
        <v>102.181239639463</v>
      </c>
      <c r="C476">
        <v>201.18361499720001</v>
      </c>
      <c r="D476">
        <v>18.701120350158401</v>
      </c>
      <c r="E476">
        <v>-2.4499337363486831</v>
      </c>
      <c r="F476" t="s">
        <v>4010</v>
      </c>
    </row>
    <row r="477" spans="1:6" x14ac:dyDescent="0.2">
      <c r="A477" t="s">
        <v>2467</v>
      </c>
      <c r="B477">
        <v>790.65409934674597</v>
      </c>
      <c r="C477">
        <v>1086.89334783454</v>
      </c>
      <c r="D477">
        <v>145.80526300153099</v>
      </c>
      <c r="E477">
        <v>-2.43900387655545</v>
      </c>
      <c r="F477" t="s">
        <v>4010</v>
      </c>
    </row>
    <row r="478" spans="1:6" x14ac:dyDescent="0.2">
      <c r="A478" t="s">
        <v>1566</v>
      </c>
      <c r="B478">
        <v>1019.70132918502</v>
      </c>
      <c r="C478">
        <v>1085.06741789991</v>
      </c>
      <c r="D478">
        <v>188.06328149491799</v>
      </c>
      <c r="E478">
        <v>-2.4388565464864911</v>
      </c>
      <c r="F478" t="s">
        <v>4010</v>
      </c>
    </row>
    <row r="479" spans="1:6" x14ac:dyDescent="0.2">
      <c r="A479" t="s">
        <v>2696</v>
      </c>
      <c r="B479">
        <v>627.24822073337896</v>
      </c>
      <c r="C479">
        <v>769.375995157023</v>
      </c>
      <c r="D479">
        <v>115.81407204337999</v>
      </c>
      <c r="E479">
        <v>-2.4372259139403316</v>
      </c>
      <c r="F479" t="s">
        <v>4010</v>
      </c>
    </row>
    <row r="480" spans="1:6" x14ac:dyDescent="0.2">
      <c r="A480" t="s">
        <v>2337</v>
      </c>
      <c r="B480">
        <v>9188.0880101735293</v>
      </c>
      <c r="C480">
        <v>6514.6208300894104</v>
      </c>
      <c r="D480">
        <v>1704.0144111310899</v>
      </c>
      <c r="E480">
        <v>-2.4308271392365</v>
      </c>
      <c r="F480" t="s">
        <v>4010</v>
      </c>
    </row>
    <row r="481" spans="1:6" x14ac:dyDescent="0.2">
      <c r="A481" t="s">
        <v>1081</v>
      </c>
      <c r="B481">
        <v>817.62248623307198</v>
      </c>
      <c r="C481">
        <v>821.60923442512603</v>
      </c>
      <c r="D481">
        <v>152.487402401097</v>
      </c>
      <c r="E481">
        <v>-2.4227448130374172</v>
      </c>
      <c r="F481" t="s">
        <v>4010</v>
      </c>
    </row>
    <row r="482" spans="1:6" x14ac:dyDescent="0.2">
      <c r="A482" t="s">
        <v>2258</v>
      </c>
      <c r="B482">
        <v>103.31494204334901</v>
      </c>
      <c r="C482">
        <v>223.89460145713599</v>
      </c>
      <c r="D482">
        <v>19.340699652670502</v>
      </c>
      <c r="E482">
        <v>-2.4173370301587354</v>
      </c>
      <c r="F482" t="s">
        <v>4010</v>
      </c>
    </row>
    <row r="483" spans="1:6" x14ac:dyDescent="0.2">
      <c r="A483" t="s">
        <v>2925</v>
      </c>
      <c r="B483">
        <v>137.05443700612</v>
      </c>
      <c r="C483">
        <v>231.93172964432</v>
      </c>
      <c r="D483">
        <v>25.728927120638801</v>
      </c>
      <c r="E483">
        <v>-2.41328583078676</v>
      </c>
      <c r="F483" t="s">
        <v>4010</v>
      </c>
    </row>
    <row r="484" spans="1:6" x14ac:dyDescent="0.2">
      <c r="A484" t="s">
        <v>2231</v>
      </c>
      <c r="B484">
        <v>321.48238216414302</v>
      </c>
      <c r="C484">
        <v>302.04211880823902</v>
      </c>
      <c r="D484">
        <v>60.5149409623439</v>
      </c>
      <c r="E484">
        <v>-2.4093763886577944</v>
      </c>
      <c r="F484" t="s">
        <v>4010</v>
      </c>
    </row>
    <row r="485" spans="1:6" x14ac:dyDescent="0.2">
      <c r="A485" t="s">
        <v>2952</v>
      </c>
      <c r="B485">
        <v>307.62086735212699</v>
      </c>
      <c r="C485">
        <v>357.87132733780697</v>
      </c>
      <c r="D485">
        <v>57.969261693247702</v>
      </c>
      <c r="E485">
        <v>-2.407793354900881</v>
      </c>
      <c r="F485" t="s">
        <v>4010</v>
      </c>
    </row>
    <row r="486" spans="1:6" x14ac:dyDescent="0.2">
      <c r="A486" t="s">
        <v>821</v>
      </c>
      <c r="B486">
        <v>104.06426641306101</v>
      </c>
      <c r="C486">
        <v>181.315826026812</v>
      </c>
      <c r="D486">
        <v>19.619680251549099</v>
      </c>
      <c r="E486">
        <v>-2.4071013262799017</v>
      </c>
      <c r="F486" t="s">
        <v>4010</v>
      </c>
    </row>
    <row r="487" spans="1:6" x14ac:dyDescent="0.2">
      <c r="A487" t="s">
        <v>618</v>
      </c>
      <c r="B487">
        <v>181.47529788763001</v>
      </c>
      <c r="C487">
        <v>212.07104751880601</v>
      </c>
      <c r="D487">
        <v>34.222578893751702</v>
      </c>
      <c r="E487">
        <v>-2.4067527988775845</v>
      </c>
      <c r="F487" t="s">
        <v>4010</v>
      </c>
    </row>
    <row r="488" spans="1:6" x14ac:dyDescent="0.2">
      <c r="A488" t="s">
        <v>32</v>
      </c>
      <c r="B488">
        <v>439.34992878667498</v>
      </c>
      <c r="C488">
        <v>384.06170921896802</v>
      </c>
      <c r="D488">
        <v>83.3510490002041</v>
      </c>
      <c r="E488">
        <v>-2.3980981988676096</v>
      </c>
      <c r="F488" t="s">
        <v>4010</v>
      </c>
    </row>
    <row r="489" spans="1:6" x14ac:dyDescent="0.2">
      <c r="A489" t="s">
        <v>2536</v>
      </c>
      <c r="B489">
        <v>103.530248708217</v>
      </c>
      <c r="C489">
        <v>145.185444165668</v>
      </c>
      <c r="D489">
        <v>19.736491304442701</v>
      </c>
      <c r="E489">
        <v>-2.391114905755074</v>
      </c>
      <c r="F489" t="s">
        <v>4010</v>
      </c>
    </row>
    <row r="490" spans="1:6" x14ac:dyDescent="0.2">
      <c r="A490" t="s">
        <v>3044</v>
      </c>
      <c r="B490">
        <v>404.07683792494402</v>
      </c>
      <c r="C490">
        <v>641.46853837541505</v>
      </c>
      <c r="D490">
        <v>77.286837616050803</v>
      </c>
      <c r="E490">
        <v>-2.3863350161292503</v>
      </c>
      <c r="F490" t="s">
        <v>4010</v>
      </c>
    </row>
    <row r="491" spans="1:6" x14ac:dyDescent="0.2">
      <c r="A491" t="s">
        <v>2084</v>
      </c>
      <c r="B491">
        <v>748.34014297350996</v>
      </c>
      <c r="C491">
        <v>640.83929129528804</v>
      </c>
      <c r="D491">
        <v>143.24105335196401</v>
      </c>
      <c r="E491">
        <v>-2.3852491342664655</v>
      </c>
      <c r="F491" t="s">
        <v>4010</v>
      </c>
    </row>
    <row r="492" spans="1:6" x14ac:dyDescent="0.2">
      <c r="A492" t="s">
        <v>1082</v>
      </c>
      <c r="B492">
        <v>234.580549579398</v>
      </c>
      <c r="C492">
        <v>250.75976060999301</v>
      </c>
      <c r="D492">
        <v>45.142265223075903</v>
      </c>
      <c r="E492">
        <v>-2.3775326768027161</v>
      </c>
      <c r="F492" t="s">
        <v>4010</v>
      </c>
    </row>
    <row r="493" spans="1:6" x14ac:dyDescent="0.2">
      <c r="A493" t="s">
        <v>822</v>
      </c>
      <c r="B493">
        <v>116.919334364623</v>
      </c>
      <c r="C493">
        <v>184.99048863361</v>
      </c>
      <c r="D493">
        <v>22.5421096547575</v>
      </c>
      <c r="E493">
        <v>-2.3748190760014456</v>
      </c>
      <c r="F493" t="s">
        <v>4010</v>
      </c>
    </row>
    <row r="494" spans="1:6" x14ac:dyDescent="0.2">
      <c r="A494" t="s">
        <v>2975</v>
      </c>
      <c r="B494">
        <v>142.06768372268101</v>
      </c>
      <c r="C494">
        <v>217.38545251027699</v>
      </c>
      <c r="D494">
        <v>27.401292571996699</v>
      </c>
      <c r="E494">
        <v>-2.3742625660033196</v>
      </c>
      <c r="F494" t="s">
        <v>4010</v>
      </c>
    </row>
    <row r="495" spans="1:6" x14ac:dyDescent="0.2">
      <c r="A495" t="s">
        <v>523</v>
      </c>
      <c r="B495">
        <v>110.289265288404</v>
      </c>
      <c r="C495">
        <v>194.87434849993201</v>
      </c>
      <c r="D495">
        <v>21.2942592839014</v>
      </c>
      <c r="E495">
        <v>-2.3727559248413126</v>
      </c>
      <c r="F495" t="s">
        <v>4010</v>
      </c>
    </row>
    <row r="496" spans="1:6" x14ac:dyDescent="0.2">
      <c r="A496" t="s">
        <v>2216</v>
      </c>
      <c r="B496">
        <v>185.17808745659599</v>
      </c>
      <c r="C496">
        <v>316.60147779469099</v>
      </c>
      <c r="D496">
        <v>35.778212443741999</v>
      </c>
      <c r="E496">
        <v>-2.3717601771558319</v>
      </c>
      <c r="F496" t="s">
        <v>4010</v>
      </c>
    </row>
    <row r="497" spans="1:6" x14ac:dyDescent="0.2">
      <c r="A497" t="s">
        <v>643</v>
      </c>
      <c r="B497">
        <v>115.556363401697</v>
      </c>
      <c r="C497">
        <v>187.00939922375301</v>
      </c>
      <c r="D497">
        <v>22.4590083485345</v>
      </c>
      <c r="E497">
        <v>-2.3632305738917521</v>
      </c>
      <c r="F497" t="s">
        <v>4010</v>
      </c>
    </row>
    <row r="498" spans="1:6" x14ac:dyDescent="0.2">
      <c r="A498" t="s">
        <v>738</v>
      </c>
      <c r="B498">
        <v>185.664213840103</v>
      </c>
      <c r="C498">
        <v>256.09034165481597</v>
      </c>
      <c r="D498">
        <v>36.112924438133099</v>
      </c>
      <c r="E498">
        <v>-2.3621086072824777</v>
      </c>
      <c r="F498" t="s">
        <v>4010</v>
      </c>
    </row>
    <row r="499" spans="1:6" x14ac:dyDescent="0.2">
      <c r="A499" t="s">
        <v>726</v>
      </c>
      <c r="B499">
        <v>213.00280910779901</v>
      </c>
      <c r="C499">
        <v>323.97475210422698</v>
      </c>
      <c r="D499">
        <v>41.4694341169631</v>
      </c>
      <c r="E499">
        <v>-2.3607521912373999</v>
      </c>
      <c r="F499" t="s">
        <v>4010</v>
      </c>
    </row>
    <row r="500" spans="1:6" x14ac:dyDescent="0.2">
      <c r="A500" t="s">
        <v>642</v>
      </c>
      <c r="B500">
        <v>112.81909212902301</v>
      </c>
      <c r="C500">
        <v>187.23558667870699</v>
      </c>
      <c r="D500">
        <v>22.129235308876101</v>
      </c>
      <c r="E500">
        <v>-2.3499857287519021</v>
      </c>
      <c r="F500" t="s">
        <v>4010</v>
      </c>
    </row>
    <row r="501" spans="1:6" x14ac:dyDescent="0.2">
      <c r="A501" t="s">
        <v>769</v>
      </c>
      <c r="B501">
        <v>501.22542259314298</v>
      </c>
      <c r="C501">
        <v>458.42535615378</v>
      </c>
      <c r="D501">
        <v>98.327147692718</v>
      </c>
      <c r="E501">
        <v>-2.3497978928464631</v>
      </c>
      <c r="F501" t="s">
        <v>4010</v>
      </c>
    </row>
    <row r="502" spans="1:6" x14ac:dyDescent="0.2">
      <c r="A502" t="s">
        <v>2188</v>
      </c>
      <c r="B502">
        <v>197.02400395616601</v>
      </c>
      <c r="C502">
        <v>120.048421566557</v>
      </c>
      <c r="D502">
        <v>38.884080622434603</v>
      </c>
      <c r="E502">
        <v>-2.3411198746157584</v>
      </c>
      <c r="F502" t="s">
        <v>4010</v>
      </c>
    </row>
    <row r="503" spans="1:6" x14ac:dyDescent="0.2">
      <c r="A503" t="s">
        <v>3885</v>
      </c>
      <c r="B503">
        <v>137.58741952826301</v>
      </c>
      <c r="C503">
        <v>140.391867919775</v>
      </c>
      <c r="D503">
        <v>27.199019755082102</v>
      </c>
      <c r="E503">
        <v>-2.3387219983013243</v>
      </c>
      <c r="F503" t="s">
        <v>4010</v>
      </c>
    </row>
    <row r="504" spans="1:6" x14ac:dyDescent="0.2">
      <c r="A504" t="s">
        <v>1276</v>
      </c>
      <c r="B504">
        <v>102.384682701624</v>
      </c>
      <c r="C504">
        <v>125.81416189260599</v>
      </c>
      <c r="D504">
        <v>20.255047608236499</v>
      </c>
      <c r="E504">
        <v>-2.3376465154489829</v>
      </c>
      <c r="F504" t="s">
        <v>4010</v>
      </c>
    </row>
    <row r="505" spans="1:6" x14ac:dyDescent="0.2">
      <c r="A505" t="s">
        <v>892</v>
      </c>
      <c r="B505">
        <v>2947.23130366534</v>
      </c>
      <c r="C505">
        <v>3353.30849812824</v>
      </c>
      <c r="D505">
        <v>583.54438741876902</v>
      </c>
      <c r="E505">
        <v>-2.3364459859347795</v>
      </c>
      <c r="F505" t="s">
        <v>4010</v>
      </c>
    </row>
    <row r="506" spans="1:6" x14ac:dyDescent="0.2">
      <c r="A506" t="s">
        <v>405</v>
      </c>
      <c r="B506">
        <v>100.116467435708</v>
      </c>
      <c r="C506">
        <v>182.61454205267299</v>
      </c>
      <c r="D506">
        <v>19.8982005837515</v>
      </c>
      <c r="E506">
        <v>-2.3309694149198505</v>
      </c>
      <c r="F506" t="s">
        <v>4010</v>
      </c>
    </row>
    <row r="507" spans="1:6" x14ac:dyDescent="0.2">
      <c r="A507" t="s">
        <v>889</v>
      </c>
      <c r="B507">
        <v>1541.97550999699</v>
      </c>
      <c r="C507">
        <v>1383.1710934463099</v>
      </c>
      <c r="D507">
        <v>306.92849448803099</v>
      </c>
      <c r="E507">
        <v>-2.3288053588258211</v>
      </c>
      <c r="F507" t="s">
        <v>4010</v>
      </c>
    </row>
    <row r="508" spans="1:6" x14ac:dyDescent="0.2">
      <c r="A508" t="s">
        <v>3769</v>
      </c>
      <c r="B508">
        <v>18608.983610976298</v>
      </c>
      <c r="C508">
        <v>18040.5765375827</v>
      </c>
      <c r="D508">
        <v>3710.4762524141001</v>
      </c>
      <c r="E508">
        <v>-2.326322981431391</v>
      </c>
      <c r="F508" t="s">
        <v>4010</v>
      </c>
    </row>
    <row r="509" spans="1:6" x14ac:dyDescent="0.2">
      <c r="A509" t="s">
        <v>2926</v>
      </c>
      <c r="B509">
        <v>105.61691063791601</v>
      </c>
      <c r="C509">
        <v>222.571065686428</v>
      </c>
      <c r="D509">
        <v>21.0648607870536</v>
      </c>
      <c r="E509">
        <v>-2.3259305607919494</v>
      </c>
      <c r="F509" t="s">
        <v>4010</v>
      </c>
    </row>
    <row r="510" spans="1:6" x14ac:dyDescent="0.2">
      <c r="A510" t="s">
        <v>719</v>
      </c>
      <c r="B510">
        <v>205.27059529551701</v>
      </c>
      <c r="C510">
        <v>269.75344218690998</v>
      </c>
      <c r="D510">
        <v>41.0199040475676</v>
      </c>
      <c r="E510">
        <v>-2.3231309561206182</v>
      </c>
      <c r="F510" t="s">
        <v>4010</v>
      </c>
    </row>
    <row r="511" spans="1:6" x14ac:dyDescent="0.2">
      <c r="A511" t="s">
        <v>1255</v>
      </c>
      <c r="B511">
        <v>671.33027337521196</v>
      </c>
      <c r="C511">
        <v>666.53185041328197</v>
      </c>
      <c r="D511">
        <v>134.58586616151999</v>
      </c>
      <c r="E511">
        <v>-2.3184957916198221</v>
      </c>
      <c r="F511" t="s">
        <v>4010</v>
      </c>
    </row>
    <row r="512" spans="1:6" x14ac:dyDescent="0.2">
      <c r="A512" t="s">
        <v>672</v>
      </c>
      <c r="B512">
        <v>134.92035776593201</v>
      </c>
      <c r="C512">
        <v>210.39152573253401</v>
      </c>
      <c r="D512">
        <v>27.162275954141698</v>
      </c>
      <c r="E512">
        <v>-2.3124317744289864</v>
      </c>
      <c r="F512" t="s">
        <v>4010</v>
      </c>
    </row>
    <row r="513" spans="1:6" x14ac:dyDescent="0.2">
      <c r="A513" t="s">
        <v>640</v>
      </c>
      <c r="B513">
        <v>232.52584262139101</v>
      </c>
      <c r="C513">
        <v>320.21047887330201</v>
      </c>
      <c r="D513">
        <v>46.878901504817698</v>
      </c>
      <c r="E513">
        <v>-2.310380395238564</v>
      </c>
      <c r="F513" t="s">
        <v>4010</v>
      </c>
    </row>
    <row r="514" spans="1:6" x14ac:dyDescent="0.2">
      <c r="A514" t="s">
        <v>787</v>
      </c>
      <c r="B514">
        <v>196.00216350444501</v>
      </c>
      <c r="C514">
        <v>344.77889953560702</v>
      </c>
      <c r="D514">
        <v>39.538242225656397</v>
      </c>
      <c r="E514">
        <v>-2.3095489402525371</v>
      </c>
      <c r="F514" t="s">
        <v>4010</v>
      </c>
    </row>
    <row r="515" spans="1:6" x14ac:dyDescent="0.2">
      <c r="A515" t="s">
        <v>2695</v>
      </c>
      <c r="B515">
        <v>268.03947322817902</v>
      </c>
      <c r="C515">
        <v>325.73015889747302</v>
      </c>
      <c r="D515">
        <v>54.217408581080299</v>
      </c>
      <c r="E515">
        <v>-2.3056174132185863</v>
      </c>
      <c r="F515" t="s">
        <v>4010</v>
      </c>
    </row>
    <row r="516" spans="1:6" x14ac:dyDescent="0.2">
      <c r="A516" t="s">
        <v>1131</v>
      </c>
      <c r="B516">
        <v>766.61215941929299</v>
      </c>
      <c r="C516">
        <v>684.21159663547701</v>
      </c>
      <c r="D516">
        <v>155.28742105516599</v>
      </c>
      <c r="E516">
        <v>-2.3035559112583597</v>
      </c>
      <c r="F516" t="s">
        <v>4010</v>
      </c>
    </row>
    <row r="517" spans="1:6" x14ac:dyDescent="0.2">
      <c r="A517" t="s">
        <v>3770</v>
      </c>
      <c r="B517">
        <v>3251.8129026351498</v>
      </c>
      <c r="C517">
        <v>2510.4273274561101</v>
      </c>
      <c r="D517">
        <v>659.99167661161198</v>
      </c>
      <c r="E517">
        <v>-2.3007245170684967</v>
      </c>
      <c r="F517" t="s">
        <v>4010</v>
      </c>
    </row>
    <row r="518" spans="1:6" x14ac:dyDescent="0.2">
      <c r="A518" t="s">
        <v>2399</v>
      </c>
      <c r="B518">
        <v>106.670150394627</v>
      </c>
      <c r="C518">
        <v>211.07921857075101</v>
      </c>
      <c r="D518">
        <v>21.671057235789601</v>
      </c>
      <c r="E518">
        <v>-2.2993150789478309</v>
      </c>
      <c r="F518" t="s">
        <v>4010</v>
      </c>
    </row>
    <row r="519" spans="1:6" x14ac:dyDescent="0.2">
      <c r="A519" t="s">
        <v>959</v>
      </c>
      <c r="B519">
        <v>283.41711149755702</v>
      </c>
      <c r="C519">
        <v>357.79145230267102</v>
      </c>
      <c r="D519">
        <v>57.720924112457801</v>
      </c>
      <c r="E519">
        <v>-2.295760561877155</v>
      </c>
      <c r="F519" t="s">
        <v>4010</v>
      </c>
    </row>
    <row r="520" spans="1:6" x14ac:dyDescent="0.2">
      <c r="A520" t="s">
        <v>709</v>
      </c>
      <c r="B520">
        <v>202.036419692837</v>
      </c>
      <c r="C520">
        <v>271.22038073737502</v>
      </c>
      <c r="D520">
        <v>41.155793498992701</v>
      </c>
      <c r="E520">
        <v>-2.2954479428043006</v>
      </c>
      <c r="F520" t="s">
        <v>4010</v>
      </c>
    </row>
    <row r="521" spans="1:6" x14ac:dyDescent="0.2">
      <c r="A521" t="s">
        <v>2893</v>
      </c>
      <c r="B521">
        <v>1229.44895919428</v>
      </c>
      <c r="C521">
        <v>1157.81115029651</v>
      </c>
      <c r="D521">
        <v>250.45896474912499</v>
      </c>
      <c r="E521">
        <v>-2.2953656859926275</v>
      </c>
      <c r="F521" t="s">
        <v>4010</v>
      </c>
    </row>
    <row r="522" spans="1:6" x14ac:dyDescent="0.2">
      <c r="A522" t="s">
        <v>1777</v>
      </c>
      <c r="B522">
        <v>204.66367902545099</v>
      </c>
      <c r="C522">
        <v>266.17708982201202</v>
      </c>
      <c r="D522">
        <v>41.876935936907103</v>
      </c>
      <c r="E522">
        <v>-2.2890273031039672</v>
      </c>
      <c r="F522" t="s">
        <v>4010</v>
      </c>
    </row>
    <row r="523" spans="1:6" x14ac:dyDescent="0.2">
      <c r="A523" t="s">
        <v>3946</v>
      </c>
      <c r="B523">
        <v>116.990469188643</v>
      </c>
      <c r="C523">
        <v>126.456772297142</v>
      </c>
      <c r="D523">
        <v>24.175302867578999</v>
      </c>
      <c r="E523">
        <v>-2.2747851342155809</v>
      </c>
      <c r="F523" t="s">
        <v>4010</v>
      </c>
    </row>
    <row r="524" spans="1:6" x14ac:dyDescent="0.2">
      <c r="A524" t="s">
        <v>522</v>
      </c>
      <c r="B524">
        <v>729.55988619216998</v>
      </c>
      <c r="C524">
        <v>923.89686585293998</v>
      </c>
      <c r="D524">
        <v>150.89536437351501</v>
      </c>
      <c r="E524">
        <v>-2.2734779213601986</v>
      </c>
      <c r="F524" t="s">
        <v>4010</v>
      </c>
    </row>
    <row r="525" spans="1:6" x14ac:dyDescent="0.2">
      <c r="A525" t="s">
        <v>510</v>
      </c>
      <c r="B525">
        <v>135.15871992989</v>
      </c>
      <c r="C525">
        <v>167.90881257269601</v>
      </c>
      <c r="D525">
        <v>28.000554798050398</v>
      </c>
      <c r="E525">
        <v>-2.2711272742368398</v>
      </c>
      <c r="F525" t="s">
        <v>4010</v>
      </c>
    </row>
    <row r="526" spans="1:6" x14ac:dyDescent="0.2">
      <c r="A526" t="s">
        <v>3910</v>
      </c>
      <c r="B526">
        <v>121.69028190715299</v>
      </c>
      <c r="C526">
        <v>100.671372071337</v>
      </c>
      <c r="D526">
        <v>25.226493377519301</v>
      </c>
      <c r="E526">
        <v>-2.2702023773769278</v>
      </c>
      <c r="F526" t="s">
        <v>4010</v>
      </c>
    </row>
    <row r="527" spans="1:6" x14ac:dyDescent="0.2">
      <c r="A527" t="s">
        <v>786</v>
      </c>
      <c r="B527">
        <v>170.34537697214401</v>
      </c>
      <c r="C527">
        <v>251.44033180412799</v>
      </c>
      <c r="D527">
        <v>35.5236684194969</v>
      </c>
      <c r="E527">
        <v>-2.2616103173021611</v>
      </c>
      <c r="F527" t="s">
        <v>4010</v>
      </c>
    </row>
    <row r="528" spans="1:6" x14ac:dyDescent="0.2">
      <c r="A528" t="s">
        <v>3781</v>
      </c>
      <c r="B528">
        <v>360.66989556864098</v>
      </c>
      <c r="C528">
        <v>252.80986949278699</v>
      </c>
      <c r="D528">
        <v>75.2834616603797</v>
      </c>
      <c r="E528">
        <v>-2.2602741368825963</v>
      </c>
      <c r="F528" t="s">
        <v>4010</v>
      </c>
    </row>
    <row r="529" spans="1:6" x14ac:dyDescent="0.2">
      <c r="A529" t="s">
        <v>2892</v>
      </c>
      <c r="B529">
        <v>4357.8192201010797</v>
      </c>
      <c r="C529">
        <v>4641.8865342824602</v>
      </c>
      <c r="D529">
        <v>910.93526700454004</v>
      </c>
      <c r="E529">
        <v>-2.2581859070845569</v>
      </c>
      <c r="F529" t="s">
        <v>4010</v>
      </c>
    </row>
    <row r="530" spans="1:6" x14ac:dyDescent="0.2">
      <c r="A530" t="s">
        <v>541</v>
      </c>
      <c r="B530">
        <v>587.73566864993404</v>
      </c>
      <c r="C530">
        <v>427.13103060411402</v>
      </c>
      <c r="D530">
        <v>122.991570514042</v>
      </c>
      <c r="E530">
        <v>-2.2566080148087639</v>
      </c>
      <c r="F530" t="s">
        <v>4010</v>
      </c>
    </row>
    <row r="531" spans="1:6" x14ac:dyDescent="0.2">
      <c r="A531" t="s">
        <v>997</v>
      </c>
      <c r="B531">
        <v>371.435612360579</v>
      </c>
      <c r="C531">
        <v>417.326512765502</v>
      </c>
      <c r="D531">
        <v>77.744863906278596</v>
      </c>
      <c r="E531">
        <v>-2.2562928699680818</v>
      </c>
      <c r="F531" t="s">
        <v>4010</v>
      </c>
    </row>
    <row r="532" spans="1:6" x14ac:dyDescent="0.2">
      <c r="A532" t="s">
        <v>1219</v>
      </c>
      <c r="B532">
        <v>119.861146725556</v>
      </c>
      <c r="C532">
        <v>123.126783692543</v>
      </c>
      <c r="D532">
        <v>25.088496779816602</v>
      </c>
      <c r="E532">
        <v>-2.2562661446095276</v>
      </c>
      <c r="F532" t="s">
        <v>4010</v>
      </c>
    </row>
    <row r="533" spans="1:6" x14ac:dyDescent="0.2">
      <c r="A533" t="s">
        <v>660</v>
      </c>
      <c r="B533">
        <v>117.191124468098</v>
      </c>
      <c r="C533">
        <v>177.11624878425499</v>
      </c>
      <c r="D533">
        <v>24.590570198687502</v>
      </c>
      <c r="E533">
        <v>-2.2526862174144529</v>
      </c>
      <c r="F533" t="s">
        <v>4010</v>
      </c>
    </row>
    <row r="534" spans="1:6" x14ac:dyDescent="0.2">
      <c r="A534" t="s">
        <v>3875</v>
      </c>
      <c r="B534">
        <v>467.66122885223098</v>
      </c>
      <c r="C534">
        <v>418.40781629172199</v>
      </c>
      <c r="D534">
        <v>98.196662263228404</v>
      </c>
      <c r="E534">
        <v>-2.2517179352192169</v>
      </c>
      <c r="F534" t="s">
        <v>4010</v>
      </c>
    </row>
    <row r="535" spans="1:6" x14ac:dyDescent="0.2">
      <c r="A535" t="s">
        <v>2697</v>
      </c>
      <c r="B535">
        <v>224.14021313353601</v>
      </c>
      <c r="C535">
        <v>289.97012536066501</v>
      </c>
      <c r="D535">
        <v>47.126564712162697</v>
      </c>
      <c r="E535">
        <v>-2.2497890817362785</v>
      </c>
      <c r="F535" t="s">
        <v>4010</v>
      </c>
    </row>
    <row r="536" spans="1:6" x14ac:dyDescent="0.2">
      <c r="A536" t="s">
        <v>1278</v>
      </c>
      <c r="B536">
        <v>190.05704096330001</v>
      </c>
      <c r="C536">
        <v>221.90095732513799</v>
      </c>
      <c r="D536">
        <v>40.040545987015797</v>
      </c>
      <c r="E536">
        <v>-2.2468989213078401</v>
      </c>
      <c r="F536" t="s">
        <v>4010</v>
      </c>
    </row>
    <row r="537" spans="1:6" x14ac:dyDescent="0.2">
      <c r="A537" t="s">
        <v>720</v>
      </c>
      <c r="B537">
        <v>227.03401755611</v>
      </c>
      <c r="C537">
        <v>348.00338657509099</v>
      </c>
      <c r="D537">
        <v>48.137452837051597</v>
      </c>
      <c r="E537">
        <v>-2.2376767697311255</v>
      </c>
      <c r="F537" t="s">
        <v>4010</v>
      </c>
    </row>
    <row r="538" spans="1:6" x14ac:dyDescent="0.2">
      <c r="A538" t="s">
        <v>1573</v>
      </c>
      <c r="B538">
        <v>118.410279083738</v>
      </c>
      <c r="C538">
        <v>251.41041739759899</v>
      </c>
      <c r="D538">
        <v>25.114732303419999</v>
      </c>
      <c r="E538">
        <v>-2.2371885227923074</v>
      </c>
      <c r="F538" t="s">
        <v>4010</v>
      </c>
    </row>
    <row r="539" spans="1:6" x14ac:dyDescent="0.2">
      <c r="A539" t="s">
        <v>521</v>
      </c>
      <c r="B539">
        <v>666.26849038371404</v>
      </c>
      <c r="C539">
        <v>1070.95547824348</v>
      </c>
      <c r="D539">
        <v>141.62717086484901</v>
      </c>
      <c r="E539">
        <v>-2.2340055964366674</v>
      </c>
      <c r="F539" t="s">
        <v>4010</v>
      </c>
    </row>
    <row r="540" spans="1:6" x14ac:dyDescent="0.2">
      <c r="A540" t="s">
        <v>1700</v>
      </c>
      <c r="B540">
        <v>148.69875618024301</v>
      </c>
      <c r="C540">
        <v>278.00869882634902</v>
      </c>
      <c r="D540">
        <v>31.642438834250399</v>
      </c>
      <c r="E540">
        <v>-2.2324598751141598</v>
      </c>
      <c r="F540" t="s">
        <v>4010</v>
      </c>
    </row>
    <row r="541" spans="1:6" x14ac:dyDescent="0.2">
      <c r="A541" t="s">
        <v>3985</v>
      </c>
      <c r="B541">
        <v>498.49714324971899</v>
      </c>
      <c r="C541">
        <v>426.85772619626198</v>
      </c>
      <c r="D541">
        <v>106.093785896258</v>
      </c>
      <c r="E541">
        <v>-2.2322450794724218</v>
      </c>
      <c r="F541" t="s">
        <v>4010</v>
      </c>
    </row>
    <row r="542" spans="1:6" x14ac:dyDescent="0.2">
      <c r="A542" t="s">
        <v>3736</v>
      </c>
      <c r="B542">
        <v>442.36396043631203</v>
      </c>
      <c r="C542">
        <v>667.742720210882</v>
      </c>
      <c r="D542">
        <v>94.220688117936604</v>
      </c>
      <c r="E542">
        <v>-2.2311180799047068</v>
      </c>
      <c r="F542" t="s">
        <v>4010</v>
      </c>
    </row>
    <row r="543" spans="1:6" x14ac:dyDescent="0.2">
      <c r="A543" t="s">
        <v>3605</v>
      </c>
      <c r="B543">
        <v>1968.7153758151701</v>
      </c>
      <c r="C543">
        <v>1648.8701480637101</v>
      </c>
      <c r="D543">
        <v>419.55957281529197</v>
      </c>
      <c r="E543">
        <v>-2.2303069737124659</v>
      </c>
      <c r="F543" t="s">
        <v>4010</v>
      </c>
    </row>
    <row r="544" spans="1:6" x14ac:dyDescent="0.2">
      <c r="A544" t="s">
        <v>3125</v>
      </c>
      <c r="B544">
        <v>329.586984271284</v>
      </c>
      <c r="C544">
        <v>387.79308241186902</v>
      </c>
      <c r="D544">
        <v>70.470538081405806</v>
      </c>
      <c r="E544">
        <v>-2.2255671351383959</v>
      </c>
      <c r="F544" t="s">
        <v>4010</v>
      </c>
    </row>
    <row r="545" spans="1:6" x14ac:dyDescent="0.2">
      <c r="A545" t="s">
        <v>3836</v>
      </c>
      <c r="B545">
        <v>879.48242997805096</v>
      </c>
      <c r="C545">
        <v>966.60646824002094</v>
      </c>
      <c r="D545">
        <v>188.75668665983699</v>
      </c>
      <c r="E545">
        <v>-2.2201270038148642</v>
      </c>
      <c r="F545" t="s">
        <v>4010</v>
      </c>
    </row>
    <row r="546" spans="1:6" x14ac:dyDescent="0.2">
      <c r="A546" t="s">
        <v>1397</v>
      </c>
      <c r="B546">
        <v>237.36595090366799</v>
      </c>
      <c r="C546">
        <v>431.41127654448502</v>
      </c>
      <c r="D546">
        <v>51.333570253058099</v>
      </c>
      <c r="E546">
        <v>-2.2091384929134792</v>
      </c>
      <c r="F546" t="s">
        <v>4010</v>
      </c>
    </row>
    <row r="547" spans="1:6" x14ac:dyDescent="0.2">
      <c r="A547" t="s">
        <v>741</v>
      </c>
      <c r="B547">
        <v>2568.3357693386602</v>
      </c>
      <c r="C547">
        <v>3052.93339432425</v>
      </c>
      <c r="D547">
        <v>555.83009272979496</v>
      </c>
      <c r="E547">
        <v>-2.2081179748764637</v>
      </c>
      <c r="F547" t="s">
        <v>4010</v>
      </c>
    </row>
    <row r="548" spans="1:6" x14ac:dyDescent="0.2">
      <c r="A548" t="s">
        <v>2976</v>
      </c>
      <c r="B548">
        <v>5264.3688146040204</v>
      </c>
      <c r="C548">
        <v>6018.7873533947504</v>
      </c>
      <c r="D548">
        <v>1139.5141286977901</v>
      </c>
      <c r="E548">
        <v>-2.2078417533741428</v>
      </c>
      <c r="F548" t="s">
        <v>4010</v>
      </c>
    </row>
    <row r="549" spans="1:6" x14ac:dyDescent="0.2">
      <c r="A549" t="s">
        <v>2683</v>
      </c>
      <c r="B549">
        <v>3441.0279351909198</v>
      </c>
      <c r="C549">
        <v>5558.1275468117301</v>
      </c>
      <c r="D549">
        <v>745.79524198429397</v>
      </c>
      <c r="E549">
        <v>-2.2059881061443627</v>
      </c>
      <c r="F549" t="s">
        <v>4010</v>
      </c>
    </row>
    <row r="550" spans="1:6" x14ac:dyDescent="0.2">
      <c r="A550" t="s">
        <v>3532</v>
      </c>
      <c r="B550">
        <v>289.26498721653002</v>
      </c>
      <c r="C550">
        <v>219.53455730183899</v>
      </c>
      <c r="D550">
        <v>62.696103218277301</v>
      </c>
      <c r="E550">
        <v>-2.2059440268896382</v>
      </c>
      <c r="F550" t="s">
        <v>4010</v>
      </c>
    </row>
    <row r="551" spans="1:6" x14ac:dyDescent="0.2">
      <c r="A551" t="s">
        <v>2738</v>
      </c>
      <c r="B551">
        <v>8604.2600585847504</v>
      </c>
      <c r="C551">
        <v>5748.8651762549298</v>
      </c>
      <c r="D551">
        <v>1871.2426335939299</v>
      </c>
      <c r="E551">
        <v>-2.201054493083952</v>
      </c>
      <c r="F551" t="s">
        <v>4010</v>
      </c>
    </row>
    <row r="552" spans="1:6" x14ac:dyDescent="0.2">
      <c r="A552" t="s">
        <v>1461</v>
      </c>
      <c r="B552">
        <v>132.539294298822</v>
      </c>
      <c r="C552">
        <v>171.12057966628299</v>
      </c>
      <c r="D552">
        <v>28.8799055958483</v>
      </c>
      <c r="E552">
        <v>-2.1982822115762986</v>
      </c>
      <c r="F552" t="s">
        <v>4010</v>
      </c>
    </row>
    <row r="553" spans="1:6" x14ac:dyDescent="0.2">
      <c r="A553" t="s">
        <v>1930</v>
      </c>
      <c r="B553">
        <v>317.32304308478399</v>
      </c>
      <c r="C553">
        <v>284.14524713388897</v>
      </c>
      <c r="D553">
        <v>69.222942737191204</v>
      </c>
      <c r="E553">
        <v>-2.1966301110726936</v>
      </c>
      <c r="F553" t="s">
        <v>4010</v>
      </c>
    </row>
    <row r="554" spans="1:6" x14ac:dyDescent="0.2">
      <c r="A554" t="s">
        <v>3121</v>
      </c>
      <c r="B554">
        <v>1750.3135309086799</v>
      </c>
      <c r="C554">
        <v>1875.92180062645</v>
      </c>
      <c r="D554">
        <v>382.009120320085</v>
      </c>
      <c r="E554">
        <v>-2.1959343853275679</v>
      </c>
      <c r="F554" t="s">
        <v>4010</v>
      </c>
    </row>
    <row r="555" spans="1:6" x14ac:dyDescent="0.2">
      <c r="A555" t="s">
        <v>3296</v>
      </c>
      <c r="B555">
        <v>119.20022108460201</v>
      </c>
      <c r="C555">
        <v>107.75942633801699</v>
      </c>
      <c r="D555">
        <v>26.046489598987399</v>
      </c>
      <c r="E555">
        <v>-2.1942260593131446</v>
      </c>
      <c r="F555" t="s">
        <v>4010</v>
      </c>
    </row>
    <row r="556" spans="1:6" x14ac:dyDescent="0.2">
      <c r="A556" t="s">
        <v>3270</v>
      </c>
      <c r="B556">
        <v>360.14589488674602</v>
      </c>
      <c r="C556">
        <v>581.08158372346304</v>
      </c>
      <c r="D556">
        <v>78.899326505930404</v>
      </c>
      <c r="E556">
        <v>-2.1904965694759122</v>
      </c>
      <c r="F556" t="s">
        <v>4010</v>
      </c>
    </row>
    <row r="557" spans="1:6" x14ac:dyDescent="0.2">
      <c r="A557" t="s">
        <v>773</v>
      </c>
      <c r="B557">
        <v>1362.2922180325399</v>
      </c>
      <c r="C557">
        <v>2107.0780414619398</v>
      </c>
      <c r="D557">
        <v>300.45661148770603</v>
      </c>
      <c r="E557">
        <v>-2.1808076278086443</v>
      </c>
      <c r="F557" t="s">
        <v>4010</v>
      </c>
    </row>
    <row r="558" spans="1:6" x14ac:dyDescent="0.2">
      <c r="A558" t="s">
        <v>3097</v>
      </c>
      <c r="B558">
        <v>182.99351075103999</v>
      </c>
      <c r="C558">
        <v>322.60676090517399</v>
      </c>
      <c r="D558">
        <v>40.467690875449698</v>
      </c>
      <c r="E558">
        <v>-2.1769500541615252</v>
      </c>
      <c r="F558" t="s">
        <v>4010</v>
      </c>
    </row>
    <row r="559" spans="1:6" x14ac:dyDescent="0.2">
      <c r="A559" t="s">
        <v>3647</v>
      </c>
      <c r="B559">
        <v>4507.7142661451098</v>
      </c>
      <c r="C559">
        <v>3668.5058104231398</v>
      </c>
      <c r="D559">
        <v>998.09920919296098</v>
      </c>
      <c r="E559">
        <v>-2.1751409402301372</v>
      </c>
      <c r="F559" t="s">
        <v>4010</v>
      </c>
    </row>
    <row r="560" spans="1:6" x14ac:dyDescent="0.2">
      <c r="A560" t="s">
        <v>3828</v>
      </c>
      <c r="B560">
        <v>361.28829982612802</v>
      </c>
      <c r="C560">
        <v>438.23445486648501</v>
      </c>
      <c r="D560">
        <v>80.503082191373906</v>
      </c>
      <c r="E560">
        <v>-2.1660346091155112</v>
      </c>
      <c r="F560" t="s">
        <v>4010</v>
      </c>
    </row>
    <row r="561" spans="1:6" x14ac:dyDescent="0.2">
      <c r="A561" t="s">
        <v>2829</v>
      </c>
      <c r="B561">
        <v>134.24510968537999</v>
      </c>
      <c r="C561">
        <v>226.033969993575</v>
      </c>
      <c r="D561">
        <v>29.931006514040099</v>
      </c>
      <c r="E561">
        <v>-2.1651568348787009</v>
      </c>
      <c r="F561" t="s">
        <v>4010</v>
      </c>
    </row>
    <row r="562" spans="1:6" x14ac:dyDescent="0.2">
      <c r="A562" t="s">
        <v>111</v>
      </c>
      <c r="B562">
        <v>1099.85255769995</v>
      </c>
      <c r="C562">
        <v>1042.96694514468</v>
      </c>
      <c r="D562">
        <v>245.327593354378</v>
      </c>
      <c r="E562">
        <v>-2.1645287181319657</v>
      </c>
      <c r="F562" t="s">
        <v>4010</v>
      </c>
    </row>
    <row r="563" spans="1:6" x14ac:dyDescent="0.2">
      <c r="A563" t="s">
        <v>2401</v>
      </c>
      <c r="B563">
        <v>225.281735196813</v>
      </c>
      <c r="C563">
        <v>510.12968769961901</v>
      </c>
      <c r="D563">
        <v>50.251887293621799</v>
      </c>
      <c r="E563">
        <v>-2.1644806660148648</v>
      </c>
      <c r="F563" t="s">
        <v>4010</v>
      </c>
    </row>
    <row r="564" spans="1:6" x14ac:dyDescent="0.2">
      <c r="A564" t="s">
        <v>1542</v>
      </c>
      <c r="B564">
        <v>608.79563786677102</v>
      </c>
      <c r="C564">
        <v>407.66210773971102</v>
      </c>
      <c r="D564">
        <v>136.51947123695999</v>
      </c>
      <c r="E564">
        <v>-2.1568512899440306</v>
      </c>
      <c r="F564" t="s">
        <v>4010</v>
      </c>
    </row>
    <row r="565" spans="1:6" x14ac:dyDescent="0.2">
      <c r="A565" t="s">
        <v>832</v>
      </c>
      <c r="B565">
        <v>218.91330813915499</v>
      </c>
      <c r="C565">
        <v>265.43970515856898</v>
      </c>
      <c r="D565">
        <v>49.120241089284299</v>
      </c>
      <c r="E565">
        <v>-2.1559701144517649</v>
      </c>
      <c r="F565" t="s">
        <v>4010</v>
      </c>
    </row>
    <row r="566" spans="1:6" x14ac:dyDescent="0.2">
      <c r="A566" t="s">
        <v>3070</v>
      </c>
      <c r="B566">
        <v>101.64481971196901</v>
      </c>
      <c r="C566">
        <v>243.70025314575</v>
      </c>
      <c r="D566">
        <v>22.862356438865898</v>
      </c>
      <c r="E566">
        <v>-2.152490674771137</v>
      </c>
      <c r="F566" t="s">
        <v>4010</v>
      </c>
    </row>
    <row r="567" spans="1:6" x14ac:dyDescent="0.2">
      <c r="A567" t="s">
        <v>3737</v>
      </c>
      <c r="B567">
        <v>850.95116767530806</v>
      </c>
      <c r="C567">
        <v>876.86228533778797</v>
      </c>
      <c r="D567">
        <v>191.482932518892</v>
      </c>
      <c r="E567">
        <v>-2.1518605385017158</v>
      </c>
      <c r="F567" t="s">
        <v>4010</v>
      </c>
    </row>
    <row r="568" spans="1:6" x14ac:dyDescent="0.2">
      <c r="A568" t="s">
        <v>1925</v>
      </c>
      <c r="B568">
        <v>333.409941074676</v>
      </c>
      <c r="C568">
        <v>337.07296125334102</v>
      </c>
      <c r="D568">
        <v>75.090586999921499</v>
      </c>
      <c r="E568">
        <v>-2.1505931461228962</v>
      </c>
      <c r="F568" t="s">
        <v>4010</v>
      </c>
    </row>
    <row r="569" spans="1:6" x14ac:dyDescent="0.2">
      <c r="A569" t="s">
        <v>1875</v>
      </c>
      <c r="B569">
        <v>227.58448355197999</v>
      </c>
      <c r="C569">
        <v>305.97989109722403</v>
      </c>
      <c r="D569">
        <v>51.338581612483402</v>
      </c>
      <c r="E569">
        <v>-2.1482868570585203</v>
      </c>
      <c r="F569" t="s">
        <v>4010</v>
      </c>
    </row>
    <row r="570" spans="1:6" x14ac:dyDescent="0.2">
      <c r="A570" t="s">
        <v>2032</v>
      </c>
      <c r="B570">
        <v>267.63897993260201</v>
      </c>
      <c r="C570">
        <v>280.04174071726999</v>
      </c>
      <c r="D570">
        <v>60.410211624016398</v>
      </c>
      <c r="E570">
        <v>-2.1474239051079458</v>
      </c>
      <c r="F570" t="s">
        <v>4010</v>
      </c>
    </row>
    <row r="571" spans="1:6" x14ac:dyDescent="0.2">
      <c r="A571" t="s">
        <v>737</v>
      </c>
      <c r="B571">
        <v>156.70249049622001</v>
      </c>
      <c r="C571">
        <v>267.38719497096997</v>
      </c>
      <c r="D571">
        <v>35.658068031404603</v>
      </c>
      <c r="E571">
        <v>-2.1357276645714371</v>
      </c>
      <c r="F571" t="s">
        <v>4010</v>
      </c>
    </row>
    <row r="572" spans="1:6" x14ac:dyDescent="0.2">
      <c r="A572" t="s">
        <v>2754</v>
      </c>
      <c r="B572">
        <v>2062.5360695016102</v>
      </c>
      <c r="C572">
        <v>3503.4251822537599</v>
      </c>
      <c r="D572">
        <v>474.021111796794</v>
      </c>
      <c r="E572">
        <v>-2.1213961293939891</v>
      </c>
      <c r="F572" t="s">
        <v>4010</v>
      </c>
    </row>
    <row r="573" spans="1:6" x14ac:dyDescent="0.2">
      <c r="A573" t="s">
        <v>457</v>
      </c>
      <c r="B573">
        <v>376.447664103389</v>
      </c>
      <c r="C573">
        <v>461.261174522879</v>
      </c>
      <c r="D573">
        <v>86.697965598461096</v>
      </c>
      <c r="E573">
        <v>-2.1183792616075721</v>
      </c>
      <c r="F573" t="s">
        <v>4010</v>
      </c>
    </row>
    <row r="574" spans="1:6" x14ac:dyDescent="0.2">
      <c r="A574" t="s">
        <v>2819</v>
      </c>
      <c r="B574">
        <v>106.439667850589</v>
      </c>
      <c r="C574">
        <v>210.070727596778</v>
      </c>
      <c r="D574">
        <v>24.518819827486301</v>
      </c>
      <c r="E574">
        <v>-2.1180744693978784</v>
      </c>
      <c r="F574" t="s">
        <v>4010</v>
      </c>
    </row>
    <row r="575" spans="1:6" x14ac:dyDescent="0.2">
      <c r="A575" t="s">
        <v>1918</v>
      </c>
      <c r="B575">
        <v>144.73793133706499</v>
      </c>
      <c r="C575">
        <v>160.38864785326899</v>
      </c>
      <c r="D575">
        <v>33.412067663653502</v>
      </c>
      <c r="E575">
        <v>-2.1150018872776877</v>
      </c>
      <c r="F575" t="s">
        <v>4010</v>
      </c>
    </row>
    <row r="576" spans="1:6" x14ac:dyDescent="0.2">
      <c r="A576" t="s">
        <v>3996</v>
      </c>
      <c r="B576">
        <v>270.60329405013198</v>
      </c>
      <c r="C576">
        <v>161.21808243657699</v>
      </c>
      <c r="D576">
        <v>62.470066012318803</v>
      </c>
      <c r="E576">
        <v>-2.1149424418106539</v>
      </c>
      <c r="F576" t="s">
        <v>4010</v>
      </c>
    </row>
    <row r="577" spans="1:6" x14ac:dyDescent="0.2">
      <c r="A577" t="s">
        <v>1268</v>
      </c>
      <c r="B577">
        <v>220.47681966665999</v>
      </c>
      <c r="C577">
        <v>538.73458233798704</v>
      </c>
      <c r="D577">
        <v>50.9371489576314</v>
      </c>
      <c r="E577">
        <v>-2.1138368659320048</v>
      </c>
      <c r="F577" t="s">
        <v>4010</v>
      </c>
    </row>
    <row r="578" spans="1:6" x14ac:dyDescent="0.2">
      <c r="A578" t="s">
        <v>217</v>
      </c>
      <c r="B578">
        <v>1472.89420567662</v>
      </c>
      <c r="C578">
        <v>1649.2196726567699</v>
      </c>
      <c r="D578">
        <v>340.34944041927798</v>
      </c>
      <c r="E578">
        <v>-2.1135651660432533</v>
      </c>
      <c r="F578" t="s">
        <v>4010</v>
      </c>
    </row>
    <row r="579" spans="1:6" x14ac:dyDescent="0.2">
      <c r="A579" t="s">
        <v>1353</v>
      </c>
      <c r="B579">
        <v>148.523805193329</v>
      </c>
      <c r="C579">
        <v>137.16913316887499</v>
      </c>
      <c r="D579">
        <v>34.442460398503897</v>
      </c>
      <c r="E579">
        <v>-2.1084340722511024</v>
      </c>
      <c r="F579" t="s">
        <v>4010</v>
      </c>
    </row>
    <row r="580" spans="1:6" x14ac:dyDescent="0.2">
      <c r="A580" t="s">
        <v>1404</v>
      </c>
      <c r="B580">
        <v>338.26270354493801</v>
      </c>
      <c r="C580">
        <v>578.64671236606205</v>
      </c>
      <c r="D580">
        <v>78.659749176447804</v>
      </c>
      <c r="E580">
        <v>-2.104446624954599</v>
      </c>
      <c r="F580" t="s">
        <v>4010</v>
      </c>
    </row>
    <row r="581" spans="1:6" x14ac:dyDescent="0.2">
      <c r="A581" t="s">
        <v>2596</v>
      </c>
      <c r="B581">
        <v>179.303943415769</v>
      </c>
      <c r="C581">
        <v>364.38046674770902</v>
      </c>
      <c r="D581">
        <v>41.705576709041701</v>
      </c>
      <c r="E581">
        <v>-2.1040950043155005</v>
      </c>
      <c r="F581" t="s">
        <v>4010</v>
      </c>
    </row>
    <row r="582" spans="1:6" x14ac:dyDescent="0.2">
      <c r="A582" t="s">
        <v>2884</v>
      </c>
      <c r="B582">
        <v>2180.71207590208</v>
      </c>
      <c r="C582">
        <v>1630.4241437753999</v>
      </c>
      <c r="D582">
        <v>507.79049067788202</v>
      </c>
      <c r="E582">
        <v>-2.1024940172273467</v>
      </c>
      <c r="F582" t="s">
        <v>4010</v>
      </c>
    </row>
    <row r="583" spans="1:6" x14ac:dyDescent="0.2">
      <c r="A583" t="s">
        <v>3197</v>
      </c>
      <c r="B583">
        <v>135.01724968106399</v>
      </c>
      <c r="C583">
        <v>165.05565661763401</v>
      </c>
      <c r="D583">
        <v>31.497878049481901</v>
      </c>
      <c r="E583">
        <v>-2.0998171910059553</v>
      </c>
      <c r="F583" t="s">
        <v>4010</v>
      </c>
    </row>
    <row r="584" spans="1:6" x14ac:dyDescent="0.2">
      <c r="A584" t="s">
        <v>2613</v>
      </c>
      <c r="B584">
        <v>151.86922602662301</v>
      </c>
      <c r="C584">
        <v>302.75598657281802</v>
      </c>
      <c r="D584">
        <v>35.5271162027638</v>
      </c>
      <c r="E584">
        <v>-2.095837066902154</v>
      </c>
      <c r="F584" t="s">
        <v>4010</v>
      </c>
    </row>
    <row r="585" spans="1:6" x14ac:dyDescent="0.2">
      <c r="A585" t="s">
        <v>735</v>
      </c>
      <c r="B585">
        <v>181.20434525312001</v>
      </c>
      <c r="C585">
        <v>256.67844046365002</v>
      </c>
      <c r="D585">
        <v>42.592087806879803</v>
      </c>
      <c r="E585">
        <v>-2.0889601957049981</v>
      </c>
      <c r="F585" t="s">
        <v>4010</v>
      </c>
    </row>
    <row r="586" spans="1:6" x14ac:dyDescent="0.2">
      <c r="A586" t="s">
        <v>836</v>
      </c>
      <c r="B586">
        <v>810.47218976748695</v>
      </c>
      <c r="C586">
        <v>863.230033639628</v>
      </c>
      <c r="D586">
        <v>190.55978444581899</v>
      </c>
      <c r="E586">
        <v>-2.0885189961143751</v>
      </c>
      <c r="F586" t="s">
        <v>4010</v>
      </c>
    </row>
    <row r="587" spans="1:6" x14ac:dyDescent="0.2">
      <c r="A587" t="s">
        <v>1953</v>
      </c>
      <c r="B587">
        <v>251.267331699598</v>
      </c>
      <c r="C587">
        <v>238.401616225672</v>
      </c>
      <c r="D587">
        <v>59.179453419728802</v>
      </c>
      <c r="E587">
        <v>-2.0860548356853865</v>
      </c>
      <c r="F587" t="s">
        <v>4010</v>
      </c>
    </row>
    <row r="588" spans="1:6" x14ac:dyDescent="0.2">
      <c r="A588" t="s">
        <v>3330</v>
      </c>
      <c r="B588">
        <v>608.63396928786096</v>
      </c>
      <c r="C588">
        <v>562.75148593613699</v>
      </c>
      <c r="D588">
        <v>143.48064645126499</v>
      </c>
      <c r="E588">
        <v>-2.0847187058127767</v>
      </c>
      <c r="F588" t="s">
        <v>4010</v>
      </c>
    </row>
    <row r="589" spans="1:6" x14ac:dyDescent="0.2">
      <c r="A589" t="s">
        <v>3673</v>
      </c>
      <c r="B589">
        <v>274.50991166738902</v>
      </c>
      <c r="C589">
        <v>218.98324448680299</v>
      </c>
      <c r="D589">
        <v>64.8910877715916</v>
      </c>
      <c r="E589">
        <v>-2.0807659859507512</v>
      </c>
      <c r="F589" t="s">
        <v>4010</v>
      </c>
    </row>
    <row r="590" spans="1:6" x14ac:dyDescent="0.2">
      <c r="A590" t="s">
        <v>3084</v>
      </c>
      <c r="B590">
        <v>1600.0650230317401</v>
      </c>
      <c r="C590">
        <v>1426.86778210019</v>
      </c>
      <c r="D590">
        <v>379.75934511532103</v>
      </c>
      <c r="E590">
        <v>-2.0749731620683765</v>
      </c>
      <c r="F590" t="s">
        <v>4010</v>
      </c>
    </row>
    <row r="591" spans="1:6" x14ac:dyDescent="0.2">
      <c r="A591" t="s">
        <v>1253</v>
      </c>
      <c r="B591">
        <v>172.416974702369</v>
      </c>
      <c r="C591">
        <v>329.61764308718301</v>
      </c>
      <c r="D591">
        <v>41.0034862728291</v>
      </c>
      <c r="E591">
        <v>-2.0720833333535382</v>
      </c>
      <c r="F591" t="s">
        <v>4010</v>
      </c>
    </row>
    <row r="592" spans="1:6" x14ac:dyDescent="0.2">
      <c r="A592" t="s">
        <v>2541</v>
      </c>
      <c r="B592">
        <v>130.474512539182</v>
      </c>
      <c r="C592">
        <v>236.34090021718799</v>
      </c>
      <c r="D592">
        <v>31.0530489536152</v>
      </c>
      <c r="E592">
        <v>-2.0709611799806873</v>
      </c>
      <c r="F592" t="s">
        <v>4010</v>
      </c>
    </row>
    <row r="593" spans="1:6" x14ac:dyDescent="0.2">
      <c r="A593" t="s">
        <v>1672</v>
      </c>
      <c r="B593">
        <v>575.57202976677297</v>
      </c>
      <c r="C593">
        <v>697.91875772474702</v>
      </c>
      <c r="D593">
        <v>137.12534238726599</v>
      </c>
      <c r="E593">
        <v>-2.069501262350316</v>
      </c>
      <c r="F593" t="s">
        <v>4010</v>
      </c>
    </row>
    <row r="594" spans="1:6" x14ac:dyDescent="0.2">
      <c r="A594" t="s">
        <v>2082</v>
      </c>
      <c r="B594">
        <v>269.87283551476003</v>
      </c>
      <c r="C594">
        <v>230.08089057979799</v>
      </c>
      <c r="D594">
        <v>64.301055400927595</v>
      </c>
      <c r="E594">
        <v>-2.0693654448826</v>
      </c>
      <c r="F594" t="s">
        <v>4010</v>
      </c>
    </row>
    <row r="595" spans="1:6" x14ac:dyDescent="0.2">
      <c r="A595" t="s">
        <v>965</v>
      </c>
      <c r="B595">
        <v>1206.44654404877</v>
      </c>
      <c r="C595">
        <v>1786.43484474044</v>
      </c>
      <c r="D595">
        <v>287.742196606015</v>
      </c>
      <c r="E595">
        <v>-2.0679152841941315</v>
      </c>
      <c r="F595" t="s">
        <v>4010</v>
      </c>
    </row>
    <row r="596" spans="1:6" x14ac:dyDescent="0.2">
      <c r="A596" t="s">
        <v>2061</v>
      </c>
      <c r="B596">
        <v>212.570683563296</v>
      </c>
      <c r="C596">
        <v>201.63253487724199</v>
      </c>
      <c r="D596">
        <v>50.805774863376001</v>
      </c>
      <c r="E596">
        <v>-2.0648782469205975</v>
      </c>
      <c r="F596" t="s">
        <v>4010</v>
      </c>
    </row>
    <row r="597" spans="1:6" x14ac:dyDescent="0.2">
      <c r="A597" t="s">
        <v>3111</v>
      </c>
      <c r="B597">
        <v>118.739403679096</v>
      </c>
      <c r="C597">
        <v>228.77627321739999</v>
      </c>
      <c r="D597">
        <v>28.409558123165901</v>
      </c>
      <c r="E597">
        <v>-2.0633504754699192</v>
      </c>
      <c r="F597" t="s">
        <v>4010</v>
      </c>
    </row>
    <row r="598" spans="1:6" x14ac:dyDescent="0.2">
      <c r="A598" t="s">
        <v>3830</v>
      </c>
      <c r="B598">
        <v>321.38338504226903</v>
      </c>
      <c r="C598">
        <v>235.79102131280601</v>
      </c>
      <c r="D598">
        <v>77.027138898038103</v>
      </c>
      <c r="E598">
        <v>-2.0608566022882782</v>
      </c>
      <c r="F598" t="s">
        <v>4010</v>
      </c>
    </row>
    <row r="599" spans="1:6" x14ac:dyDescent="0.2">
      <c r="A599" t="s">
        <v>2363</v>
      </c>
      <c r="B599">
        <v>535.52595857796302</v>
      </c>
      <c r="C599">
        <v>560.43005555210004</v>
      </c>
      <c r="D599">
        <v>128.39003157448099</v>
      </c>
      <c r="E599">
        <v>-2.0604233150486961</v>
      </c>
      <c r="F599" t="s">
        <v>4010</v>
      </c>
    </row>
    <row r="600" spans="1:6" x14ac:dyDescent="0.2">
      <c r="A600" t="s">
        <v>932</v>
      </c>
      <c r="B600">
        <v>116.78005650945499</v>
      </c>
      <c r="C600">
        <v>208.449678202939</v>
      </c>
      <c r="D600">
        <v>28.001072066564799</v>
      </c>
      <c r="E600">
        <v>-2.0602399450929099</v>
      </c>
      <c r="F600" t="s">
        <v>4010</v>
      </c>
    </row>
    <row r="601" spans="1:6" x14ac:dyDescent="0.2">
      <c r="A601" t="s">
        <v>3092</v>
      </c>
      <c r="B601">
        <v>164.40502303178599</v>
      </c>
      <c r="C601">
        <v>220.64740211676499</v>
      </c>
      <c r="D601">
        <v>39.453159326411097</v>
      </c>
      <c r="E601">
        <v>-2.0590416400723455</v>
      </c>
      <c r="F601" t="s">
        <v>4010</v>
      </c>
    </row>
    <row r="602" spans="1:6" x14ac:dyDescent="0.2">
      <c r="A602" t="s">
        <v>3672</v>
      </c>
      <c r="B602">
        <v>332.88366536236902</v>
      </c>
      <c r="C602">
        <v>405.70328779042001</v>
      </c>
      <c r="D602">
        <v>79.928946036857397</v>
      </c>
      <c r="E602">
        <v>-2.0582281082782883</v>
      </c>
      <c r="F602" t="s">
        <v>4010</v>
      </c>
    </row>
    <row r="603" spans="1:6" x14ac:dyDescent="0.2">
      <c r="A603" t="s">
        <v>303</v>
      </c>
      <c r="B603">
        <v>389.64197131460003</v>
      </c>
      <c r="C603">
        <v>264.95832297555899</v>
      </c>
      <c r="D603">
        <v>94.031640747458994</v>
      </c>
      <c r="E603">
        <v>-2.0509308928248844</v>
      </c>
      <c r="F603" t="s">
        <v>4010</v>
      </c>
    </row>
    <row r="604" spans="1:6" x14ac:dyDescent="0.2">
      <c r="A604" t="s">
        <v>623</v>
      </c>
      <c r="B604">
        <v>332.82574955979499</v>
      </c>
      <c r="C604">
        <v>381.60388570454597</v>
      </c>
      <c r="D604">
        <v>80.337673044404895</v>
      </c>
      <c r="E604">
        <v>-2.050618474157214</v>
      </c>
      <c r="F604" t="s">
        <v>4010</v>
      </c>
    </row>
    <row r="605" spans="1:6" x14ac:dyDescent="0.2">
      <c r="A605" t="s">
        <v>3671</v>
      </c>
      <c r="B605">
        <v>470.71978748488999</v>
      </c>
      <c r="C605">
        <v>623.46153022816304</v>
      </c>
      <c r="D605">
        <v>113.69537366873099</v>
      </c>
      <c r="E605">
        <v>-2.0496949490550471</v>
      </c>
      <c r="F605" t="s">
        <v>4010</v>
      </c>
    </row>
    <row r="606" spans="1:6" x14ac:dyDescent="0.2">
      <c r="A606" t="s">
        <v>710</v>
      </c>
      <c r="B606">
        <v>151.41783517914601</v>
      </c>
      <c r="C606">
        <v>223.10467861964699</v>
      </c>
      <c r="D606">
        <v>36.785378953543699</v>
      </c>
      <c r="E606">
        <v>-2.0413307884379925</v>
      </c>
      <c r="F606" t="s">
        <v>4010</v>
      </c>
    </row>
    <row r="607" spans="1:6" x14ac:dyDescent="0.2">
      <c r="A607" t="s">
        <v>3634</v>
      </c>
      <c r="B607">
        <v>8236.7042437440996</v>
      </c>
      <c r="C607">
        <v>15599.0933281212</v>
      </c>
      <c r="D607">
        <v>2006.55814321154</v>
      </c>
      <c r="E607">
        <v>-2.0373442255330945</v>
      </c>
      <c r="F607" t="s">
        <v>4010</v>
      </c>
    </row>
    <row r="608" spans="1:6" x14ac:dyDescent="0.2">
      <c r="A608" t="s">
        <v>3854</v>
      </c>
      <c r="B608">
        <v>710.47048506116403</v>
      </c>
      <c r="C608">
        <v>948.81537890584798</v>
      </c>
      <c r="D608">
        <v>173.303441261171</v>
      </c>
      <c r="E608">
        <v>-2.0354744149424349</v>
      </c>
      <c r="F608" t="s">
        <v>4010</v>
      </c>
    </row>
    <row r="609" spans="1:6" x14ac:dyDescent="0.2">
      <c r="A609" t="s">
        <v>2922</v>
      </c>
      <c r="B609">
        <v>385.064270625267</v>
      </c>
      <c r="C609">
        <v>562.37421179892999</v>
      </c>
      <c r="D609">
        <v>94.433294427019206</v>
      </c>
      <c r="E609">
        <v>-2.0277317578330107</v>
      </c>
      <c r="F609" t="s">
        <v>4010</v>
      </c>
    </row>
    <row r="610" spans="1:6" x14ac:dyDescent="0.2">
      <c r="A610" t="s">
        <v>2154</v>
      </c>
      <c r="B610">
        <v>1126.4043540345499</v>
      </c>
      <c r="C610">
        <v>1614.1026966751299</v>
      </c>
      <c r="D610">
        <v>276.665976865142</v>
      </c>
      <c r="E610">
        <v>-2.0255076718970932</v>
      </c>
      <c r="F610" t="s">
        <v>4010</v>
      </c>
    </row>
    <row r="611" spans="1:6" x14ac:dyDescent="0.2">
      <c r="A611" t="s">
        <v>2336</v>
      </c>
      <c r="B611">
        <v>1611.1635264573799</v>
      </c>
      <c r="C611">
        <v>1189.1029719578401</v>
      </c>
      <c r="D611">
        <v>396.03123549207902</v>
      </c>
      <c r="E611">
        <v>-2.0244168019608955</v>
      </c>
      <c r="F611" t="s">
        <v>4010</v>
      </c>
    </row>
    <row r="612" spans="1:6" x14ac:dyDescent="0.2">
      <c r="A612" t="s">
        <v>3840</v>
      </c>
      <c r="B612">
        <v>300.291573881457</v>
      </c>
      <c r="C612">
        <v>369.32785308155599</v>
      </c>
      <c r="D612">
        <v>74.202840976396701</v>
      </c>
      <c r="E612">
        <v>-2.0168176648017879</v>
      </c>
      <c r="F612" t="s">
        <v>4010</v>
      </c>
    </row>
    <row r="613" spans="1:6" x14ac:dyDescent="0.2">
      <c r="A613" t="s">
        <v>2068</v>
      </c>
      <c r="B613">
        <v>1901.6255616317101</v>
      </c>
      <c r="C613">
        <v>2349.8835532265398</v>
      </c>
      <c r="D613">
        <v>470.39501436323201</v>
      </c>
      <c r="E613">
        <v>-2.0152885267270473</v>
      </c>
      <c r="F613" t="s">
        <v>4010</v>
      </c>
    </row>
    <row r="614" spans="1:6" x14ac:dyDescent="0.2">
      <c r="A614" t="s">
        <v>3195</v>
      </c>
      <c r="B614">
        <v>304.87833862903102</v>
      </c>
      <c r="C614">
        <v>364.26145323917098</v>
      </c>
      <c r="D614">
        <v>75.752838627600497</v>
      </c>
      <c r="E614">
        <v>-2.0088617959102897</v>
      </c>
      <c r="F614" t="s">
        <v>4010</v>
      </c>
    </row>
    <row r="615" spans="1:6" x14ac:dyDescent="0.2">
      <c r="A615" t="s">
        <v>336</v>
      </c>
      <c r="B615">
        <v>1449.2153579347</v>
      </c>
      <c r="C615">
        <v>2168.5118837939699</v>
      </c>
      <c r="D615">
        <v>360.86866547627199</v>
      </c>
      <c r="E615">
        <v>-2.0057262164346947</v>
      </c>
      <c r="F615" t="s">
        <v>4010</v>
      </c>
    </row>
    <row r="616" spans="1:6" x14ac:dyDescent="0.2">
      <c r="A616" t="s">
        <v>1762</v>
      </c>
      <c r="B616">
        <v>188.22383205169501</v>
      </c>
      <c r="C616">
        <v>160.503618482772</v>
      </c>
      <c r="D616">
        <v>46.902178110642701</v>
      </c>
      <c r="E616">
        <v>-2.0047224798120142</v>
      </c>
      <c r="F616" t="s">
        <v>4010</v>
      </c>
    </row>
    <row r="617" spans="1:6" x14ac:dyDescent="0.2">
      <c r="A617" t="s">
        <v>2895</v>
      </c>
      <c r="B617">
        <v>315.45139743993798</v>
      </c>
      <c r="C617">
        <v>412.08426783557502</v>
      </c>
      <c r="D617">
        <v>78.737236905590706</v>
      </c>
      <c r="E617">
        <v>-2.0022997513224272</v>
      </c>
      <c r="F617" t="s">
        <v>4010</v>
      </c>
    </row>
    <row r="618" spans="1:6" x14ac:dyDescent="0.2">
      <c r="A618" t="s">
        <v>1296</v>
      </c>
      <c r="B618">
        <v>238.04894685942699</v>
      </c>
      <c r="C618">
        <v>326.65757839689797</v>
      </c>
      <c r="D618">
        <v>59.5618992100271</v>
      </c>
      <c r="E618">
        <v>-1.9987965843447313</v>
      </c>
      <c r="F618" t="s">
        <v>4010</v>
      </c>
    </row>
    <row r="619" spans="1:6" x14ac:dyDescent="0.2">
      <c r="A619" t="s">
        <v>1075</v>
      </c>
      <c r="B619">
        <v>327.37439133516602</v>
      </c>
      <c r="C619">
        <v>470.25594372297701</v>
      </c>
      <c r="D619">
        <v>82.050218737515607</v>
      </c>
      <c r="E619">
        <v>-1.9963623873394611</v>
      </c>
      <c r="F619" t="s">
        <v>4010</v>
      </c>
    </row>
    <row r="620" spans="1:6" x14ac:dyDescent="0.2">
      <c r="A620" t="s">
        <v>893</v>
      </c>
      <c r="B620">
        <v>1032.2158926101199</v>
      </c>
      <c r="C620">
        <v>1062.3502674388501</v>
      </c>
      <c r="D620">
        <v>259.46746896003202</v>
      </c>
      <c r="E620">
        <v>-1.9921191730555479</v>
      </c>
      <c r="F620" t="s">
        <v>4010</v>
      </c>
    </row>
    <row r="621" spans="1:6" x14ac:dyDescent="0.2">
      <c r="A621" t="s">
        <v>3741</v>
      </c>
      <c r="B621">
        <v>103.056264681664</v>
      </c>
      <c r="C621">
        <v>136.10616432207101</v>
      </c>
      <c r="D621">
        <v>25.905343405642</v>
      </c>
      <c r="E621">
        <v>-1.9921105940147388</v>
      </c>
      <c r="F621" t="s">
        <v>4010</v>
      </c>
    </row>
    <row r="622" spans="1:6" x14ac:dyDescent="0.2">
      <c r="A622" t="s">
        <v>1664</v>
      </c>
      <c r="B622">
        <v>311.86866749345103</v>
      </c>
      <c r="C622">
        <v>376.68595847623101</v>
      </c>
      <c r="D622">
        <v>78.667035719625005</v>
      </c>
      <c r="E622">
        <v>-1.9871074897240315</v>
      </c>
      <c r="F622" t="s">
        <v>4010</v>
      </c>
    </row>
    <row r="623" spans="1:6" x14ac:dyDescent="0.2">
      <c r="A623" t="s">
        <v>706</v>
      </c>
      <c r="B623">
        <v>688.38146174788801</v>
      </c>
      <c r="C623">
        <v>891.56732931644001</v>
      </c>
      <c r="D623">
        <v>173.89258182548201</v>
      </c>
      <c r="E623">
        <v>-1.9850118565562149</v>
      </c>
      <c r="F623" t="s">
        <v>4010</v>
      </c>
    </row>
    <row r="624" spans="1:6" x14ac:dyDescent="0.2">
      <c r="A624" t="s">
        <v>1190</v>
      </c>
      <c r="B624">
        <v>109.627430572828</v>
      </c>
      <c r="C624">
        <v>153.36588609664</v>
      </c>
      <c r="D624">
        <v>27.697038340730899</v>
      </c>
      <c r="E624">
        <v>-1.9848052078453124</v>
      </c>
      <c r="F624" t="s">
        <v>4010</v>
      </c>
    </row>
    <row r="625" spans="1:6" x14ac:dyDescent="0.2">
      <c r="A625" t="s">
        <v>2784</v>
      </c>
      <c r="B625">
        <v>536.46028310193606</v>
      </c>
      <c r="C625">
        <v>985.32745992997104</v>
      </c>
      <c r="D625">
        <v>135.87354293756599</v>
      </c>
      <c r="E625">
        <v>-1.9812068004876386</v>
      </c>
      <c r="F625" t="s">
        <v>4010</v>
      </c>
    </row>
    <row r="626" spans="1:6" x14ac:dyDescent="0.2">
      <c r="A626" t="s">
        <v>2924</v>
      </c>
      <c r="B626">
        <v>203.68347309607299</v>
      </c>
      <c r="C626">
        <v>275.93230634954801</v>
      </c>
      <c r="D626">
        <v>51.621674011922998</v>
      </c>
      <c r="E626">
        <v>-1.9802800928899935</v>
      </c>
      <c r="F626" t="s">
        <v>4010</v>
      </c>
    </row>
    <row r="627" spans="1:6" x14ac:dyDescent="0.2">
      <c r="A627" t="s">
        <v>2749</v>
      </c>
      <c r="B627">
        <v>1108.39055998753</v>
      </c>
      <c r="C627">
        <v>643.73996245095202</v>
      </c>
      <c r="D627">
        <v>281.028383994367</v>
      </c>
      <c r="E627">
        <v>-1.9796785729738153</v>
      </c>
      <c r="F627" t="s">
        <v>4010</v>
      </c>
    </row>
    <row r="628" spans="1:6" x14ac:dyDescent="0.2">
      <c r="A628" t="s">
        <v>2671</v>
      </c>
      <c r="B628">
        <v>104.32851519044</v>
      </c>
      <c r="C628">
        <v>252.649924481635</v>
      </c>
      <c r="D628">
        <v>26.520096732393</v>
      </c>
      <c r="E628">
        <v>-1.9759755880111922</v>
      </c>
      <c r="F628" t="s">
        <v>4010</v>
      </c>
    </row>
    <row r="629" spans="1:6" x14ac:dyDescent="0.2">
      <c r="A629" t="s">
        <v>1720</v>
      </c>
      <c r="B629">
        <v>233.578770076252</v>
      </c>
      <c r="C629">
        <v>302.25406837677002</v>
      </c>
      <c r="D629">
        <v>59.379066574825103</v>
      </c>
      <c r="E629">
        <v>-1.9758828341537176</v>
      </c>
      <c r="F629" t="s">
        <v>4010</v>
      </c>
    </row>
    <row r="630" spans="1:6" x14ac:dyDescent="0.2">
      <c r="A630" t="s">
        <v>1588</v>
      </c>
      <c r="B630">
        <v>1033.9322837611301</v>
      </c>
      <c r="C630">
        <v>1678.1633290565201</v>
      </c>
      <c r="D630">
        <v>263.83809495515101</v>
      </c>
      <c r="E630">
        <v>-1.9704169089998747</v>
      </c>
      <c r="F630" t="s">
        <v>4010</v>
      </c>
    </row>
    <row r="631" spans="1:6" x14ac:dyDescent="0.2">
      <c r="A631" t="s">
        <v>3648</v>
      </c>
      <c r="B631">
        <v>706.87598903599098</v>
      </c>
      <c r="C631">
        <v>482.52502435235903</v>
      </c>
      <c r="D631">
        <v>180.51935684686799</v>
      </c>
      <c r="E631">
        <v>-1.9693035940238133</v>
      </c>
      <c r="F631" t="s">
        <v>4010</v>
      </c>
    </row>
    <row r="632" spans="1:6" x14ac:dyDescent="0.2">
      <c r="A632" t="s">
        <v>2528</v>
      </c>
      <c r="B632">
        <v>103.653478755828</v>
      </c>
      <c r="C632">
        <v>197.71954755878201</v>
      </c>
      <c r="D632">
        <v>26.476272342860401</v>
      </c>
      <c r="E632">
        <v>-1.9689966150238027</v>
      </c>
      <c r="F632" t="s">
        <v>4010</v>
      </c>
    </row>
    <row r="633" spans="1:6" x14ac:dyDescent="0.2">
      <c r="A633" t="s">
        <v>2896</v>
      </c>
      <c r="B633">
        <v>260.455245398626</v>
      </c>
      <c r="C633">
        <v>391.83818364035801</v>
      </c>
      <c r="D633">
        <v>66.673369065137706</v>
      </c>
      <c r="E633">
        <v>-1.9658529575737058</v>
      </c>
      <c r="F633" t="s">
        <v>4010</v>
      </c>
    </row>
    <row r="634" spans="1:6" x14ac:dyDescent="0.2">
      <c r="A634" t="s">
        <v>781</v>
      </c>
      <c r="B634">
        <v>168.70133052006801</v>
      </c>
      <c r="C634">
        <v>277.54424719655998</v>
      </c>
      <c r="D634">
        <v>43.2077101316453</v>
      </c>
      <c r="E634">
        <v>-1.9651106720593978</v>
      </c>
      <c r="F634" t="s">
        <v>4010</v>
      </c>
    </row>
    <row r="635" spans="1:6" x14ac:dyDescent="0.2">
      <c r="A635" t="s">
        <v>779</v>
      </c>
      <c r="B635">
        <v>732.43146872314298</v>
      </c>
      <c r="C635">
        <v>1437.94598079919</v>
      </c>
      <c r="D635">
        <v>188.075626920486</v>
      </c>
      <c r="E635">
        <v>-1.9613808781053039</v>
      </c>
      <c r="F635" t="s">
        <v>4010</v>
      </c>
    </row>
    <row r="636" spans="1:6" x14ac:dyDescent="0.2">
      <c r="A636" t="s">
        <v>3072</v>
      </c>
      <c r="B636">
        <v>111.892666877576</v>
      </c>
      <c r="C636">
        <v>299.82504069040198</v>
      </c>
      <c r="D636">
        <v>28.790610775947201</v>
      </c>
      <c r="E636">
        <v>-1.9584451890745547</v>
      </c>
      <c r="F636" t="s">
        <v>4010</v>
      </c>
    </row>
    <row r="637" spans="1:6" x14ac:dyDescent="0.2">
      <c r="A637" t="s">
        <v>1945</v>
      </c>
      <c r="B637">
        <v>291.11590165530498</v>
      </c>
      <c r="C637">
        <v>216.98474188615299</v>
      </c>
      <c r="D637">
        <v>74.993482216294396</v>
      </c>
      <c r="E637">
        <v>-1.9567565264832671</v>
      </c>
      <c r="F637" t="s">
        <v>4010</v>
      </c>
    </row>
    <row r="638" spans="1:6" x14ac:dyDescent="0.2">
      <c r="A638" t="s">
        <v>661</v>
      </c>
      <c r="B638">
        <v>195.21707357951499</v>
      </c>
      <c r="C638">
        <v>232.13035182941999</v>
      </c>
      <c r="D638">
        <v>50.358808256671701</v>
      </c>
      <c r="E638">
        <v>-1.9547631886113042</v>
      </c>
      <c r="F638" t="s">
        <v>4010</v>
      </c>
    </row>
    <row r="639" spans="1:6" x14ac:dyDescent="0.2">
      <c r="A639" t="s">
        <v>732</v>
      </c>
      <c r="B639">
        <v>357.48204344464801</v>
      </c>
      <c r="C639">
        <v>412.45303723462098</v>
      </c>
      <c r="D639">
        <v>92.2279298588942</v>
      </c>
      <c r="E639">
        <v>-1.9545951554989309</v>
      </c>
      <c r="F639" t="s">
        <v>4010</v>
      </c>
    </row>
    <row r="640" spans="1:6" x14ac:dyDescent="0.2">
      <c r="A640" t="s">
        <v>2688</v>
      </c>
      <c r="B640">
        <v>130.750607387061</v>
      </c>
      <c r="C640">
        <v>295.98721604554299</v>
      </c>
      <c r="D640">
        <v>33.794237568968697</v>
      </c>
      <c r="E640">
        <v>-1.9519684771993218</v>
      </c>
      <c r="F640" t="s">
        <v>4010</v>
      </c>
    </row>
    <row r="641" spans="1:6" x14ac:dyDescent="0.2">
      <c r="A641" t="s">
        <v>890</v>
      </c>
      <c r="B641">
        <v>13228.7530551617</v>
      </c>
      <c r="C641">
        <v>16796.351836265902</v>
      </c>
      <c r="D641">
        <v>3419.2221646035</v>
      </c>
      <c r="E641">
        <v>-1.9519370089987553</v>
      </c>
      <c r="F641" t="s">
        <v>4010</v>
      </c>
    </row>
    <row r="642" spans="1:6" x14ac:dyDescent="0.2">
      <c r="A642" t="s">
        <v>3112</v>
      </c>
      <c r="B642">
        <v>195.73679151374799</v>
      </c>
      <c r="C642">
        <v>259.44028345546798</v>
      </c>
      <c r="D642">
        <v>50.633243858515897</v>
      </c>
      <c r="E642">
        <v>-1.9507581367930207</v>
      </c>
      <c r="F642" t="s">
        <v>4010</v>
      </c>
    </row>
    <row r="643" spans="1:6" x14ac:dyDescent="0.2">
      <c r="A643" t="s">
        <v>54</v>
      </c>
      <c r="B643">
        <v>170.52873070106699</v>
      </c>
      <c r="C643">
        <v>225.23954997649599</v>
      </c>
      <c r="D643">
        <v>44.127863236462403</v>
      </c>
      <c r="E643">
        <v>-1.950253029358598</v>
      </c>
      <c r="F643" t="s">
        <v>4010</v>
      </c>
    </row>
    <row r="644" spans="1:6" x14ac:dyDescent="0.2">
      <c r="A644" t="s">
        <v>742</v>
      </c>
      <c r="B644">
        <v>7559.7487181913602</v>
      </c>
      <c r="C644">
        <v>7574.1674088427599</v>
      </c>
      <c r="D644">
        <v>1959.2372773336399</v>
      </c>
      <c r="E644">
        <v>-1.948046152225744</v>
      </c>
      <c r="F644" t="s">
        <v>4010</v>
      </c>
    </row>
    <row r="645" spans="1:6" x14ac:dyDescent="0.2">
      <c r="A645" t="s">
        <v>3855</v>
      </c>
      <c r="B645">
        <v>184.30840088973301</v>
      </c>
      <c r="C645">
        <v>130.72265834035801</v>
      </c>
      <c r="D645">
        <v>47.854710013692298</v>
      </c>
      <c r="E645">
        <v>-1.9453889999157568</v>
      </c>
      <c r="F645" t="s">
        <v>4010</v>
      </c>
    </row>
    <row r="646" spans="1:6" x14ac:dyDescent="0.2">
      <c r="A646" t="s">
        <v>3652</v>
      </c>
      <c r="B646">
        <v>101.132254701962</v>
      </c>
      <c r="C646">
        <v>135.11819992515399</v>
      </c>
      <c r="D646">
        <v>26.3267884701032</v>
      </c>
      <c r="E646">
        <v>-1.9416397508326433</v>
      </c>
      <c r="F646" t="s">
        <v>4010</v>
      </c>
    </row>
    <row r="647" spans="1:6" x14ac:dyDescent="0.2">
      <c r="A647" t="s">
        <v>634</v>
      </c>
      <c r="B647">
        <v>128.57253120557701</v>
      </c>
      <c r="C647">
        <v>251.27143787433801</v>
      </c>
      <c r="D647">
        <v>33.526644786166401</v>
      </c>
      <c r="E647">
        <v>-1.9392024356847448</v>
      </c>
      <c r="F647" t="s">
        <v>4010</v>
      </c>
    </row>
    <row r="648" spans="1:6" x14ac:dyDescent="0.2">
      <c r="A648" t="s">
        <v>2262</v>
      </c>
      <c r="B648">
        <v>275.51972339631499</v>
      </c>
      <c r="C648">
        <v>193.788547587452</v>
      </c>
      <c r="D648">
        <v>71.998450895548203</v>
      </c>
      <c r="E648">
        <v>-1.9361178282172593</v>
      </c>
      <c r="F648" t="s">
        <v>4010</v>
      </c>
    </row>
    <row r="649" spans="1:6" x14ac:dyDescent="0.2">
      <c r="A649" t="s">
        <v>1803</v>
      </c>
      <c r="B649">
        <v>215.01332110590701</v>
      </c>
      <c r="C649">
        <v>251.75312848450201</v>
      </c>
      <c r="D649">
        <v>56.613392740895499</v>
      </c>
      <c r="E649">
        <v>-1.9252107549217832</v>
      </c>
      <c r="F649" t="s">
        <v>4010</v>
      </c>
    </row>
    <row r="650" spans="1:6" x14ac:dyDescent="0.2">
      <c r="A650" t="s">
        <v>1262</v>
      </c>
      <c r="B650">
        <v>222.85106438765101</v>
      </c>
      <c r="C650">
        <v>431.30384960840001</v>
      </c>
      <c r="D650">
        <v>58.790323817290499</v>
      </c>
      <c r="E650">
        <v>-1.9224292222089259</v>
      </c>
      <c r="F650" t="s">
        <v>4010</v>
      </c>
    </row>
    <row r="651" spans="1:6" x14ac:dyDescent="0.2">
      <c r="A651" t="s">
        <v>2714</v>
      </c>
      <c r="B651">
        <v>103.78991359021499</v>
      </c>
      <c r="C651">
        <v>211.734877352507</v>
      </c>
      <c r="D651">
        <v>27.405931656190301</v>
      </c>
      <c r="E651">
        <v>-1.9211061633250341</v>
      </c>
      <c r="F651" t="s">
        <v>4010</v>
      </c>
    </row>
    <row r="652" spans="1:6" x14ac:dyDescent="0.2">
      <c r="A652" t="s">
        <v>1657</v>
      </c>
      <c r="B652">
        <v>1467.6810702893399</v>
      </c>
      <c r="C652">
        <v>992.02379623136903</v>
      </c>
      <c r="D652">
        <v>387.95114854645999</v>
      </c>
      <c r="E652">
        <v>-1.9195915996321709</v>
      </c>
      <c r="F652" t="s">
        <v>4010</v>
      </c>
    </row>
    <row r="653" spans="1:6" x14ac:dyDescent="0.2">
      <c r="A653" t="s">
        <v>768</v>
      </c>
      <c r="B653">
        <v>398.73292013704599</v>
      </c>
      <c r="C653">
        <v>567.81070734957405</v>
      </c>
      <c r="D653">
        <v>105.488186984248</v>
      </c>
      <c r="E653">
        <v>-1.9183412730062104</v>
      </c>
      <c r="F653" t="s">
        <v>4010</v>
      </c>
    </row>
    <row r="654" spans="1:6" x14ac:dyDescent="0.2">
      <c r="A654" t="s">
        <v>3989</v>
      </c>
      <c r="B654">
        <v>117.89996803239499</v>
      </c>
      <c r="C654">
        <v>128.84445138011799</v>
      </c>
      <c r="D654">
        <v>31.2736343502579</v>
      </c>
      <c r="E654">
        <v>-1.9145445355328821</v>
      </c>
      <c r="F654" t="s">
        <v>4010</v>
      </c>
    </row>
    <row r="655" spans="1:6" x14ac:dyDescent="0.2">
      <c r="A655" t="s">
        <v>1008</v>
      </c>
      <c r="B655">
        <v>839.74461134188005</v>
      </c>
      <c r="C655">
        <v>887.66303333473297</v>
      </c>
      <c r="D655">
        <v>223.261060823392</v>
      </c>
      <c r="E655">
        <v>-1.9112189814169713</v>
      </c>
      <c r="F655" t="s">
        <v>4010</v>
      </c>
    </row>
    <row r="656" spans="1:6" x14ac:dyDescent="0.2">
      <c r="A656" t="s">
        <v>1893</v>
      </c>
      <c r="B656">
        <v>1902.78294238392</v>
      </c>
      <c r="C656">
        <v>3495.4490066358699</v>
      </c>
      <c r="D656">
        <v>506.846866624369</v>
      </c>
      <c r="E656">
        <v>-1.9084891598566667</v>
      </c>
      <c r="F656" t="s">
        <v>4010</v>
      </c>
    </row>
    <row r="657" spans="1:6" x14ac:dyDescent="0.2">
      <c r="A657" t="s">
        <v>630</v>
      </c>
      <c r="B657">
        <v>663.41102652376799</v>
      </c>
      <c r="C657">
        <v>1040.9276040437201</v>
      </c>
      <c r="D657">
        <v>176.848238649233</v>
      </c>
      <c r="E657">
        <v>-1.9073911409538811</v>
      </c>
      <c r="F657" t="s">
        <v>4010</v>
      </c>
    </row>
    <row r="658" spans="1:6" x14ac:dyDescent="0.2">
      <c r="A658" t="s">
        <v>3176</v>
      </c>
      <c r="B658">
        <v>128.690997874038</v>
      </c>
      <c r="C658">
        <v>211.62118304355599</v>
      </c>
      <c r="D658">
        <v>34.424671714257201</v>
      </c>
      <c r="E658">
        <v>-1.902396336940047</v>
      </c>
      <c r="F658" t="s">
        <v>4010</v>
      </c>
    </row>
    <row r="659" spans="1:6" x14ac:dyDescent="0.2">
      <c r="A659" t="s">
        <v>761</v>
      </c>
      <c r="B659">
        <v>181.99698427758301</v>
      </c>
      <c r="C659">
        <v>290.304124634186</v>
      </c>
      <c r="D659">
        <v>48.7126307327948</v>
      </c>
      <c r="E659">
        <v>-1.9015467415554468</v>
      </c>
      <c r="F659" t="s">
        <v>4010</v>
      </c>
    </row>
    <row r="660" spans="1:6" x14ac:dyDescent="0.2">
      <c r="A660" t="s">
        <v>888</v>
      </c>
      <c r="B660">
        <v>159.79283483955001</v>
      </c>
      <c r="C660">
        <v>221.507554190452</v>
      </c>
      <c r="D660">
        <v>42.834518472451499</v>
      </c>
      <c r="E660">
        <v>-1.8993569432984536</v>
      </c>
      <c r="F660" t="s">
        <v>4010</v>
      </c>
    </row>
    <row r="661" spans="1:6" x14ac:dyDescent="0.2">
      <c r="A661" t="s">
        <v>3594</v>
      </c>
      <c r="B661">
        <v>176.334895050938</v>
      </c>
      <c r="C661">
        <v>364.01806422475602</v>
      </c>
      <c r="D661">
        <v>47.2924306352282</v>
      </c>
      <c r="E661">
        <v>-1.8986368015967927</v>
      </c>
      <c r="F661" t="s">
        <v>4010</v>
      </c>
    </row>
    <row r="662" spans="1:6" x14ac:dyDescent="0.2">
      <c r="A662" t="s">
        <v>42</v>
      </c>
      <c r="B662">
        <v>160.68649568926099</v>
      </c>
      <c r="C662">
        <v>475.354043239399</v>
      </c>
      <c r="D662">
        <v>43.100664502611302</v>
      </c>
      <c r="E662">
        <v>-1.8984666707760556</v>
      </c>
      <c r="F662" t="s">
        <v>4010</v>
      </c>
    </row>
    <row r="663" spans="1:6" x14ac:dyDescent="0.2">
      <c r="A663" t="s">
        <v>3489</v>
      </c>
      <c r="B663">
        <v>6974.5618011778497</v>
      </c>
      <c r="C663">
        <v>6318.6036111618096</v>
      </c>
      <c r="D663">
        <v>1888.49704552716</v>
      </c>
      <c r="E663">
        <v>-1.8848640511820536</v>
      </c>
      <c r="F663" t="s">
        <v>4010</v>
      </c>
    </row>
    <row r="664" spans="1:6" x14ac:dyDescent="0.2">
      <c r="A664" t="s">
        <v>564</v>
      </c>
      <c r="B664">
        <v>127.474410077646</v>
      </c>
      <c r="C664">
        <v>179.003736125698</v>
      </c>
      <c r="D664">
        <v>34.722293052967999</v>
      </c>
      <c r="E664">
        <v>-1.8762735302001405</v>
      </c>
      <c r="F664" t="s">
        <v>4010</v>
      </c>
    </row>
    <row r="665" spans="1:6" x14ac:dyDescent="0.2">
      <c r="A665" t="s">
        <v>2126</v>
      </c>
      <c r="B665">
        <v>113.692744200593</v>
      </c>
      <c r="C665">
        <v>165.686960045495</v>
      </c>
      <c r="D665">
        <v>30.9749166621401</v>
      </c>
      <c r="E665">
        <v>-1.8759678793582863</v>
      </c>
      <c r="F665" t="s">
        <v>4010</v>
      </c>
    </row>
    <row r="666" spans="1:6" x14ac:dyDescent="0.2">
      <c r="A666" t="s">
        <v>3094</v>
      </c>
      <c r="B666">
        <v>107.70484119570401</v>
      </c>
      <c r="C666">
        <v>177.711290240567</v>
      </c>
      <c r="D666">
        <v>29.370762819226702</v>
      </c>
      <c r="E666">
        <v>-1.8746304576230171</v>
      </c>
      <c r="F666" t="s">
        <v>4010</v>
      </c>
    </row>
    <row r="667" spans="1:6" x14ac:dyDescent="0.2">
      <c r="A667" t="s">
        <v>811</v>
      </c>
      <c r="B667">
        <v>217.64676519512301</v>
      </c>
      <c r="C667">
        <v>315.72347188073701</v>
      </c>
      <c r="D667">
        <v>59.469306473935099</v>
      </c>
      <c r="E667">
        <v>-1.8717714216961072</v>
      </c>
      <c r="F667" t="s">
        <v>4010</v>
      </c>
    </row>
    <row r="668" spans="1:6" x14ac:dyDescent="0.2">
      <c r="A668" t="s">
        <v>3057</v>
      </c>
      <c r="B668">
        <v>176.85279681265001</v>
      </c>
      <c r="C668">
        <v>428.15557941287398</v>
      </c>
      <c r="D668">
        <v>48.358041210172097</v>
      </c>
      <c r="E668">
        <v>-1.8707213214012666</v>
      </c>
      <c r="F668" t="s">
        <v>4010</v>
      </c>
    </row>
    <row r="669" spans="1:6" x14ac:dyDescent="0.2">
      <c r="A669" t="s">
        <v>1178</v>
      </c>
      <c r="B669">
        <v>166.95735872578601</v>
      </c>
      <c r="C669">
        <v>185.25918975554299</v>
      </c>
      <c r="D669">
        <v>45.710159488215702</v>
      </c>
      <c r="E669">
        <v>-1.8688929244803547</v>
      </c>
      <c r="F669" t="s">
        <v>4010</v>
      </c>
    </row>
    <row r="670" spans="1:6" x14ac:dyDescent="0.2">
      <c r="A670" t="s">
        <v>771</v>
      </c>
      <c r="B670">
        <v>171.298613533875</v>
      </c>
      <c r="C670">
        <v>285.052715082855</v>
      </c>
      <c r="D670">
        <v>47.138220212327703</v>
      </c>
      <c r="E670">
        <v>-1.8615442813030827</v>
      </c>
      <c r="F670" t="s">
        <v>4010</v>
      </c>
    </row>
    <row r="671" spans="1:6" x14ac:dyDescent="0.2">
      <c r="A671" t="s">
        <v>1900</v>
      </c>
      <c r="B671">
        <v>1655.38128933551</v>
      </c>
      <c r="C671">
        <v>2344.6750849288101</v>
      </c>
      <c r="D671">
        <v>455.535513567571</v>
      </c>
      <c r="E671">
        <v>-1.8615281198414257</v>
      </c>
      <c r="F671" t="s">
        <v>4010</v>
      </c>
    </row>
    <row r="672" spans="1:6" x14ac:dyDescent="0.2">
      <c r="A672" t="s">
        <v>899</v>
      </c>
      <c r="B672">
        <v>114.60041700793001</v>
      </c>
      <c r="C672">
        <v>207.95994116254599</v>
      </c>
      <c r="D672">
        <v>31.539499360576599</v>
      </c>
      <c r="E672">
        <v>-1.8613806288501733</v>
      </c>
      <c r="F672" t="s">
        <v>4010</v>
      </c>
    </row>
    <row r="673" spans="1:6" x14ac:dyDescent="0.2">
      <c r="A673" t="s">
        <v>2284</v>
      </c>
      <c r="B673">
        <v>266.21678484442702</v>
      </c>
      <c r="C673">
        <v>329.55090430672101</v>
      </c>
      <c r="D673">
        <v>73.338805433341193</v>
      </c>
      <c r="E673">
        <v>-1.8599528631077757</v>
      </c>
      <c r="F673" t="s">
        <v>4010</v>
      </c>
    </row>
    <row r="674" spans="1:6" x14ac:dyDescent="0.2">
      <c r="A674" t="s">
        <v>3791</v>
      </c>
      <c r="B674">
        <v>265.479739211403</v>
      </c>
      <c r="C674">
        <v>286.256084377104</v>
      </c>
      <c r="D674">
        <v>73.162554317916104</v>
      </c>
      <c r="E674">
        <v>-1.8594244123766388</v>
      </c>
      <c r="F674" t="s">
        <v>4010</v>
      </c>
    </row>
    <row r="675" spans="1:6" x14ac:dyDescent="0.2">
      <c r="A675" t="s">
        <v>2815</v>
      </c>
      <c r="B675">
        <v>125.39871803253401</v>
      </c>
      <c r="C675">
        <v>257.356571890807</v>
      </c>
      <c r="D675">
        <v>34.5949653209113</v>
      </c>
      <c r="E675">
        <v>-1.8578885995909165</v>
      </c>
      <c r="F675" t="s">
        <v>4010</v>
      </c>
    </row>
    <row r="676" spans="1:6" x14ac:dyDescent="0.2">
      <c r="A676" t="s">
        <v>1170</v>
      </c>
      <c r="B676">
        <v>504.01771972757001</v>
      </c>
      <c r="C676">
        <v>386.49269687601901</v>
      </c>
      <c r="D676">
        <v>139.225605437204</v>
      </c>
      <c r="E676">
        <v>-1.8560498890195232</v>
      </c>
      <c r="F676" t="s">
        <v>4010</v>
      </c>
    </row>
    <row r="677" spans="1:6" x14ac:dyDescent="0.2">
      <c r="A677" t="s">
        <v>2937</v>
      </c>
      <c r="B677">
        <v>2771.83351611956</v>
      </c>
      <c r="C677">
        <v>3472.78645117531</v>
      </c>
      <c r="D677">
        <v>770.34981175105304</v>
      </c>
      <c r="E677">
        <v>-1.8472549880275131</v>
      </c>
      <c r="F677" t="s">
        <v>4010</v>
      </c>
    </row>
    <row r="678" spans="1:6" x14ac:dyDescent="0.2">
      <c r="A678" t="s">
        <v>1415</v>
      </c>
      <c r="B678">
        <v>158.593656958156</v>
      </c>
      <c r="C678">
        <v>273.78564535458599</v>
      </c>
      <c r="D678">
        <v>44.158901454708896</v>
      </c>
      <c r="E678">
        <v>-1.8445588831920947</v>
      </c>
      <c r="F678" t="s">
        <v>4010</v>
      </c>
    </row>
    <row r="679" spans="1:6" x14ac:dyDescent="0.2">
      <c r="A679" t="s">
        <v>2974</v>
      </c>
      <c r="B679">
        <v>3301.5367165093598</v>
      </c>
      <c r="C679">
        <v>2846.1781997578601</v>
      </c>
      <c r="D679">
        <v>921.68882141854897</v>
      </c>
      <c r="E679">
        <v>-1.8407860319031077</v>
      </c>
      <c r="F679" t="s">
        <v>4010</v>
      </c>
    </row>
    <row r="680" spans="1:6" x14ac:dyDescent="0.2">
      <c r="A680" t="s">
        <v>3723</v>
      </c>
      <c r="B680">
        <v>170.24436349329099</v>
      </c>
      <c r="C680">
        <v>215.7162180043</v>
      </c>
      <c r="D680">
        <v>47.588372565399403</v>
      </c>
      <c r="E680">
        <v>-1.838926010859115</v>
      </c>
      <c r="F680" t="s">
        <v>4010</v>
      </c>
    </row>
    <row r="681" spans="1:6" x14ac:dyDescent="0.2">
      <c r="A681" t="s">
        <v>829</v>
      </c>
      <c r="B681">
        <v>1963.49911224163</v>
      </c>
      <c r="C681">
        <v>1919.26956840351</v>
      </c>
      <c r="D681">
        <v>549.08086392534005</v>
      </c>
      <c r="E681">
        <v>-1.8383364079625659</v>
      </c>
      <c r="F681" t="s">
        <v>4010</v>
      </c>
    </row>
    <row r="682" spans="1:6" x14ac:dyDescent="0.2">
      <c r="A682" t="s">
        <v>2816</v>
      </c>
      <c r="B682">
        <v>113.920608548036</v>
      </c>
      <c r="C682">
        <v>233.33431267572999</v>
      </c>
      <c r="D682">
        <v>31.889038096463299</v>
      </c>
      <c r="E682">
        <v>-1.8368962723249804</v>
      </c>
      <c r="F682" t="s">
        <v>4010</v>
      </c>
    </row>
    <row r="683" spans="1:6" x14ac:dyDescent="0.2">
      <c r="A683" t="s">
        <v>3650</v>
      </c>
      <c r="B683">
        <v>102.83967801482601</v>
      </c>
      <c r="C683">
        <v>206.27610885935999</v>
      </c>
      <c r="D683">
        <v>28.802291478539502</v>
      </c>
      <c r="E683">
        <v>-1.8361414977228805</v>
      </c>
      <c r="F683" t="s">
        <v>4010</v>
      </c>
    </row>
    <row r="684" spans="1:6" x14ac:dyDescent="0.2">
      <c r="A684" t="s">
        <v>1132</v>
      </c>
      <c r="B684">
        <v>654.99162801519799</v>
      </c>
      <c r="C684">
        <v>685.21707167972704</v>
      </c>
      <c r="D684">
        <v>183.97117952417199</v>
      </c>
      <c r="E684">
        <v>-1.83199669159963</v>
      </c>
      <c r="F684" t="s">
        <v>4010</v>
      </c>
    </row>
    <row r="685" spans="1:6" x14ac:dyDescent="0.2">
      <c r="A685" t="s">
        <v>2087</v>
      </c>
      <c r="B685">
        <v>237.83246217485799</v>
      </c>
      <c r="C685">
        <v>237.38182675003901</v>
      </c>
      <c r="D685">
        <v>66.953596424782404</v>
      </c>
      <c r="E685">
        <v>-1.8287121871562069</v>
      </c>
      <c r="F685" t="s">
        <v>4010</v>
      </c>
    </row>
    <row r="686" spans="1:6" x14ac:dyDescent="0.2">
      <c r="A686" t="s">
        <v>3958</v>
      </c>
      <c r="B686">
        <v>149.742893366457</v>
      </c>
      <c r="C686">
        <v>155.462800514424</v>
      </c>
      <c r="D686">
        <v>42.175755974292201</v>
      </c>
      <c r="E686">
        <v>-1.8280017026419468</v>
      </c>
      <c r="F686" t="s">
        <v>4010</v>
      </c>
    </row>
    <row r="687" spans="1:6" x14ac:dyDescent="0.2">
      <c r="A687" t="s">
        <v>3680</v>
      </c>
      <c r="B687">
        <v>213.64558786634899</v>
      </c>
      <c r="C687">
        <v>247.529683803588</v>
      </c>
      <c r="D687">
        <v>60.210089475544898</v>
      </c>
      <c r="E687">
        <v>-1.8271423568342766</v>
      </c>
      <c r="F687" t="s">
        <v>4010</v>
      </c>
    </row>
    <row r="688" spans="1:6" x14ac:dyDescent="0.2">
      <c r="A688" t="s">
        <v>1943</v>
      </c>
      <c r="B688">
        <v>154.11719011997201</v>
      </c>
      <c r="C688">
        <v>229.50205450334801</v>
      </c>
      <c r="D688">
        <v>43.578210011628798</v>
      </c>
      <c r="E688">
        <v>-1.8223489443483585</v>
      </c>
      <c r="F688" t="s">
        <v>4010</v>
      </c>
    </row>
    <row r="689" spans="1:6" x14ac:dyDescent="0.2">
      <c r="A689" t="s">
        <v>1258</v>
      </c>
      <c r="B689">
        <v>7117.5458667479897</v>
      </c>
      <c r="C689">
        <v>5780.2514778483301</v>
      </c>
      <c r="D689">
        <v>2019.04088583465</v>
      </c>
      <c r="E689">
        <v>-1.8177097592610807</v>
      </c>
      <c r="F689" t="s">
        <v>4010</v>
      </c>
    </row>
    <row r="690" spans="1:6" x14ac:dyDescent="0.2">
      <c r="A690" t="s">
        <v>1552</v>
      </c>
      <c r="B690">
        <v>497.13667171978699</v>
      </c>
      <c r="C690">
        <v>670.28152741620897</v>
      </c>
      <c r="D690">
        <v>141.20194013008</v>
      </c>
      <c r="E690">
        <v>-1.8158826173299749</v>
      </c>
      <c r="F690" t="s">
        <v>4010</v>
      </c>
    </row>
    <row r="691" spans="1:6" x14ac:dyDescent="0.2">
      <c r="A691" t="s">
        <v>794</v>
      </c>
      <c r="B691">
        <v>595.19388983209399</v>
      </c>
      <c r="C691">
        <v>881.06600177900998</v>
      </c>
      <c r="D691">
        <v>169.126833672716</v>
      </c>
      <c r="E691">
        <v>-1.8152541400563462</v>
      </c>
      <c r="F691" t="s">
        <v>4010</v>
      </c>
    </row>
    <row r="692" spans="1:6" x14ac:dyDescent="0.2">
      <c r="A692" t="s">
        <v>3986</v>
      </c>
      <c r="B692">
        <v>356.79195397335798</v>
      </c>
      <c r="C692">
        <v>298.18465426370301</v>
      </c>
      <c r="D692">
        <v>101.54857255395601</v>
      </c>
      <c r="E692">
        <v>-1.8129131212351666</v>
      </c>
      <c r="F692" t="s">
        <v>4010</v>
      </c>
    </row>
    <row r="693" spans="1:6" x14ac:dyDescent="0.2">
      <c r="A693" t="s">
        <v>1533</v>
      </c>
      <c r="B693">
        <v>152.15849232196501</v>
      </c>
      <c r="C693">
        <v>315.53117997575299</v>
      </c>
      <c r="D693">
        <v>43.377869857359002</v>
      </c>
      <c r="E693">
        <v>-1.8105437423737865</v>
      </c>
      <c r="F693" t="s">
        <v>4010</v>
      </c>
    </row>
    <row r="694" spans="1:6" x14ac:dyDescent="0.2">
      <c r="A694" t="s">
        <v>3457</v>
      </c>
      <c r="B694">
        <v>220.368977588517</v>
      </c>
      <c r="C694">
        <v>221.82290086048999</v>
      </c>
      <c r="D694">
        <v>62.917147784484399</v>
      </c>
      <c r="E694">
        <v>-1.8083959671865222</v>
      </c>
      <c r="F694" t="s">
        <v>4010</v>
      </c>
    </row>
    <row r="695" spans="1:6" x14ac:dyDescent="0.2">
      <c r="A695" t="s">
        <v>3047</v>
      </c>
      <c r="B695">
        <v>167.13829829073799</v>
      </c>
      <c r="C695">
        <v>347.66698143338698</v>
      </c>
      <c r="D695">
        <v>47.767138101548703</v>
      </c>
      <c r="E695">
        <v>-1.8069520047889824</v>
      </c>
      <c r="F695" t="s">
        <v>4010</v>
      </c>
    </row>
    <row r="696" spans="1:6" x14ac:dyDescent="0.2">
      <c r="A696" t="s">
        <v>3014</v>
      </c>
      <c r="B696">
        <v>170.31664963356599</v>
      </c>
      <c r="C696">
        <v>397.11225961941898</v>
      </c>
      <c r="D696">
        <v>48.926506910846797</v>
      </c>
      <c r="E696">
        <v>-1.7995312844526485</v>
      </c>
      <c r="F696" t="s">
        <v>4010</v>
      </c>
    </row>
    <row r="697" spans="1:6" x14ac:dyDescent="0.2">
      <c r="A697" t="s">
        <v>1451</v>
      </c>
      <c r="B697">
        <v>120.38419107956901</v>
      </c>
      <c r="C697">
        <v>175.23167363142599</v>
      </c>
      <c r="D697">
        <v>34.702171726884103</v>
      </c>
      <c r="E697">
        <v>-1.7945480917045999</v>
      </c>
      <c r="F697" t="s">
        <v>4010</v>
      </c>
    </row>
    <row r="698" spans="1:6" x14ac:dyDescent="0.2">
      <c r="A698" t="s">
        <v>423</v>
      </c>
      <c r="B698">
        <v>170.84117661266799</v>
      </c>
      <c r="C698">
        <v>199.362958249717</v>
      </c>
      <c r="D698">
        <v>49.304549175545098</v>
      </c>
      <c r="E698">
        <v>-1.792863068429567</v>
      </c>
      <c r="F698" t="s">
        <v>4010</v>
      </c>
    </row>
    <row r="699" spans="1:6" x14ac:dyDescent="0.2">
      <c r="A699" t="s">
        <v>2088</v>
      </c>
      <c r="B699">
        <v>407.23404186858602</v>
      </c>
      <c r="C699">
        <v>424.74138307526499</v>
      </c>
      <c r="D699">
        <v>117.653009261468</v>
      </c>
      <c r="E699">
        <v>-1.7913199440318739</v>
      </c>
      <c r="F699" t="s">
        <v>4010</v>
      </c>
    </row>
    <row r="700" spans="1:6" x14ac:dyDescent="0.2">
      <c r="A700" t="s">
        <v>2183</v>
      </c>
      <c r="B700">
        <v>125.815072103651</v>
      </c>
      <c r="C700">
        <v>193.23485448222399</v>
      </c>
      <c r="D700">
        <v>36.351273565332903</v>
      </c>
      <c r="E700">
        <v>-1.7912269463184161</v>
      </c>
      <c r="F700" t="s">
        <v>4010</v>
      </c>
    </row>
    <row r="701" spans="1:6" x14ac:dyDescent="0.2">
      <c r="A701" t="s">
        <v>2820</v>
      </c>
      <c r="B701">
        <v>180.891270404831</v>
      </c>
      <c r="C701">
        <v>375.732968716823</v>
      </c>
      <c r="D701">
        <v>52.407789319227199</v>
      </c>
      <c r="E701">
        <v>-1.7872696277256692</v>
      </c>
      <c r="F701" t="s">
        <v>4010</v>
      </c>
    </row>
    <row r="702" spans="1:6" x14ac:dyDescent="0.2">
      <c r="A702" t="s">
        <v>2338</v>
      </c>
      <c r="B702">
        <v>6875.08775169826</v>
      </c>
      <c r="C702">
        <v>5292.2135958834997</v>
      </c>
      <c r="D702">
        <v>2002.4763806302101</v>
      </c>
      <c r="E702">
        <v>-1.7795929017679739</v>
      </c>
      <c r="F702" t="s">
        <v>4010</v>
      </c>
    </row>
    <row r="703" spans="1:6" x14ac:dyDescent="0.2">
      <c r="A703" t="s">
        <v>2678</v>
      </c>
      <c r="B703">
        <v>146.283997982393</v>
      </c>
      <c r="C703">
        <v>146.66821278910299</v>
      </c>
      <c r="D703">
        <v>42.677147756773998</v>
      </c>
      <c r="E703">
        <v>-1.7772362967763649</v>
      </c>
      <c r="F703" t="s">
        <v>4010</v>
      </c>
    </row>
    <row r="704" spans="1:6" x14ac:dyDescent="0.2">
      <c r="A704" t="s">
        <v>2060</v>
      </c>
      <c r="B704">
        <v>254.50745801394501</v>
      </c>
      <c r="C704">
        <v>303.83679522705398</v>
      </c>
      <c r="D704">
        <v>74.293659384709599</v>
      </c>
      <c r="E704">
        <v>-1.7763969393674881</v>
      </c>
      <c r="F704" t="s">
        <v>4010</v>
      </c>
    </row>
    <row r="705" spans="1:6" x14ac:dyDescent="0.2">
      <c r="A705" t="s">
        <v>411</v>
      </c>
      <c r="B705">
        <v>8749.3261323316001</v>
      </c>
      <c r="C705">
        <v>5895.3095186545197</v>
      </c>
      <c r="D705">
        <v>2555.0636564077699</v>
      </c>
      <c r="E705">
        <v>-1.7758126710852966</v>
      </c>
      <c r="F705" t="s">
        <v>4010</v>
      </c>
    </row>
    <row r="706" spans="1:6" x14ac:dyDescent="0.2">
      <c r="A706" t="s">
        <v>2062</v>
      </c>
      <c r="B706">
        <v>184.95289870278901</v>
      </c>
      <c r="C706">
        <v>206.55458762778301</v>
      </c>
      <c r="D706">
        <v>54.190958899808599</v>
      </c>
      <c r="E706">
        <v>-1.7710338307932898</v>
      </c>
      <c r="F706" t="s">
        <v>4010</v>
      </c>
    </row>
    <row r="707" spans="1:6" x14ac:dyDescent="0.2">
      <c r="A707" t="s">
        <v>629</v>
      </c>
      <c r="B707">
        <v>605.50300454416697</v>
      </c>
      <c r="C707">
        <v>1334.0494917700901</v>
      </c>
      <c r="D707">
        <v>177.488229819841</v>
      </c>
      <c r="E707">
        <v>-1.7704107636052666</v>
      </c>
      <c r="F707" t="s">
        <v>4010</v>
      </c>
    </row>
    <row r="708" spans="1:6" x14ac:dyDescent="0.2">
      <c r="A708" t="s">
        <v>2402</v>
      </c>
      <c r="B708">
        <v>132.44611174355799</v>
      </c>
      <c r="C708">
        <v>230.67280548524599</v>
      </c>
      <c r="D708">
        <v>38.831866102861902</v>
      </c>
      <c r="E708">
        <v>-1.770092546609725</v>
      </c>
      <c r="F708" t="s">
        <v>4010</v>
      </c>
    </row>
    <row r="709" spans="1:6" x14ac:dyDescent="0.2">
      <c r="A709" t="s">
        <v>2415</v>
      </c>
      <c r="B709">
        <v>215.14884067956399</v>
      </c>
      <c r="C709">
        <v>341.17952281659899</v>
      </c>
      <c r="D709">
        <v>63.121307164601198</v>
      </c>
      <c r="E709">
        <v>-1.7691360791934669</v>
      </c>
      <c r="F709" t="s">
        <v>4010</v>
      </c>
    </row>
    <row r="710" spans="1:6" x14ac:dyDescent="0.2">
      <c r="A710" t="s">
        <v>1564</v>
      </c>
      <c r="B710">
        <v>165.174175188649</v>
      </c>
      <c r="C710">
        <v>221.77286267638701</v>
      </c>
      <c r="D710">
        <v>48.462407257894398</v>
      </c>
      <c r="E710">
        <v>-1.7690501662940332</v>
      </c>
      <c r="F710" t="s">
        <v>4010</v>
      </c>
    </row>
    <row r="711" spans="1:6" x14ac:dyDescent="0.2">
      <c r="A711" t="s">
        <v>18</v>
      </c>
      <c r="B711">
        <v>774.40157970827295</v>
      </c>
      <c r="C711">
        <v>606.65263367035004</v>
      </c>
      <c r="D711">
        <v>227.59235083595101</v>
      </c>
      <c r="E711">
        <v>-1.766629824740249</v>
      </c>
      <c r="F711" t="s">
        <v>4010</v>
      </c>
    </row>
    <row r="712" spans="1:6" x14ac:dyDescent="0.2">
      <c r="A712" t="s">
        <v>567</v>
      </c>
      <c r="B712">
        <v>1921.0308446773799</v>
      </c>
      <c r="C712">
        <v>2301.9412229335499</v>
      </c>
      <c r="D712">
        <v>565.983691087956</v>
      </c>
      <c r="E712">
        <v>-1.7630482962795413</v>
      </c>
      <c r="F712" t="s">
        <v>4010</v>
      </c>
    </row>
    <row r="713" spans="1:6" x14ac:dyDescent="0.2">
      <c r="A713" t="s">
        <v>3303</v>
      </c>
      <c r="B713">
        <v>184.42058455193001</v>
      </c>
      <c r="C713">
        <v>187.83132513499299</v>
      </c>
      <c r="D713">
        <v>54.5540859173027</v>
      </c>
      <c r="E713">
        <v>-1.7572405359615926</v>
      </c>
      <c r="F713" t="s">
        <v>4010</v>
      </c>
    </row>
    <row r="714" spans="1:6" x14ac:dyDescent="0.2">
      <c r="A714" t="s">
        <v>219</v>
      </c>
      <c r="B714">
        <v>109.501345476601</v>
      </c>
      <c r="C714">
        <v>179.68000478820201</v>
      </c>
      <c r="D714">
        <v>32.469885946015403</v>
      </c>
      <c r="E714">
        <v>-1.7537743746483594</v>
      </c>
      <c r="F714" t="s">
        <v>4010</v>
      </c>
    </row>
    <row r="715" spans="1:6" x14ac:dyDescent="0.2">
      <c r="A715" t="s">
        <v>3538</v>
      </c>
      <c r="B715">
        <v>360.71411762109199</v>
      </c>
      <c r="C715">
        <v>273.46770990603602</v>
      </c>
      <c r="D715">
        <v>107.18835782658201</v>
      </c>
      <c r="E715">
        <v>-1.7507076712015774</v>
      </c>
      <c r="F715" t="s">
        <v>4010</v>
      </c>
    </row>
  </sheetData>
  <autoFilter ref="A1:F715" xr:uid="{40B643DF-A8E0-824E-864D-02D3E188682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SRA_FimA_FPKM</vt:lpstr>
      <vt:lpstr>FimA_Del</vt:lpstr>
      <vt:lpstr>FimA_Over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Behringer, Megan</cp:lastModifiedBy>
  <dcterms:created xsi:type="dcterms:W3CDTF">2025-09-22T21:43:58Z</dcterms:created>
  <dcterms:modified xsi:type="dcterms:W3CDTF">2025-09-22T21:43:58Z</dcterms:modified>
</cp:coreProperties>
</file>