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zx\Desktop\"/>
    </mc:Choice>
  </mc:AlternateContent>
  <xr:revisionPtr revIDLastSave="0" documentId="13_ncr:1_{1B51BCDA-CEB9-44BA-B7BE-C4802418DA8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<sst xmlns="http://schemas.openxmlformats.org/spreadsheetml/2006/main" count="6" uniqueCount="6">
  <si>
    <t>电流</t>
    <phoneticPr fontId="1" type="noConversion"/>
  </si>
  <si>
    <t>磁感应强度</t>
    <phoneticPr fontId="1" type="noConversion"/>
  </si>
  <si>
    <t>功率1</t>
    <phoneticPr fontId="1" type="noConversion"/>
  </si>
  <si>
    <t>功率2</t>
    <phoneticPr fontId="1" type="noConversion"/>
  </si>
  <si>
    <t>功率3</t>
    <phoneticPr fontId="1" type="noConversion"/>
  </si>
  <si>
    <t>功率4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</si>
</sst>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A24" workbookViewId="0">
      <selection activeCell="B1" sqref="B1:F42"/>
    </sheetView>
  </sheetViews>
  <sheetFormatPr defaultRowHeight="14" x14ac:dyDescent="0.3"/>
  <cols>
    <col min="2" max="2" width="1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1.8</v>
      </c>
      <c r="B2">
        <f>0.1898*A2+0.0079</f>
        <v>0.34954000000000002</v>
      </c>
      <c r="C2">
        <v>0.19700000000000001</v>
      </c>
      <c r="D2">
        <v>0.19500000000000001</v>
      </c>
      <c r="E2">
        <v>0.19</v>
      </c>
      <c r="F2">
        <v>0.19500000000000001</v>
      </c>
    </row>
    <row r="3" spans="1:6" x14ac:dyDescent="0.3">
      <c r="A3">
        <f>A2+0.01</f>
        <v>1.81</v>
      </c>
      <c r="B3">
        <f t="shared" ref="B3:B42" si="0">0.1898*A3+0.0079</f>
        <v>0.35143800000000003</v>
      </c>
      <c r="C3">
        <v>0.19600000000000001</v>
      </c>
      <c r="D3">
        <v>0.19</v>
      </c>
      <c r="E3">
        <v>0.19</v>
      </c>
      <c r="F3">
        <v>0.19400000000000001</v>
      </c>
    </row>
    <row r="4" spans="1:6" x14ac:dyDescent="0.3">
      <c r="A4">
        <f t="shared" ref="A4:A42" si="1">A3+0.01</f>
        <v>1.82</v>
      </c>
      <c r="B4">
        <f t="shared" si="0"/>
        <v>0.35333600000000004</v>
      </c>
      <c r="C4">
        <v>0.19500000000000001</v>
      </c>
      <c r="D4">
        <v>0.189</v>
      </c>
      <c r="E4">
        <v>0.19</v>
      </c>
      <c r="F4">
        <v>0.19400000000000001</v>
      </c>
    </row>
    <row r="5" spans="1:6" x14ac:dyDescent="0.3">
      <c r="A5">
        <f t="shared" si="1"/>
        <v>1.83</v>
      </c>
      <c r="B5">
        <f t="shared" si="0"/>
        <v>0.35523400000000005</v>
      </c>
      <c r="C5">
        <v>0.19500000000000001</v>
      </c>
      <c r="D5">
        <v>0.187</v>
      </c>
      <c r="E5">
        <v>0.19</v>
      </c>
      <c r="F5">
        <v>0.193</v>
      </c>
    </row>
    <row r="6" spans="1:6" x14ac:dyDescent="0.3">
      <c r="A6">
        <f t="shared" si="1"/>
        <v>1.84</v>
      </c>
      <c r="B6">
        <f t="shared" si="0"/>
        <v>0.35713200000000001</v>
      </c>
      <c r="C6">
        <v>0.19400000000000001</v>
      </c>
      <c r="D6">
        <v>0.187</v>
      </c>
      <c r="E6">
        <v>0.19</v>
      </c>
      <c r="F6">
        <v>0.193</v>
      </c>
    </row>
    <row r="7" spans="1:6" x14ac:dyDescent="0.3">
      <c r="A7">
        <f t="shared" si="1"/>
        <v>1.85</v>
      </c>
      <c r="B7">
        <f t="shared" si="0"/>
        <v>0.35903000000000002</v>
      </c>
      <c r="C7">
        <v>0.193</v>
      </c>
      <c r="D7">
        <v>0.186</v>
      </c>
      <c r="E7">
        <v>0.19</v>
      </c>
      <c r="F7">
        <v>0.192</v>
      </c>
    </row>
    <row r="8" spans="1:6" x14ac:dyDescent="0.3">
      <c r="A8">
        <f t="shared" si="1"/>
        <v>1.86</v>
      </c>
      <c r="B8">
        <f t="shared" si="0"/>
        <v>0.36092800000000003</v>
      </c>
      <c r="C8">
        <v>0.192</v>
      </c>
      <c r="D8">
        <v>0.186</v>
      </c>
      <c r="E8">
        <v>0.189</v>
      </c>
      <c r="F8">
        <v>0.192</v>
      </c>
    </row>
    <row r="9" spans="1:6" x14ac:dyDescent="0.3">
      <c r="A9">
        <f t="shared" si="1"/>
        <v>1.87</v>
      </c>
      <c r="B9">
        <f t="shared" si="0"/>
        <v>0.36282600000000004</v>
      </c>
      <c r="C9">
        <v>0.192</v>
      </c>
      <c r="D9">
        <v>0.186</v>
      </c>
      <c r="E9">
        <v>0.189</v>
      </c>
      <c r="F9">
        <v>0.191</v>
      </c>
    </row>
    <row r="10" spans="1:6" x14ac:dyDescent="0.3">
      <c r="A10">
        <f t="shared" si="1"/>
        <v>1.8800000000000001</v>
      </c>
      <c r="B10">
        <f t="shared" si="0"/>
        <v>0.36472400000000005</v>
      </c>
      <c r="C10">
        <v>0.191</v>
      </c>
      <c r="D10">
        <v>0.185</v>
      </c>
      <c r="E10">
        <v>0.189</v>
      </c>
      <c r="F10">
        <v>0.191</v>
      </c>
    </row>
    <row r="11" spans="1:6" x14ac:dyDescent="0.3">
      <c r="A11">
        <f t="shared" si="1"/>
        <v>1.8900000000000001</v>
      </c>
      <c r="B11">
        <f t="shared" si="0"/>
        <v>0.36662200000000006</v>
      </c>
      <c r="C11">
        <v>0.19</v>
      </c>
      <c r="D11">
        <v>0.185</v>
      </c>
      <c r="E11">
        <v>0.188</v>
      </c>
      <c r="F11">
        <v>0.191</v>
      </c>
    </row>
    <row r="12" spans="1:6" x14ac:dyDescent="0.3">
      <c r="A12">
        <f t="shared" si="1"/>
        <v>1.9000000000000001</v>
      </c>
      <c r="B12">
        <f t="shared" si="0"/>
        <v>0.36852000000000001</v>
      </c>
      <c r="C12">
        <v>0.189</v>
      </c>
      <c r="D12">
        <v>0.184</v>
      </c>
      <c r="E12">
        <v>0.187</v>
      </c>
      <c r="F12">
        <v>0.19</v>
      </c>
    </row>
    <row r="13" spans="1:6" x14ac:dyDescent="0.3">
      <c r="A13">
        <f t="shared" si="1"/>
        <v>1.9100000000000001</v>
      </c>
      <c r="B13">
        <f t="shared" si="0"/>
        <v>0.37041800000000003</v>
      </c>
      <c r="C13">
        <v>0.188</v>
      </c>
      <c r="D13">
        <v>0.183</v>
      </c>
      <c r="E13">
        <v>0.187</v>
      </c>
      <c r="F13">
        <v>0.189</v>
      </c>
    </row>
    <row r="14" spans="1:6" x14ac:dyDescent="0.3">
      <c r="A14">
        <f t="shared" si="1"/>
        <v>1.9200000000000002</v>
      </c>
      <c r="B14">
        <f t="shared" si="0"/>
        <v>0.37231600000000004</v>
      </c>
      <c r="C14">
        <v>0.187</v>
      </c>
      <c r="D14">
        <v>0.182</v>
      </c>
      <c r="E14">
        <v>0.185</v>
      </c>
      <c r="F14">
        <v>0.188</v>
      </c>
    </row>
    <row r="15" spans="1:6" x14ac:dyDescent="0.3">
      <c r="A15">
        <f t="shared" si="1"/>
        <v>1.9300000000000002</v>
      </c>
      <c r="B15">
        <f t="shared" si="0"/>
        <v>0.37421400000000005</v>
      </c>
      <c r="C15">
        <v>0.184</v>
      </c>
      <c r="D15">
        <v>0.18</v>
      </c>
      <c r="E15">
        <v>0.184</v>
      </c>
      <c r="F15">
        <v>0.187</v>
      </c>
    </row>
    <row r="16" spans="1:6" x14ac:dyDescent="0.3">
      <c r="A16">
        <f t="shared" si="1"/>
        <v>1.9400000000000002</v>
      </c>
      <c r="B16">
        <f t="shared" si="0"/>
        <v>0.37611200000000006</v>
      </c>
      <c r="C16">
        <v>0.18</v>
      </c>
      <c r="D16">
        <v>0.17599999999999999</v>
      </c>
      <c r="E16">
        <v>0.18</v>
      </c>
      <c r="F16">
        <v>0.183</v>
      </c>
    </row>
    <row r="17" spans="1:6" x14ac:dyDescent="0.3">
      <c r="A17">
        <f t="shared" si="1"/>
        <v>1.9500000000000002</v>
      </c>
      <c r="B17">
        <f t="shared" si="0"/>
        <v>0.37801000000000007</v>
      </c>
      <c r="C17">
        <v>0.17399999999999999</v>
      </c>
      <c r="D17">
        <v>0.17100000000000001</v>
      </c>
      <c r="E17">
        <v>0.17399999999999999</v>
      </c>
      <c r="F17">
        <v>0.17699999999999999</v>
      </c>
    </row>
    <row r="18" spans="1:6" x14ac:dyDescent="0.3">
      <c r="A18">
        <f t="shared" si="1"/>
        <v>1.9600000000000002</v>
      </c>
      <c r="B18">
        <f t="shared" si="0"/>
        <v>0.37990800000000002</v>
      </c>
      <c r="C18">
        <v>0.16700000000000001</v>
      </c>
      <c r="D18">
        <v>0.16500000000000001</v>
      </c>
      <c r="E18">
        <v>0.16900000000000001</v>
      </c>
      <c r="F18">
        <v>0.17199999999999999</v>
      </c>
    </row>
    <row r="19" spans="1:6" x14ac:dyDescent="0.3">
      <c r="A19">
        <f t="shared" si="1"/>
        <v>1.9700000000000002</v>
      </c>
      <c r="B19">
        <f t="shared" si="0"/>
        <v>0.38180600000000003</v>
      </c>
      <c r="C19">
        <v>0.153</v>
      </c>
      <c r="D19">
        <v>0.152</v>
      </c>
      <c r="E19">
        <v>0.157</v>
      </c>
      <c r="F19">
        <v>0.16</v>
      </c>
    </row>
    <row r="20" spans="1:6" x14ac:dyDescent="0.3">
      <c r="A20">
        <f t="shared" si="1"/>
        <v>1.9800000000000002</v>
      </c>
      <c r="B20">
        <f t="shared" si="0"/>
        <v>0.38370400000000005</v>
      </c>
      <c r="C20">
        <v>0.13700000000000001</v>
      </c>
      <c r="D20">
        <v>0.13600000000000001</v>
      </c>
      <c r="E20">
        <v>0.13800000000000001</v>
      </c>
      <c r="F20">
        <v>0.14199999999999999</v>
      </c>
    </row>
    <row r="21" spans="1:6" x14ac:dyDescent="0.3">
      <c r="A21">
        <f t="shared" si="1"/>
        <v>1.9900000000000002</v>
      </c>
      <c r="B21">
        <f t="shared" si="0"/>
        <v>0.38560200000000006</v>
      </c>
      <c r="C21">
        <v>0.14000000000000001</v>
      </c>
      <c r="D21">
        <v>0.13700000000000001</v>
      </c>
      <c r="E21">
        <v>0.13900000000000001</v>
      </c>
      <c r="F21">
        <v>0.13900000000000001</v>
      </c>
    </row>
    <row r="22" spans="1:6" x14ac:dyDescent="0.3">
      <c r="A22">
        <f t="shared" si="1"/>
        <v>2</v>
      </c>
      <c r="B22">
        <f t="shared" si="0"/>
        <v>0.38750000000000001</v>
      </c>
      <c r="C22">
        <v>0.14899999999999999</v>
      </c>
      <c r="D22">
        <v>0.14699999999999999</v>
      </c>
      <c r="E22">
        <v>0.14599999999999999</v>
      </c>
      <c r="F22">
        <v>0.14499999999999999</v>
      </c>
    </row>
    <row r="23" spans="1:6" x14ac:dyDescent="0.3">
      <c r="A23">
        <f t="shared" si="1"/>
        <v>2.0099999999999998</v>
      </c>
      <c r="B23">
        <f t="shared" si="0"/>
        <v>0.38939799999999997</v>
      </c>
      <c r="C23">
        <v>0.17299999999999999</v>
      </c>
      <c r="D23">
        <v>0.16900000000000001</v>
      </c>
      <c r="E23">
        <v>0.17</v>
      </c>
      <c r="F23">
        <v>0.16800000000000001</v>
      </c>
    </row>
    <row r="24" spans="1:6" x14ac:dyDescent="0.3">
      <c r="A24">
        <f t="shared" si="1"/>
        <v>2.0199999999999996</v>
      </c>
      <c r="B24">
        <f t="shared" si="0"/>
        <v>0.39129599999999992</v>
      </c>
      <c r="C24">
        <v>0.185</v>
      </c>
      <c r="D24">
        <v>0.185</v>
      </c>
      <c r="E24">
        <v>0.185</v>
      </c>
      <c r="F24">
        <v>0.183</v>
      </c>
    </row>
    <row r="25" spans="1:6" x14ac:dyDescent="0.3">
      <c r="A25">
        <f t="shared" si="1"/>
        <v>2.0299999999999994</v>
      </c>
      <c r="B25">
        <f t="shared" si="0"/>
        <v>0.39319399999999988</v>
      </c>
      <c r="C25">
        <v>0.192</v>
      </c>
      <c r="D25">
        <v>0.189</v>
      </c>
      <c r="E25">
        <v>0.19</v>
      </c>
      <c r="F25">
        <v>0.19</v>
      </c>
    </row>
    <row r="26" spans="1:6" x14ac:dyDescent="0.3">
      <c r="A26">
        <f t="shared" si="1"/>
        <v>2.0399999999999991</v>
      </c>
      <c r="B26">
        <f t="shared" si="0"/>
        <v>0.39509199999999983</v>
      </c>
      <c r="C26">
        <v>0.193</v>
      </c>
      <c r="D26">
        <v>0.192</v>
      </c>
      <c r="E26">
        <v>0.193</v>
      </c>
      <c r="F26">
        <v>0.193</v>
      </c>
    </row>
    <row r="27" spans="1:6" x14ac:dyDescent="0.3">
      <c r="A27">
        <f t="shared" si="1"/>
        <v>2.0499999999999989</v>
      </c>
      <c r="B27">
        <f t="shared" si="0"/>
        <v>0.39698999999999979</v>
      </c>
      <c r="C27">
        <v>0.19400000000000001</v>
      </c>
      <c r="D27">
        <v>0.192</v>
      </c>
      <c r="E27">
        <v>0.19400000000000001</v>
      </c>
      <c r="F27">
        <v>0.19400000000000001</v>
      </c>
    </row>
    <row r="28" spans="1:6" x14ac:dyDescent="0.3">
      <c r="A28">
        <f t="shared" si="1"/>
        <v>2.0599999999999987</v>
      </c>
      <c r="B28">
        <f t="shared" si="0"/>
        <v>0.39888799999999974</v>
      </c>
      <c r="C28">
        <v>0.19400000000000001</v>
      </c>
      <c r="D28">
        <v>0.193</v>
      </c>
      <c r="E28">
        <v>0.19500000000000001</v>
      </c>
      <c r="F28">
        <v>0.19500000000000001</v>
      </c>
    </row>
    <row r="29" spans="1:6" x14ac:dyDescent="0.3">
      <c r="A29">
        <f t="shared" si="1"/>
        <v>2.0699999999999985</v>
      </c>
      <c r="B29">
        <f t="shared" si="0"/>
        <v>0.40078599999999975</v>
      </c>
      <c r="C29">
        <v>0.19500000000000001</v>
      </c>
      <c r="D29">
        <v>0.193</v>
      </c>
      <c r="E29">
        <v>0.19500000000000001</v>
      </c>
      <c r="F29">
        <v>0.19600000000000001</v>
      </c>
    </row>
    <row r="30" spans="1:6" x14ac:dyDescent="0.3">
      <c r="A30">
        <f t="shared" si="1"/>
        <v>2.0799999999999983</v>
      </c>
      <c r="B30">
        <f t="shared" si="0"/>
        <v>0.40268399999999971</v>
      </c>
      <c r="C30">
        <v>0.19500000000000001</v>
      </c>
      <c r="D30">
        <v>0.19400000000000001</v>
      </c>
      <c r="E30">
        <v>0.19600000000000001</v>
      </c>
      <c r="F30">
        <v>0.19600000000000001</v>
      </c>
    </row>
    <row r="31" spans="1:6" x14ac:dyDescent="0.3">
      <c r="A31">
        <f t="shared" si="1"/>
        <v>2.0899999999999981</v>
      </c>
      <c r="B31">
        <f t="shared" si="0"/>
        <v>0.40458199999999966</v>
      </c>
      <c r="C31">
        <v>0.19600000000000001</v>
      </c>
      <c r="D31">
        <v>0.193</v>
      </c>
      <c r="E31">
        <v>0.19700000000000001</v>
      </c>
      <c r="F31">
        <v>0.19600000000000001</v>
      </c>
    </row>
    <row r="32" spans="1:6" x14ac:dyDescent="0.3">
      <c r="A32">
        <f t="shared" si="1"/>
        <v>2.0999999999999979</v>
      </c>
      <c r="B32">
        <f t="shared" si="0"/>
        <v>0.40647999999999962</v>
      </c>
      <c r="C32">
        <v>0.19600000000000001</v>
      </c>
      <c r="D32">
        <v>0.193</v>
      </c>
      <c r="E32">
        <v>0.19700000000000001</v>
      </c>
      <c r="F32">
        <v>0.19700000000000001</v>
      </c>
    </row>
    <row r="33" spans="1:6" x14ac:dyDescent="0.3">
      <c r="A33">
        <f t="shared" si="1"/>
        <v>2.1099999999999977</v>
      </c>
      <c r="B33">
        <f t="shared" si="0"/>
        <v>0.40837799999999957</v>
      </c>
      <c r="C33">
        <v>0.19600000000000001</v>
      </c>
      <c r="D33">
        <v>0.193</v>
      </c>
      <c r="E33">
        <v>0.19700000000000001</v>
      </c>
      <c r="F33">
        <v>0.19700000000000001</v>
      </c>
    </row>
    <row r="34" spans="1:6" x14ac:dyDescent="0.3">
      <c r="A34">
        <f t="shared" si="1"/>
        <v>2.1199999999999974</v>
      </c>
      <c r="B34">
        <f t="shared" si="0"/>
        <v>0.41027599999999953</v>
      </c>
      <c r="C34">
        <v>0.19400000000000001</v>
      </c>
      <c r="D34">
        <v>0.19400000000000001</v>
      </c>
      <c r="E34">
        <v>0.19700000000000001</v>
      </c>
      <c r="F34">
        <v>0.19600000000000001</v>
      </c>
    </row>
    <row r="35" spans="1:6" x14ac:dyDescent="0.3">
      <c r="A35">
        <f t="shared" si="1"/>
        <v>2.1299999999999972</v>
      </c>
      <c r="B35">
        <f t="shared" si="0"/>
        <v>0.41217399999999949</v>
      </c>
      <c r="C35">
        <v>0.19400000000000001</v>
      </c>
      <c r="D35">
        <v>0.19400000000000001</v>
      </c>
      <c r="E35">
        <v>0.19700000000000001</v>
      </c>
      <c r="F35">
        <v>0.19700000000000001</v>
      </c>
    </row>
    <row r="36" spans="1:6" x14ac:dyDescent="0.3">
      <c r="A36">
        <f t="shared" si="1"/>
        <v>2.139999999999997</v>
      </c>
      <c r="B36">
        <f t="shared" si="0"/>
        <v>0.41407199999999944</v>
      </c>
      <c r="C36">
        <v>0.19400000000000001</v>
      </c>
      <c r="D36">
        <v>0.19400000000000001</v>
      </c>
      <c r="E36">
        <v>0.19800000000000001</v>
      </c>
      <c r="F36">
        <v>0.19700000000000001</v>
      </c>
    </row>
    <row r="37" spans="1:6" x14ac:dyDescent="0.3">
      <c r="A37">
        <f t="shared" si="1"/>
        <v>2.1499999999999968</v>
      </c>
      <c r="B37">
        <f t="shared" si="0"/>
        <v>0.4159699999999994</v>
      </c>
      <c r="C37">
        <v>0.19500000000000001</v>
      </c>
      <c r="D37">
        <v>0.193</v>
      </c>
      <c r="E37">
        <v>0.19700000000000001</v>
      </c>
      <c r="F37">
        <v>0.19700000000000001</v>
      </c>
    </row>
    <row r="38" spans="1:6" x14ac:dyDescent="0.3">
      <c r="A38">
        <f t="shared" si="1"/>
        <v>2.1599999999999966</v>
      </c>
      <c r="B38">
        <f t="shared" si="0"/>
        <v>0.41786799999999935</v>
      </c>
      <c r="C38">
        <v>0.19400000000000001</v>
      </c>
      <c r="D38">
        <v>0.19400000000000001</v>
      </c>
      <c r="E38">
        <v>0.19700000000000001</v>
      </c>
      <c r="F38">
        <v>0.19700000000000001</v>
      </c>
    </row>
    <row r="39" spans="1:6" x14ac:dyDescent="0.3">
      <c r="A39">
        <f t="shared" si="1"/>
        <v>2.1699999999999964</v>
      </c>
      <c r="B39">
        <f t="shared" si="0"/>
        <v>0.41976599999999931</v>
      </c>
      <c r="C39">
        <v>0.19500000000000001</v>
      </c>
      <c r="D39">
        <v>0.193</v>
      </c>
      <c r="E39">
        <v>0.19800000000000001</v>
      </c>
      <c r="F39">
        <v>0.19800000000000001</v>
      </c>
    </row>
    <row r="40" spans="1:6" x14ac:dyDescent="0.3">
      <c r="A40">
        <f t="shared" si="1"/>
        <v>2.1799999999999962</v>
      </c>
      <c r="B40">
        <f t="shared" si="0"/>
        <v>0.42166399999999926</v>
      </c>
      <c r="C40">
        <v>0.193</v>
      </c>
      <c r="D40">
        <v>0.19400000000000001</v>
      </c>
      <c r="E40">
        <v>0.19800000000000001</v>
      </c>
      <c r="F40">
        <v>0.19700000000000001</v>
      </c>
    </row>
    <row r="41" spans="1:6" x14ac:dyDescent="0.3">
      <c r="A41">
        <f t="shared" si="1"/>
        <v>2.1899999999999959</v>
      </c>
      <c r="B41">
        <f t="shared" si="0"/>
        <v>0.42356199999999922</v>
      </c>
      <c r="C41">
        <v>0.193</v>
      </c>
      <c r="D41">
        <v>0.193</v>
      </c>
      <c r="E41">
        <v>0.19600000000000001</v>
      </c>
      <c r="F41">
        <v>0.19700000000000001</v>
      </c>
    </row>
    <row r="42" spans="1:6" x14ac:dyDescent="0.3">
      <c r="A42">
        <f t="shared" si="1"/>
        <v>2.1999999999999957</v>
      </c>
      <c r="B42">
        <f t="shared" si="0"/>
        <v>0.42545999999999923</v>
      </c>
      <c r="C42">
        <v>0.19400000000000001</v>
      </c>
      <c r="D42">
        <v>0.19400000000000001</v>
      </c>
      <c r="E42">
        <v>0.19600000000000001</v>
      </c>
      <c r="F42">
        <v>0.19700000000000001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林北海</dc:creator>
  <cp:lastModifiedBy>北海 林</cp:lastModifiedBy>
  <dcterms:created xsi:type="dcterms:W3CDTF">2015-06-05T18:19:34Z</dcterms:created>
  <dcterms:modified xsi:type="dcterms:W3CDTF">2024-09-24T09:33:10Z</dcterms:modified>
</cp:coreProperties>
</file>