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c456375ee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a361482aafb04962"/>
    <x:sheet xmlns:r="http://schemas.openxmlformats.org/officeDocument/2006/relationships" name="Materials" sheetId="2" r:id="R22281924e8b64b64"/>
    <x:sheet xmlns:r="http://schemas.openxmlformats.org/officeDocument/2006/relationships" name="Sources" sheetId="3" r:id="R7a46ba047dc34103"/>
    <x:sheet xmlns:r="http://schemas.openxmlformats.org/officeDocument/2006/relationships" name="Schema" sheetId="4" r:id="Ra06d80132da0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199c42de74320" /><Relationship Type="http://schemas.openxmlformats.org/officeDocument/2006/relationships/theme" Target="/xl/theme/theme1.xml" Id="R8f070f18b77547d9" /><Relationship Type="http://schemas.microsoft.com/office/2022/11/relationships/FeaturePropertyBag" Target="/xl/featurePropertyBag/featurePropertyBag.xml" Id="R3520bfa61ba84b91" /><Relationship Type="http://schemas.openxmlformats.org/officeDocument/2006/relationships/sharedStrings" Target="/xl/sharedStrings.xml" Id="R6184da2b7021458a" /><Relationship Type="http://schemas.openxmlformats.org/officeDocument/2006/relationships/worksheet" Target="/xl/worksheets/sheet1.xml" Id="Ra361482aafb04962" /><Relationship Type="http://schemas.openxmlformats.org/officeDocument/2006/relationships/worksheet" Target="/xl/worksheets/sheet2.xml" Id="R22281924e8b64b64" /><Relationship Type="http://schemas.openxmlformats.org/officeDocument/2006/relationships/worksheet" Target="/xl/worksheets/sheet3.xml" Id="R7a46ba047dc34103" /><Relationship Type="http://schemas.openxmlformats.org/officeDocument/2006/relationships/worksheet" Target="/xl/worksheets/sheet4.xml" Id="Ra06d80132da041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</x:cols>
  <x:sheetData>
    <x:row r="1">
      <x:c r="A1" s="6" t="str">
        <x:v>Field</x:v>
      </x:c>
      <x:c r="B1" s="6" t="str">
        <x:v>Value</x:v>
      </x:c>
      <x:c r="C1" s="6" t="str">
        <x:v>Description</x:v>
      </x:c>
    </x:row>
    <x:row r="2">
      <x:c r="A2" t="str">
        <x:v>name</x:v>
      </x:c>
      <x:c r="B2" t="str">
        <x:v>StructureLab CFS Materials Catalog</x:v>
      </x:c>
      <x:c r="C2" t="str">
        <x:v>Human-readable file/catalog name.</x:v>
      </x:c>
    </x:row>
    <x:row r="3">
      <x:c r="A3" t="str">
        <x:v>schema_version</x:v>
      </x:c>
      <x:c r="B3" t="str">
        <x:v>0.1.0</x:v>
      </x:c>
      <x:c r="C3" t="str">
        <x:v>Input schema version consumed by the repository.</x:v>
      </x:c>
    </x:row>
    <x:row r="4">
      <x:c r="A4" t="str">
        <x:v>created</x:v>
      </x:c>
      <x:c r="B4" t="str">
        <x:v>2026-08-31</x:v>
      </x:c>
      <x:c r="C4" t="str">
        <x:v>Template creation date (ISO 8601).</x:v>
      </x:c>
    </x:row>
    <x:row r="5">
      <x:c r="A5" t="str">
        <x:v>canonical_units</x:v>
      </x:c>
      <x:c r="B5" t="str">
        <x:v>SI</x:v>
      </x:c>
      <x:c r="C5" t="str">
        <x:v>Canonical engineering units used by the repository.</x:v>
      </x:c>
    </x:row>
    <x:row r="6">
      <x:c r="A6" t="str">
        <x:v>description</x:v>
      </x:c>
      <x:c r="B6" t="str">
        <x:v>Master material database. Members reference materials only through material_id.</x:v>
      </x:c>
      <x:c r="C6" t="str">
        <x:v>Purpose of this file.</x:v>
      </x:c>
    </x:row>
    <x:row r="7">
      <x:c r="A7" t="str">
        <x:v>data_policy</x:v>
      </x:c>
      <x:c r="B7" t="str">
        <x:v>master_catalog</x:v>
      </x:c>
      <x:c r="C7" t="str">
        <x:v>Material properties are defined once and reused by all projects.</x:v>
      </x:c>
    </x:row>
    <x:row r="8">
      <x:c r="A8" t="str">
        <x:v>derived_G</x:v>
      </x:c>
      <x:c r="B8" t="str">
        <x:v>true</x:v>
      </x:c>
      <x:c r="C8" t="str">
        <x:v>G is derived internally from E and nu; it is not stored as a primary field.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6" hidden="0" customWidth="1"/>
    <x:col min="10" max="10" width="16" hidden="0" customWidth="1"/>
    <x:col min="11" max="11" width="10" hidden="0" customWidth="1"/>
    <x:col min="12" max="12" width="38" hidden="0" customWidth="1"/>
  </x:cols>
  <x:sheetData>
    <x:row r="1">
      <x:c r="A1" s="6" t="str">
        <x:v>material_id</x:v>
      </x:c>
      <x:c r="B1" s="6" t="str">
        <x:v>designation</x:v>
      </x:c>
      <x:c r="C1" s="6" t="str">
        <x:v>specification</x:v>
      </x:c>
      <x:c r="D1" s="6" t="str">
        <x:v>grade</x:v>
      </x:c>
      <x:c r="E1" s="6" t="str">
        <x:v>Fy_MPa</x:v>
      </x:c>
      <x:c r="F1" s="6" t="str">
        <x:v>Fu_MPa</x:v>
      </x:c>
      <x:c r="G1" s="6" t="str">
        <x:v>E_MPa</x:v>
      </x:c>
      <x:c r="H1" s="6" t="str">
        <x:v>nu</x:v>
      </x:c>
      <x:c r="I1" s="6" t="str">
        <x:v>density_kg_m3</x:v>
      </x:c>
      <x:c r="J1" s="6" t="str">
        <x:v>source_id</x:v>
      </x:c>
      <x:c r="K1" s="6" t="str">
        <x:v>active</x:v>
      </x:c>
      <x:c r="L1" s="6" t="str">
        <x:v>notes</x:v>
      </x:c>
    </x:row>
    <x:row r="2">
      <x:c r="A2" t="str">
        <x:v>EX_MAT_G33</x:v>
      </x:c>
      <x:c r="B2" t="str">
        <x:v>Example Grade 33</x:v>
      </x:c>
      <x:c r="C2" t="str">
        <x:v>DEMO_ONLY</x:v>
      </x:c>
      <x:c r="D2" t="str">
        <x:v>G33</x:v>
      </x:c>
      <x:c r="E2" t="n">
        <x:v>230</x:v>
      </x:c>
      <x:c r="F2" t="n">
        <x:v>310</x:v>
      </x:c>
      <x:c r="G2" t="n">
        <x:v>200000</x:v>
      </x:c>
      <x:c r="H2" t="n">
        <x:v>0.3</x:v>
      </x:c>
      <x:c r="I2" t="n">
        <x:v>7850</x:v>
      </x:c>
      <x:c r="J2" t="str">
        <x:v>EX_SRC_MAT</x:v>
      </x:c>
      <x:c r="K2" s="12" t="b">
        <x:v>0</x:v>
      </x:c>
      <x:c r="L2" t="str">
        <x:v>ILLUSTRATIVE EXAMPLE ONLY — inactive; replace with verified material data before design.</x:v>
      </x:c>
    </x:row>
    <x:row r="3">
      <x:c r="A3" t="str">
        <x:v>EX_MAT_G50</x:v>
      </x:c>
      <x:c r="B3" t="str">
        <x:v>Example Grade 50</x:v>
      </x:c>
      <x:c r="C3" t="str">
        <x:v>DEMO_ONLY</x:v>
      </x:c>
      <x:c r="D3" t="str">
        <x:v>G50</x:v>
      </x:c>
      <x:c r="E3" t="n">
        <x:v>345</x:v>
      </x:c>
      <x:c r="F3" t="n">
        <x:v>450</x:v>
      </x:c>
      <x:c r="G3" t="n">
        <x:v>200000</x:v>
      </x:c>
      <x:c r="H3" t="n">
        <x:v>0.3</x:v>
      </x:c>
      <x:c r="I3" t="n">
        <x:v>7850</x:v>
      </x:c>
      <x:c r="J3" t="str">
        <x:v>EX_SRC_MAT</x:v>
      </x:c>
      <x:c r="K3" s="12" t="b">
        <x:v>0</x:v>
      </x:c>
      <x:c r="L3" t="str">
        <x:v>ILLUSTRATIVE EXAMPLE ONLY — inactive; replace with verified material data before design.</x:v>
      </x:c>
    </x:row>
  </x:sheetData>
  <x:dataValidations count="1">
    <x:dataValidation type="list" sqref="K2:K5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38" hidden="0" customWidth="1"/>
    <x:col min="5" max="5" width="18" hidden="0" customWidth="1"/>
    <x:col min="6" max="6" width="18" hidden="0" customWidth="1"/>
    <x:col min="7" max="7" width="42" hidden="0" customWidth="1"/>
    <x:col min="8" max="8" width="38" hidden="0" customWidth="1"/>
  </x:cols>
  <x:sheetData>
    <x:row r="1">
      <x:c r="A1" s="6" t="str">
        <x:v>source_id</x:v>
      </x:c>
      <x:c r="B1" s="6" t="str">
        <x:v>source_type</x:v>
      </x:c>
      <x:c r="C1" s="6" t="str">
        <x:v>organization</x:v>
      </x:c>
      <x:c r="D1" s="6" t="str">
        <x:v>document_or_catalog</x:v>
      </x:c>
      <x:c r="E1" s="6" t="str">
        <x:v>edition_or_date</x:v>
      </x:c>
      <x:c r="F1" s="6" t="str">
        <x:v>page_or_table</x:v>
      </x:c>
      <x:c r="G1" s="6" t="str">
        <x:v>url</x:v>
      </x:c>
      <x:c r="H1" s="6" t="str">
        <x:v>notes</x:v>
      </x:c>
    </x:row>
    <x:row r="2">
      <x:c r="A2" t="str">
        <x:v>EX_SRC_MAT</x:v>
      </x:c>
      <x:c r="B2" t="str">
        <x:v>OTHER</x:v>
      </x:c>
      <x:c r="C2" t="str">
        <x:v>StructureLab CFS</x:v>
      </x:c>
      <x:c r="D2" t="str">
        <x:v>Illustrative template values</x:v>
      </x:c>
      <x:c r="E2" t="str">
        <x:v>v0.1</x:v>
      </x:c>
      <x:c r="F2" t="str">
        <x:v>—</x:v>
      </x:c>
      <x:c r="G2" t="str"/>
      <x:c r="H2" t="str">
        <x:v>Example source used only to demonstrate the schema; not a design reference.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14" hidden="0" customWidth="1"/>
    <x:col min="5" max="5" width="14" hidden="0" customWidth="1"/>
    <x:col min="6" max="6" width="48" hidden="0" customWidth="1"/>
    <x:col min="7" max="7" width="48" hidden="0" customWidth="1"/>
  </x:cols>
  <x:sheetData>
    <x:row r="1">
      <x:c r="A1" s="6" t="str">
        <x:v>Sheet</x:v>
      </x:c>
      <x:c r="B1" s="6" t="str">
        <x:v>Field</x:v>
      </x:c>
      <x:c r="C1" s="6" t="str">
        <x:v>Required</x:v>
      </x:c>
      <x:c r="D1" s="6" t="str">
        <x:v>Type</x:v>
      </x:c>
      <x:c r="E1" s="6" t="str">
        <x:v>Unit</x:v>
      </x:c>
      <x:c r="F1" s="6" t="str">
        <x:v>Description</x:v>
      </x:c>
      <x:c r="G1" s="6" t="str">
        <x:v>Validation / Notes</x:v>
      </x:c>
    </x:row>
    <x:row r="2">
      <x:c r="A2" t="str">
        <x:v>Materials</x:v>
      </x:c>
      <x:c r="B2" t="str">
        <x:v>material_id</x:v>
      </x:c>
      <x:c r="C2" t="str">
        <x:v>YES</x:v>
      </x:c>
      <x:c r="D2" t="str">
        <x:v>string</x:v>
      </x:c>
      <x:c r="E2" t="str">
        <x:v>—</x:v>
      </x:c>
      <x:c r="F2" t="str">
        <x:v>Unique immutable material identifier.</x:v>
      </x:c>
      <x:c r="G2" t="str">
        <x:v>Unique; recommended prefix MAT_.</x:v>
      </x:c>
    </x:row>
    <x:row r="3">
      <x:c r="A3" t="str">
        <x:v>Materials</x:v>
      </x:c>
      <x:c r="B3" t="str">
        <x:v>designation</x:v>
      </x:c>
      <x:c r="C3" t="str">
        <x:v>YES</x:v>
      </x:c>
      <x:c r="D3" t="str">
        <x:v>string</x:v>
      </x:c>
      <x:c r="E3" t="str">
        <x:v>—</x:v>
      </x:c>
      <x:c r="F3" t="str">
        <x:v>Human-readable material designation.</x:v>
      </x:c>
      <x:c r="G3" t="str">
        <x:v>Non-empty.</x:v>
      </x:c>
    </x:row>
    <x:row r="4">
      <x:c r="A4" t="str">
        <x:v>Materials</x:v>
      </x:c>
      <x:c r="B4" t="str">
        <x:v>specification</x:v>
      </x:c>
      <x:c r="C4" t="str">
        <x:v>YES</x:v>
      </x:c>
      <x:c r="D4" t="str">
        <x:v>string</x:v>
      </x:c>
      <x:c r="E4" t="str">
        <x:v>—</x:v>
      </x:c>
      <x:c r="F4" t="str">
        <x:v>Material specification.</x:v>
      </x:c>
      <x:c r="G4" t="str">
        <x:v>Non-empty.</x:v>
      </x:c>
    </x:row>
    <x:row r="5">
      <x:c r="A5" t="str">
        <x:v>Materials</x:v>
      </x:c>
      <x:c r="B5" t="str">
        <x:v>grade</x:v>
      </x:c>
      <x:c r="C5" t="str">
        <x:v>YES</x:v>
      </x:c>
      <x:c r="D5" t="str">
        <x:v>string</x:v>
      </x:c>
      <x:c r="E5" t="str">
        <x:v>—</x:v>
      </x:c>
      <x:c r="F5" t="str">
        <x:v>Grade within specification.</x:v>
      </x:c>
      <x:c r="G5" t="str">
        <x:v>Non-empty.</x:v>
      </x:c>
    </x:row>
    <x:row r="6">
      <x:c r="A6" t="str">
        <x:v>Materials</x:v>
      </x:c>
      <x:c r="B6" t="str">
        <x:v>Fy_MPa</x:v>
      </x:c>
      <x:c r="C6" t="str">
        <x:v>YES</x:v>
      </x:c>
      <x:c r="D6" t="str">
        <x:v>number</x:v>
      </x:c>
      <x:c r="E6" t="str">
        <x:v>MPa</x:v>
      </x:c>
      <x:c r="F6" t="str">
        <x:v>Specified yield stress.</x:v>
      </x:c>
      <x:c r="G6" t="str">
        <x:v>&gt; 0.</x:v>
      </x:c>
    </x:row>
    <x:row r="7">
      <x:c r="A7" t="str">
        <x:v>Materials</x:v>
      </x:c>
      <x:c r="B7" t="str">
        <x:v>Fu_MPa</x:v>
      </x:c>
      <x:c r="C7" t="str">
        <x:v>YES</x:v>
      </x:c>
      <x:c r="D7" t="str">
        <x:v>number</x:v>
      </x:c>
      <x:c r="E7" t="str">
        <x:v>MPa</x:v>
      </x:c>
      <x:c r="F7" t="str">
        <x:v>Specified tensile strength.</x:v>
      </x:c>
      <x:c r="G7" t="str">
        <x:v>&gt;= Fy_MPa.</x:v>
      </x:c>
    </x:row>
    <x:row r="8">
      <x:c r="A8" t="str">
        <x:v>Materials</x:v>
      </x:c>
      <x:c r="B8" t="str">
        <x:v>E_MPa</x:v>
      </x:c>
      <x:c r="C8" t="str">
        <x:v>YES</x:v>
      </x:c>
      <x:c r="D8" t="str">
        <x:v>number</x:v>
      </x:c>
      <x:c r="E8" t="str">
        <x:v>MPa</x:v>
      </x:c>
      <x:c r="F8" t="str">
        <x:v>Elastic modulus.</x:v>
      </x:c>
      <x:c r="G8" t="str">
        <x:v>&gt; 0.</x:v>
      </x:c>
    </x:row>
    <x:row r="9">
      <x:c r="A9" t="str">
        <x:v>Materials</x:v>
      </x:c>
      <x:c r="B9" t="str">
        <x:v>nu</x:v>
      </x:c>
      <x:c r="C9" t="str">
        <x:v>YES</x:v>
      </x:c>
      <x:c r="D9" t="str">
        <x:v>number</x:v>
      </x:c>
      <x:c r="E9" t="str">
        <x:v>—</x:v>
      </x:c>
      <x:c r="F9" t="str">
        <x:v>Poisson ratio.</x:v>
      </x:c>
      <x:c r="G9" t="str">
        <x:v>0 &lt; nu &lt; 0.5.</x:v>
      </x:c>
    </x:row>
    <x:row r="10">
      <x:c r="A10" t="str">
        <x:v>Materials</x:v>
      </x:c>
      <x:c r="B10" t="str">
        <x:v>density_kg_m3</x:v>
      </x:c>
      <x:c r="C10" t="str">
        <x:v>NO</x:v>
      </x:c>
      <x:c r="D10" t="str">
        <x:v>number</x:v>
      </x:c>
      <x:c r="E10" t="str">
        <x:v>kg/m³</x:v>
      </x:c>
      <x:c r="F10" t="str">
        <x:v>Mass density.</x:v>
      </x:c>
      <x:c r="G10" t="str">
        <x:v>If provided, &gt; 0.</x:v>
      </x:c>
    </x:row>
    <x:row r="11">
      <x:c r="A11" t="str">
        <x:v>Materials</x:v>
      </x:c>
      <x:c r="B11" t="str">
        <x:v>source_id</x:v>
      </x:c>
      <x:c r="C11" t="str">
        <x:v>YES</x:v>
      </x:c>
      <x:c r="D11" t="str">
        <x:v>string</x:v>
      </x:c>
      <x:c r="E11" t="str">
        <x:v>—</x:v>
      </x:c>
      <x:c r="F11" t="str">
        <x:v>Reference to Sources.source_id.</x:v>
      </x:c>
      <x:c r="G11" t="str">
        <x:v>Must exist.</x:v>
      </x:c>
    </x:row>
    <x:row r="12">
      <x:c r="A12" t="str">
        <x:v>Materials</x:v>
      </x:c>
      <x:c r="B12" t="str">
        <x:v>active</x:v>
      </x:c>
      <x:c r="C12" t="str">
        <x:v>YES</x:v>
      </x:c>
      <x:c r="D12" t="str">
        <x:v>boolean</x:v>
      </x:c>
      <x:c r="E12" t="str">
        <x:v>—</x:v>
      </x:c>
      <x:c r="F12" t="str">
        <x:v>Selectable in projects.</x:v>
      </x:c>
      <x:c r="G12" t="str">
        <x:v>TRUE/FALSE.</x:v>
      </x:c>
    </x:row>
    <x:row r="13">
      <x:c r="A13" t="str">
        <x:v>Materials</x:v>
      </x:c>
      <x:c r="B13" t="str">
        <x:v>notes</x:v>
      </x:c>
      <x:c r="C13" t="str">
        <x:v>NO</x:v>
      </x:c>
      <x:c r="D13" t="str">
        <x:v>string</x:v>
      </x:c>
      <x:c r="E13" t="str">
        <x:v>—</x:v>
      </x:c>
      <x:c r="F13" t="str">
        <x:v>Free notes.</x:v>
      </x:c>
      <x:c r="G13" t="str">
        <x:v>Optional.</x:v>
      </x:c>
    </x:row>
    <x:row r="14">
      <x:c r="A14" t="str">
        <x:v>Sources</x:v>
      </x:c>
      <x:c r="B14" t="str">
        <x:v>source_id</x:v>
      </x:c>
      <x:c r="C14" t="str">
        <x:v>YES</x:v>
      </x:c>
      <x:c r="D14" t="str">
        <x:v>string</x:v>
      </x:c>
      <x:c r="E14" t="str">
        <x:v>—</x:v>
      </x:c>
      <x:c r="F14" t="str">
        <x:v>Unique source identifier.</x:v>
      </x:c>
      <x:c r="G14" t="str">
        <x:v>Unique.</x:v>
      </x:c>
    </x:row>
    <x:row r="15">
      <x:c r="A15" t="str">
        <x:v>Sources</x:v>
      </x:c>
      <x:c r="B15" t="str">
        <x:v>source_type</x:v>
      </x:c>
      <x:c r="C15" t="str">
        <x:v>YES</x:v>
      </x:c>
      <x:c r="D15" t="str">
        <x:v>string</x:v>
      </x:c>
      <x:c r="E15" t="str">
        <x:v>—</x:v>
      </x:c>
      <x:c r="F15" t="str">
        <x:v>Source classification.</x:v>
      </x:c>
      <x:c r="G15" t="str">
        <x:v>STANDARD / MANUFACTURER / PAPER / OTHER.</x:v>
      </x:c>
    </x:row>
    <x:row r="16">
      <x:c r="A16" t="str">
        <x:v>Sources</x:v>
      </x:c>
      <x:c r="B16" t="str">
        <x:v>organization</x:v>
      </x:c>
      <x:c r="C16" t="str">
        <x:v>NO</x:v>
      </x:c>
      <x:c r="D16" t="str">
        <x:v>string</x:v>
      </x:c>
      <x:c r="E16" t="str">
        <x:v>—</x:v>
      </x:c>
      <x:c r="F16" t="str">
        <x:v>Publishing organization/manufacturer.</x:v>
      </x:c>
      <x:c r="G16" t="str">
        <x:v>Optional.</x:v>
      </x:c>
    </x:row>
    <x:row r="17">
      <x:c r="A17" t="str">
        <x:v>Sources</x:v>
      </x:c>
      <x:c r="B17" t="str">
        <x:v>document_or_catalog</x:v>
      </x:c>
      <x:c r="C17" t="str">
        <x:v>YES</x:v>
      </x:c>
      <x:c r="D17" t="str">
        <x:v>string</x:v>
      </x:c>
      <x:c r="E17" t="str">
        <x:v>—</x:v>
      </x:c>
      <x:c r="F17" t="str">
        <x:v>Source title.</x:v>
      </x:c>
      <x:c r="G17" t="str">
        <x:v>Non-empty.</x:v>
      </x:c>
    </x:row>
    <x:row r="18">
      <x:c r="A18" t="str">
        <x:v>Sources</x:v>
      </x:c>
      <x:c r="B18" t="str">
        <x:v>edition_or_date</x:v>
      </x:c>
      <x:c r="C18" t="str">
        <x:v>NO</x:v>
      </x:c>
      <x:c r="D18" t="str">
        <x:v>string</x:v>
      </x:c>
      <x:c r="E18" t="str">
        <x:v>—</x:v>
      </x:c>
      <x:c r="F18" t="str">
        <x:v>Edition/date.</x:v>
      </x:c>
      <x:c r="G18" t="str">
        <x:v>Optional.</x:v>
      </x:c>
    </x:row>
    <x:row r="19">
      <x:c r="A19" t="str">
        <x:v>Sources</x:v>
      </x:c>
      <x:c r="B19" t="str">
        <x:v>page_or_table</x:v>
      </x:c>
      <x:c r="C19" t="str">
        <x:v>NO</x:v>
      </x:c>
      <x:c r="D19" t="str">
        <x:v>string</x:v>
      </x:c>
      <x:c r="E19" t="str">
        <x:v>—</x:v>
      </x:c>
      <x:c r="F19" t="str">
        <x:v>Page/table reference.</x:v>
      </x:c>
      <x:c r="G19" t="str">
        <x:v>Recommended.</x:v>
      </x:c>
    </x:row>
    <x:row r="20">
      <x:c r="A20" t="str">
        <x:v>Sources</x:v>
      </x:c>
      <x:c r="B20" t="str">
        <x:v>url</x:v>
      </x:c>
      <x:c r="C20" t="str">
        <x:v>NO</x:v>
      </x:c>
      <x:c r="D20" t="str">
        <x:v>string</x:v>
      </x:c>
      <x:c r="E20" t="str">
        <x:v>—</x:v>
      </x:c>
      <x:c r="F20" t="str">
        <x:v>Source URL.</x:v>
      </x:c>
      <x:c r="G20" t="str">
        <x:v>Optional.</x:v>
      </x:c>
    </x:row>
    <x:row r="21">
      <x:c r="A21" t="str">
        <x:v>Sources</x:v>
      </x:c>
      <x:c r="B21" t="str">
        <x:v>notes</x:v>
      </x:c>
      <x:c r="C21" t="str">
        <x:v>NO</x:v>
      </x:c>
      <x:c r="D21" t="str">
        <x:v>string</x:v>
      </x:c>
      <x:c r="E21" t="str">
        <x:v>—</x:v>
      </x:c>
      <x:c r="F21" t="str">
        <x:v>Free notes.</x:v>
      </x:c>
      <x:c r="G21" t="str">
        <x:v>Optional.</x:v>
      </x:c>
    </x:row>
  </x:sheetData>
  <x:pageMargins left="0.7" right="0.7" top="0.75" bottom="0.75" header="0.3" footer="0.3"/>
</x:worksheet>
</file>