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Metadata" sheetId="1" state="visible" r:id="rId1"/>
    <sheet name="Sections" sheetId="2" state="visible" r:id="rId2"/>
    <sheet name="Geometry" sheetId="3" state="visible" r:id="rId3"/>
    <sheet name="Properties" sheetId="4" state="visible" r:id="rId4"/>
    <sheet name="AISI_Dimensions" sheetId="5" state="visible" r:id="rId5"/>
    <sheet name="Sources" sheetId="6" state="visible" r:id="rId6"/>
    <sheet name="Schema" sheetId="7" state="visible" r:id="rId7"/>
  </sheets>
  <definedNames/>
</workbook>
</file>

<file path=xl/styles.xml><?xml version="1.0" encoding="utf-8"?>
<styleSheet xmlns="http://schemas.openxmlformats.org/spreadsheetml/2006/main">
  <numFmts count="0"/>
  <fonts count="2">
    <font>
      <name val="Carlito"/>
      <sz val="11"/>
    </font>
    <font>
      <name val="Carlito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2">
    <border/>
    <border/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style="13" min="1" max="1"/>
    <col width="28" customWidth="1" style="13" min="2" max="2"/>
    <col width="58" customWidth="1" style="13" min="3" max="3"/>
  </cols>
  <sheetData>
    <row r="1">
      <c r="A1" s="6" t="inlineStr">
        <is>
          <t>Field</t>
        </is>
      </c>
      <c r="B1" s="6" t="inlineStr">
        <is>
          <t>Value</t>
        </is>
      </c>
      <c r="C1" s="6" t="inlineStr">
        <is>
          <t>Description</t>
        </is>
      </c>
    </row>
    <row r="2">
      <c r="A2" t="inlineStr">
        <is>
          <t>name</t>
        </is>
      </c>
      <c r="B2" t="inlineStr">
        <is>
          <t>StructureLab CFS Sections Catalog</t>
        </is>
      </c>
      <c r="C2" t="inlineStr">
        <is>
          <t>Human-readable file/catalog name.</t>
        </is>
      </c>
    </row>
    <row r="3">
      <c r="A3" t="inlineStr">
        <is>
          <t>schema_version</t>
        </is>
      </c>
      <c r="B3" t="inlineStr">
        <is>
          <t>0.2.0</t>
        </is>
      </c>
      <c r="C3" t="inlineStr">
        <is>
          <t>Input schema version consumed by the repository.</t>
        </is>
      </c>
    </row>
    <row r="4">
      <c r="A4" t="inlineStr">
        <is>
          <t>created</t>
        </is>
      </c>
      <c r="B4" t="inlineStr">
        <is>
          <t>2026-08-31</t>
        </is>
      </c>
      <c r="C4" t="inlineStr">
        <is>
          <t>Template creation date (ISO 8601).</t>
        </is>
      </c>
    </row>
    <row r="5">
      <c r="A5" t="inlineStr">
        <is>
          <t>canonical_units</t>
        </is>
      </c>
      <c r="B5" t="inlineStr">
        <is>
          <t>SI</t>
        </is>
      </c>
      <c r="C5" t="inlineStr">
        <is>
          <t>Canonical engineering units used by the repository.</t>
        </is>
      </c>
    </row>
    <row r="6">
      <c r="A6" t="inlineStr">
        <is>
          <t>description</t>
        </is>
      </c>
      <c r="B6" t="inlineStr">
        <is>
          <t>Master catalog of supported CFS sections, parametric geometry, catalog properties and traceable sources.</t>
        </is>
      </c>
      <c r="C6" t="inlineStr">
        <is>
          <t>Purpose of this file.</t>
        </is>
      </c>
    </row>
    <row r="7">
      <c r="A7" t="inlineStr">
        <is>
          <t>geometry_policy</t>
        </is>
      </c>
      <c r="B7" t="inlineStr">
        <is>
          <t>catalog_only</t>
        </is>
      </c>
      <c r="C7" t="inlineStr">
        <is>
          <t>v0.1 permits only catalogued sections.</t>
        </is>
      </c>
    </row>
    <row r="8">
      <c r="A8" t="inlineStr">
        <is>
          <t>verification_policy</t>
        </is>
      </c>
      <c r="B8" t="inlineStr">
        <is>
          <t>catalog_vs_computed</t>
        </is>
      </c>
      <c r="C8" t="inlineStr">
        <is>
          <t>Catalog properties are automatically checked against geometry-derived values.</t>
        </is>
      </c>
    </row>
    <row r="9">
      <c r="A9" t="inlineStr">
        <is>
          <t>geometry_basis</t>
        </is>
      </c>
      <c r="B9" t="inlineStr">
        <is>
          <t>centerline_derivable</t>
        </is>
      </c>
      <c r="C9" t="inlineStr">
        <is>
          <t>Geometry must be sufficient to build a deterministic thin-walled model.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20" customWidth="1" style="13" min="1" max="1"/>
    <col width="24" customWidth="1" style="13" min="2" max="2"/>
    <col width="18" customWidth="1" style="13" min="3" max="3"/>
    <col width="24" customWidth="1" style="13" min="4" max="4"/>
    <col width="20" customWidth="1" style="13" min="5" max="5"/>
    <col width="16" customWidth="1" style="13" min="6" max="6"/>
    <col width="10" customWidth="1" style="13" min="7" max="7"/>
    <col width="38" customWidth="1" style="13" min="8" max="8"/>
  </cols>
  <sheetData>
    <row r="1">
      <c r="A1" s="6" t="inlineStr">
        <is>
          <t>section_id</t>
        </is>
      </c>
      <c r="B1" s="6" t="inlineStr">
        <is>
          <t>designation</t>
        </is>
      </c>
      <c r="C1" s="6" t="inlineStr">
        <is>
          <t>family</t>
        </is>
      </c>
      <c r="D1" s="6" t="inlineStr">
        <is>
          <t>manufacturer</t>
        </is>
      </c>
      <c r="E1" s="6" t="inlineStr">
        <is>
          <t>geometry_id</t>
        </is>
      </c>
      <c r="F1" s="6" t="inlineStr">
        <is>
          <t>source_id</t>
        </is>
      </c>
      <c r="G1" s="6" t="inlineStr">
        <is>
          <t>active</t>
        </is>
      </c>
      <c r="H1" s="6" t="inlineStr">
        <is>
          <t>notes</t>
        </is>
      </c>
    </row>
    <row r="2">
      <c r="A2" t="inlineStr">
        <is>
          <t>EX_SEC_C200_70_20_2</t>
        </is>
      </c>
      <c r="B2" t="inlineStr">
        <is>
          <t>EX C200x70x20x2</t>
        </is>
      </c>
      <c r="C2" t="inlineStr">
        <is>
          <t>C_LIPPED</t>
        </is>
      </c>
      <c r="D2" t="inlineStr">
        <is>
          <t>DEMO_ONLY</t>
        </is>
      </c>
      <c r="E2" t="inlineStr">
        <is>
          <t>EX_GEO_C200</t>
        </is>
      </c>
      <c r="F2" t="inlineStr">
        <is>
          <t>EX_SRC_SEC</t>
        </is>
      </c>
      <c r="G2" t="b">
        <v>0</v>
      </c>
      <c r="H2" t="inlineStr">
        <is>
          <t>ILLUSTRATIVE EXAMPLE ONLY — inactive.</t>
        </is>
      </c>
    </row>
    <row r="3">
      <c r="A3" t="inlineStr">
        <is>
          <t>EX_SEC_C150_50_15_1P5</t>
        </is>
      </c>
      <c r="B3" t="inlineStr">
        <is>
          <t>EX C150x50x15x1.5</t>
        </is>
      </c>
      <c r="C3" t="inlineStr">
        <is>
          <t>C_LIPPED</t>
        </is>
      </c>
      <c r="D3" t="inlineStr">
        <is>
          <t>DEMO_ONLY</t>
        </is>
      </c>
      <c r="E3" t="inlineStr">
        <is>
          <t>EX_GEO_C150</t>
        </is>
      </c>
      <c r="F3" t="inlineStr">
        <is>
          <t>EX_SRC_SEC</t>
        </is>
      </c>
      <c r="G3" t="b">
        <v>0</v>
      </c>
      <c r="H3" t="inlineStr">
        <is>
          <t>ILLUSTRATIVE EXAMPLE ONLY — inactive.</t>
        </is>
      </c>
    </row>
  </sheetData>
  <dataValidations count="2">
    <dataValidation sqref="C2:C500" showDropDown="0" showInputMessage="0" showErrorMessage="0" allowBlank="0" type="list">
      <formula1>"C_LIPPED,C_UNLIPPED,Z_LIPPED,Z_UNLIPPED,HAT,TRACK,OTHER"</formula1>
    </dataValidation>
    <dataValidation sqref="G2:G500" showDropDown="0" showInputMessage="0" showErrorMessage="0" allowBlank="0" type="list">
      <formula1>"TRUE,FALSE"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cols>
    <col width="20" customWidth="1" style="13" min="1" max="1"/>
    <col width="18" customWidth="1" style="13" min="2" max="2"/>
    <col width="12" customWidth="1" style="13" min="3" max="3"/>
    <col width="12" customWidth="1" style="13" min="4" max="4"/>
    <col width="12" customWidth="1" style="13" min="5" max="5"/>
    <col width="12" customWidth="1" style="13" min="6" max="6"/>
    <col width="12" customWidth="1" style="13" min="7" max="7"/>
    <col width="10" customWidth="1" style="13" min="8" max="8"/>
    <col width="10" customWidth="1" style="13" min="9" max="9"/>
    <col width="20" customWidth="1" style="13" min="10" max="10"/>
    <col width="20" customWidth="1" style="13" min="11" max="11"/>
    <col width="24" customWidth="1" style="13" min="12" max="12"/>
    <col width="38" customWidth="1" style="13" min="13" max="13"/>
  </cols>
  <sheetData>
    <row r="1">
      <c r="A1" s="6" t="inlineStr">
        <is>
          <t>geometry_id</t>
        </is>
      </c>
      <c r="B1" s="6" t="inlineStr">
        <is>
          <t>section_type</t>
        </is>
      </c>
      <c r="C1" s="6" t="inlineStr">
        <is>
          <t>H_mm</t>
        </is>
      </c>
      <c r="D1" s="6" t="inlineStr">
        <is>
          <t>B1_mm</t>
        </is>
      </c>
      <c r="E1" s="6" t="inlineStr">
        <is>
          <t>B2_mm</t>
        </is>
      </c>
      <c r="F1" s="6" t="inlineStr">
        <is>
          <t>D1_mm</t>
        </is>
      </c>
      <c r="G1" s="6" t="inlineStr">
        <is>
          <t>D2_mm</t>
        </is>
      </c>
      <c r="H1" s="6" t="inlineStr">
        <is>
          <t>t_mm</t>
        </is>
      </c>
      <c r="I1" s="6" t="inlineStr">
        <is>
          <t>Ri_mm</t>
        </is>
      </c>
      <c r="J1" s="6" t="inlineStr">
        <is>
          <t>web_flange_angle_deg</t>
        </is>
      </c>
      <c r="K1" s="6" t="inlineStr">
        <is>
          <t>flange_lip_angle_deg</t>
        </is>
      </c>
      <c r="L1" s="6" t="inlineStr">
        <is>
          <t>geometry_convention</t>
        </is>
      </c>
      <c r="M1" s="6" t="inlineStr">
        <is>
          <t>notes</t>
        </is>
      </c>
    </row>
    <row r="2">
      <c r="A2" t="inlineStr">
        <is>
          <t>EX_GEO_C200</t>
        </is>
      </c>
      <c r="B2" t="inlineStr">
        <is>
          <t>C_UNLIPPED</t>
        </is>
      </c>
      <c r="C2" t="n">
        <v>200</v>
      </c>
      <c r="D2" t="n">
        <v>70</v>
      </c>
      <c r="E2" t="n">
        <v>70</v>
      </c>
      <c r="F2" t="n">
        <v>20</v>
      </c>
      <c r="G2" t="n">
        <v>20</v>
      </c>
      <c r="H2" t="n">
        <v>2</v>
      </c>
      <c r="I2" t="n">
        <v>0</v>
      </c>
      <c r="J2" t="n">
        <v>90</v>
      </c>
      <c r="K2" t="n">
        <v>90</v>
      </c>
      <c r="L2" t="inlineStr">
        <is>
          <t>MIDLINE</t>
        </is>
      </c>
      <c r="M2" t="inlineStr">
        <is>
          <t>Simplified sharp-corner midline geometry for schema demonstration only.</t>
        </is>
      </c>
    </row>
    <row r="3">
      <c r="A3" t="inlineStr">
        <is>
          <t>EX_GEO_C150</t>
        </is>
      </c>
      <c r="B3" t="inlineStr">
        <is>
          <t>C_LIPPED</t>
        </is>
      </c>
      <c r="C3" t="n">
        <v>150</v>
      </c>
      <c r="D3" t="n">
        <v>50</v>
      </c>
      <c r="E3" t="n">
        <v>50</v>
      </c>
      <c r="F3" t="n">
        <v>15</v>
      </c>
      <c r="G3" t="n">
        <v>15</v>
      </c>
      <c r="H3" t="n">
        <v>1.5</v>
      </c>
      <c r="I3" t="n">
        <v>0</v>
      </c>
      <c r="J3" t="n">
        <v>90</v>
      </c>
      <c r="K3" t="n">
        <v>90</v>
      </c>
      <c r="L3" t="inlineStr">
        <is>
          <t>MIDLINE</t>
        </is>
      </c>
      <c r="M3" t="inlineStr">
        <is>
          <t>Simplified sharp-corner midline geometry for schema demonstration only.</t>
        </is>
      </c>
    </row>
  </sheetData>
  <dataValidations count="2">
    <dataValidation sqref="B2:B500" showDropDown="0" showInputMessage="0" showErrorMessage="0" allowBlank="0" type="list">
      <formula1>"C_LIPPED,C_UNLIPPED,Z_LIPPED,Z_UNLIPPED,HAT,TRACK,OTHER"</formula1>
    </dataValidation>
    <dataValidation sqref="L2:L500" showDropDown="0" showInputMessage="0" showErrorMessage="0" allowBlank="0" type="list">
      <formula1>"OUT_TO_OUT,MIDLINE,FLAT_WIDTHS"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selection activeCell="A1" sqref="A1"/>
    </sheetView>
  </sheetViews>
  <sheetFormatPr baseColWidth="8" defaultRowHeight="15"/>
  <cols>
    <col width="20" customWidth="1" style="13" min="1" max="1"/>
    <col width="12" customWidth="1" style="13" min="2" max="2"/>
    <col width="12" customWidth="1" style="13" min="3" max="3"/>
    <col width="12" customWidth="1" style="13" min="4" max="4"/>
    <col width="14" customWidth="1" style="13" min="5" max="5"/>
    <col width="14" customWidth="1" style="13" min="6" max="6"/>
    <col width="14" customWidth="1" style="13" min="7" max="7"/>
    <col width="14" customWidth="1" style="13" min="8" max="8"/>
    <col width="14" customWidth="1" style="13" min="9" max="9"/>
    <col width="14" customWidth="1" style="13" min="10" max="10"/>
    <col width="15" customWidth="1" style="13" min="11" max="11"/>
    <col width="15" customWidth="1" style="13" min="12" max="12"/>
    <col width="15" customWidth="1" style="13" min="13" max="13"/>
    <col width="15" customWidth="1" style="13" min="14" max="14"/>
    <col width="12" customWidth="1" style="13" min="15" max="15"/>
    <col width="12" customWidth="1" style="13" min="16" max="16"/>
    <col width="14" customWidth="1" style="13" min="17" max="17"/>
    <col width="16" customWidth="1" style="13" min="18" max="18"/>
    <col width="12" customWidth="1" style="13" min="19" max="19"/>
    <col width="12" customWidth="1" style="13" min="20" max="20"/>
    <col width="18" customWidth="1" style="13" min="21" max="21"/>
    <col width="16" customWidth="1" style="13" min="22" max="22"/>
    <col width="38" customWidth="1" style="13" min="23" max="23"/>
  </cols>
  <sheetData>
    <row r="1">
      <c r="A1" s="6" t="inlineStr">
        <is>
          <t>section_id</t>
        </is>
      </c>
      <c r="B1" s="6" t="inlineStr">
        <is>
          <t>A_mm2</t>
        </is>
      </c>
      <c r="C1" s="6" t="inlineStr">
        <is>
          <t>x_bar_mm</t>
        </is>
      </c>
      <c r="D1" s="6" t="inlineStr">
        <is>
          <t>y_bar_mm</t>
        </is>
      </c>
      <c r="E1" s="6" t="inlineStr">
        <is>
          <t>Ix_mm4</t>
        </is>
      </c>
      <c r="F1" s="6" t="inlineStr">
        <is>
          <t>Iy_mm4</t>
        </is>
      </c>
      <c r="G1" s="6" t="inlineStr">
        <is>
          <t>Ixy_mm4</t>
        </is>
      </c>
      <c r="H1" s="6" t="inlineStr">
        <is>
          <t>I1_mm4</t>
        </is>
      </c>
      <c r="I1" s="6" t="inlineStr">
        <is>
          <t>I2_mm4</t>
        </is>
      </c>
      <c r="J1" s="6" t="inlineStr">
        <is>
          <t>theta_p_deg</t>
        </is>
      </c>
      <c r="K1" s="6" t="inlineStr">
        <is>
          <t>Sx_pos_mm3</t>
        </is>
      </c>
      <c r="L1" s="6" t="inlineStr">
        <is>
          <t>Sx_neg_mm3</t>
        </is>
      </c>
      <c r="M1" s="6" t="inlineStr">
        <is>
          <t>Sy_pos_mm3</t>
        </is>
      </c>
      <c r="N1" s="6" t="inlineStr">
        <is>
          <t>Sy_neg_mm3</t>
        </is>
      </c>
      <c r="O1" s="6" t="inlineStr">
        <is>
          <t>rx_mm</t>
        </is>
      </c>
      <c r="P1" s="6" t="inlineStr">
        <is>
          <t>ry_mm</t>
        </is>
      </c>
      <c r="Q1" s="6" t="inlineStr">
        <is>
          <t>J_mm4</t>
        </is>
      </c>
      <c r="R1" s="6" t="inlineStr">
        <is>
          <t>Cw_mm6</t>
        </is>
      </c>
      <c r="S1" s="6" t="inlineStr">
        <is>
          <t>x0_mm</t>
        </is>
      </c>
      <c r="T1" s="6" t="inlineStr">
        <is>
          <t>y0_mm</t>
        </is>
      </c>
      <c r="U1" s="6" t="inlineStr">
        <is>
          <t>property_basis</t>
        </is>
      </c>
      <c r="V1" s="6" t="inlineStr">
        <is>
          <t>source_id</t>
        </is>
      </c>
      <c r="W1" s="6" t="inlineStr">
        <is>
          <t>notes</t>
        </is>
      </c>
    </row>
    <row r="2">
      <c r="A2" t="inlineStr">
        <is>
          <t>EX_SEC_C200_70_20_2</t>
        </is>
      </c>
      <c r="B2" t="n">
        <v>760</v>
      </c>
      <c r="C2" t="n">
        <v>20.2632</v>
      </c>
      <c r="D2" t="n">
        <v>0</v>
      </c>
      <c r="E2" t="n">
        <v>4784000</v>
      </c>
      <c r="F2" t="n">
        <v>537280.7</v>
      </c>
      <c r="G2" t="n">
        <v>0</v>
      </c>
      <c r="K2" t="n">
        <v>47840</v>
      </c>
      <c r="L2" t="n">
        <v>47840</v>
      </c>
      <c r="M2" t="n">
        <v>10802.47</v>
      </c>
      <c r="N2" t="n">
        <v>26515.15</v>
      </c>
      <c r="O2" t="n">
        <v>79.3394</v>
      </c>
      <c r="P2" t="n">
        <v>26.5885</v>
      </c>
      <c r="Q2" t="n">
        <v>1013.33</v>
      </c>
      <c r="U2" t="inlineStr">
        <is>
          <t>CALCULATED</t>
        </is>
      </c>
      <c r="V2" t="inlineStr">
        <is>
          <t>EX_SRC_SEC</t>
        </is>
      </c>
      <c r="W2" t="inlineStr">
        <is>
          <t>Illustrative thin-wall sharp-corner properties. Cw/x0/y0 intentionally omitted because row is inactive.</t>
        </is>
      </c>
    </row>
    <row r="3">
      <c r="A3" t="inlineStr">
        <is>
          <t>EX_SEC_C150_50_15_1P5</t>
        </is>
      </c>
      <c r="B3" t="n">
        <v>420</v>
      </c>
      <c r="C3" t="n">
        <v>14.2857</v>
      </c>
      <c r="D3" t="n">
        <v>0</v>
      </c>
      <c r="E3" t="n">
        <v>1471500</v>
      </c>
      <c r="F3" t="n">
        <v>151785.71</v>
      </c>
      <c r="G3" t="n">
        <v>0</v>
      </c>
      <c r="K3" t="n">
        <v>19620</v>
      </c>
      <c r="L3" t="n">
        <v>19620</v>
      </c>
      <c r="M3" t="n">
        <v>4250</v>
      </c>
      <c r="N3" t="n">
        <v>10625</v>
      </c>
      <c r="O3" t="n">
        <v>59.191</v>
      </c>
      <c r="P3" t="n">
        <v>19.0104</v>
      </c>
      <c r="Q3" t="n">
        <v>315</v>
      </c>
      <c r="U3" t="inlineStr">
        <is>
          <t>CALCULATED</t>
        </is>
      </c>
      <c r="V3" t="inlineStr">
        <is>
          <t>EX_SRC_SEC</t>
        </is>
      </c>
      <c r="W3" t="inlineStr">
        <is>
          <t>Illustrative thin-wall sharp-corner properties. Cw/x0/y0 intentionally omitted because row is inactive.</t>
        </is>
      </c>
    </row>
  </sheetData>
  <dataValidations count="1">
    <dataValidation sqref="U2:U500" showDropDown="0" showInputMessage="0" showErrorMessage="0" allowBlank="0" type="list">
      <formula1>"CATALOG,MANUFACTURER,CALCULATED,OTHER"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cols>
    <col width="20" customWidth="1" style="13" min="1" max="1"/>
    <col width="24" customWidth="1" style="13" min="2" max="2"/>
    <col width="18" customWidth="1" style="13" min="3" max="3"/>
    <col width="22" customWidth="1" style="13" min="4" max="4"/>
    <col width="26" customWidth="1" style="13" min="5" max="5"/>
    <col width="26" customWidth="1" style="13" min="6" max="6"/>
    <col width="30" customWidth="1" style="13" min="7" max="7"/>
    <col width="32" customWidth="1" style="13" min="8" max="8"/>
    <col width="32" customWidth="1" style="13" min="9" max="9"/>
    <col width="24" customWidth="1" style="13" min="10" max="10"/>
    <col width="24" customWidth="1" style="13" min="11" max="11"/>
    <col width="30" customWidth="1" style="13" min="12" max="12"/>
    <col width="30" customWidth="1" style="13" min="13" max="13"/>
    <col width="28" customWidth="1" style="13" min="14" max="14"/>
    <col width="28" customWidth="1" style="13" min="15" max="15"/>
    <col width="16" customWidth="1" style="13" min="16" max="16"/>
    <col width="38" customWidth="1" style="13" min="17" max="17"/>
  </cols>
  <sheetData>
    <row r="1">
      <c r="A1" s="6" t="inlineStr">
        <is>
          <t>geometry_id</t>
        </is>
      </c>
      <c r="B1" s="6" t="inlineStr">
        <is>
          <t>standard_id</t>
        </is>
      </c>
      <c r="C1" s="6" t="inlineStr">
        <is>
          <t>standard_edition</t>
        </is>
      </c>
      <c r="D1" s="6" t="inlineStr">
        <is>
          <t>web_flat_width_mm</t>
        </is>
      </c>
      <c r="E1" s="6" t="inlineStr">
        <is>
          <t>flange_1_flat_width_mm</t>
        </is>
      </c>
      <c r="F1" s="6" t="inlineStr">
        <is>
          <t>flange_2_flat_width_mm</t>
        </is>
      </c>
      <c r="G1" s="6" t="inlineStr">
        <is>
          <t>web_out_to_out_depth_mm</t>
        </is>
      </c>
      <c r="H1" s="6" t="inlineStr">
        <is>
          <t>flange_1_out_to_out_width_mm</t>
        </is>
      </c>
      <c r="I1" s="6" t="inlineStr">
        <is>
          <t>flange_2_out_to_out_width_mm</t>
        </is>
      </c>
      <c r="J1" s="6" t="inlineStr">
        <is>
          <t>lip_1_flat_width_mm</t>
        </is>
      </c>
      <c r="K1" s="6" t="inlineStr">
        <is>
          <t>lip_2_flat_width_mm</t>
        </is>
      </c>
      <c r="L1" s="6" t="inlineStr">
        <is>
          <t>lip_1_out_to_out_width_mm</t>
        </is>
      </c>
      <c r="M1" s="6" t="inlineStr">
        <is>
          <t>lip_2_out_to_out_width_mm</t>
        </is>
      </c>
      <c r="N1" s="6" t="inlineStr">
        <is>
          <t>lip_1_overall_depth_mm</t>
        </is>
      </c>
      <c r="O1" s="6" t="inlineStr">
        <is>
          <t>lip_2_overall_depth_mm</t>
        </is>
      </c>
      <c r="P1" s="6" t="inlineStr">
        <is>
          <t>source_id</t>
        </is>
      </c>
      <c r="Q1" s="6" t="inlineStr">
        <is>
          <t>notes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6" customWidth="1" style="13" min="1" max="1"/>
    <col width="18" customWidth="1" style="13" min="2" max="2"/>
    <col width="24" customWidth="1" style="13" min="3" max="3"/>
    <col width="38" customWidth="1" style="13" min="4" max="4"/>
    <col width="18" customWidth="1" style="13" min="5" max="5"/>
    <col width="18" customWidth="1" style="13" min="6" max="6"/>
    <col width="42" customWidth="1" style="13" min="7" max="7"/>
    <col width="38" customWidth="1" style="13" min="8" max="8"/>
  </cols>
  <sheetData>
    <row r="1">
      <c r="A1" s="6" t="inlineStr">
        <is>
          <t>source_id</t>
        </is>
      </c>
      <c r="B1" s="6" t="inlineStr">
        <is>
          <t>source_type</t>
        </is>
      </c>
      <c r="C1" s="6" t="inlineStr">
        <is>
          <t>organization</t>
        </is>
      </c>
      <c r="D1" s="6" t="inlineStr">
        <is>
          <t>document_or_catalog</t>
        </is>
      </c>
      <c r="E1" s="6" t="inlineStr">
        <is>
          <t>edition_or_date</t>
        </is>
      </c>
      <c r="F1" s="6" t="inlineStr">
        <is>
          <t>page_or_table</t>
        </is>
      </c>
      <c r="G1" s="6" t="inlineStr">
        <is>
          <t>url</t>
        </is>
      </c>
      <c r="H1" s="6" t="inlineStr">
        <is>
          <t>notes</t>
        </is>
      </c>
    </row>
    <row r="2">
      <c r="A2" t="inlineStr">
        <is>
          <t>EX_SRC_SEC</t>
        </is>
      </c>
      <c r="B2" t="inlineStr">
        <is>
          <t>OTHER</t>
        </is>
      </c>
      <c r="C2" t="inlineStr">
        <is>
          <t>StructureLab CFS</t>
        </is>
      </c>
      <c r="D2" t="inlineStr">
        <is>
          <t>Illustrative template geometry/properties</t>
        </is>
      </c>
      <c r="E2" t="inlineStr">
        <is>
          <t>v0.1</t>
        </is>
      </c>
      <c r="F2" t="inlineStr">
        <is>
          <t>—</t>
        </is>
      </c>
      <c r="H2" t="inlineStr">
        <is>
          <t>Example source used only to demonstrate the schema; not a catalog/manufacturer reference.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2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30" customWidth="1" style="13" min="2" max="2"/>
    <col width="12" customWidth="1" style="13" min="3" max="3"/>
    <col width="14" customWidth="1" style="13" min="4" max="4"/>
    <col width="14" customWidth="1" style="13" min="5" max="5"/>
    <col width="48" customWidth="1" style="13" min="6" max="6"/>
    <col width="48" customWidth="1" style="13" min="7" max="7"/>
  </cols>
  <sheetData>
    <row r="1">
      <c r="A1" s="6" t="inlineStr">
        <is>
          <t>Sheet</t>
        </is>
      </c>
      <c r="B1" s="6" t="inlineStr">
        <is>
          <t>Field</t>
        </is>
      </c>
      <c r="C1" s="6" t="inlineStr">
        <is>
          <t>Required</t>
        </is>
      </c>
      <c r="D1" s="6" t="inlineStr">
        <is>
          <t>Type</t>
        </is>
      </c>
      <c r="E1" s="6" t="inlineStr">
        <is>
          <t>Unit</t>
        </is>
      </c>
      <c r="F1" s="6" t="inlineStr">
        <is>
          <t>Description</t>
        </is>
      </c>
      <c r="G1" s="6" t="inlineStr">
        <is>
          <t>Validation / Notes</t>
        </is>
      </c>
    </row>
    <row r="2">
      <c r="A2" t="inlineStr">
        <is>
          <t>Sections</t>
        </is>
      </c>
      <c r="B2" t="inlineStr">
        <is>
          <t>section_id</t>
        </is>
      </c>
      <c r="C2" t="inlineStr">
        <is>
          <t>YES</t>
        </is>
      </c>
      <c r="D2" t="inlineStr">
        <is>
          <t>string</t>
        </is>
      </c>
      <c r="E2" t="inlineStr">
        <is>
          <t>—</t>
        </is>
      </c>
      <c r="F2" t="inlineStr">
        <is>
          <t>Unique immutable section identifier.</t>
        </is>
      </c>
      <c r="G2" t="inlineStr">
        <is>
          <t>Unique; referenced by Members.section_id.</t>
        </is>
      </c>
    </row>
    <row r="3">
      <c r="A3" t="inlineStr">
        <is>
          <t>Sections</t>
        </is>
      </c>
      <c r="B3" t="inlineStr">
        <is>
          <t>designation</t>
        </is>
      </c>
      <c r="C3" t="inlineStr">
        <is>
          <t>YES</t>
        </is>
      </c>
      <c r="D3" t="inlineStr">
        <is>
          <t>string</t>
        </is>
      </c>
      <c r="E3" t="inlineStr">
        <is>
          <t>—</t>
        </is>
      </c>
      <c r="F3" t="inlineStr">
        <is>
          <t>Catalog/manufacturer designation.</t>
        </is>
      </c>
      <c r="G3" t="inlineStr">
        <is>
          <t>Non-empty.</t>
        </is>
      </c>
    </row>
    <row r="4">
      <c r="A4" t="inlineStr">
        <is>
          <t>Sections</t>
        </is>
      </c>
      <c r="B4" t="inlineStr">
        <is>
          <t>family</t>
        </is>
      </c>
      <c r="C4" t="inlineStr">
        <is>
          <t>YES</t>
        </is>
      </c>
      <c r="D4" t="inlineStr">
        <is>
          <t>enum</t>
        </is>
      </c>
      <c r="E4" t="inlineStr">
        <is>
          <t>—</t>
        </is>
      </c>
      <c r="F4" t="inlineStr">
        <is>
          <t>Shape family.</t>
        </is>
      </c>
      <c r="G4" t="inlineStr">
        <is>
          <t>Controlled vocabulary.</t>
        </is>
      </c>
    </row>
    <row r="5">
      <c r="A5" t="inlineStr">
        <is>
          <t>Sections</t>
        </is>
      </c>
      <c r="B5" t="inlineStr">
        <is>
          <t>manufacturer</t>
        </is>
      </c>
      <c r="C5" t="inlineStr">
        <is>
          <t>NO</t>
        </is>
      </c>
      <c r="D5" t="inlineStr">
        <is>
          <t>string</t>
        </is>
      </c>
      <c r="E5" t="inlineStr">
        <is>
          <t>—</t>
        </is>
      </c>
      <c r="F5" t="inlineStr">
        <is>
          <t>Manufacturer/catalog owner.</t>
        </is>
      </c>
      <c r="G5" t="inlineStr">
        <is>
          <t>Optional.</t>
        </is>
      </c>
    </row>
    <row r="6">
      <c r="A6" t="inlineStr">
        <is>
          <t>Sections</t>
        </is>
      </c>
      <c r="B6" t="inlineStr">
        <is>
          <t>geometry_id</t>
        </is>
      </c>
      <c r="C6" t="inlineStr">
        <is>
          <t>YES</t>
        </is>
      </c>
      <c r="D6" t="inlineStr">
        <is>
          <t>string</t>
        </is>
      </c>
      <c r="E6" t="inlineStr">
        <is>
          <t>—</t>
        </is>
      </c>
      <c r="F6" t="inlineStr">
        <is>
          <t>Reference to Geometry.geometry_id.</t>
        </is>
      </c>
      <c r="G6" t="inlineStr">
        <is>
          <t>Must exist exactly once.</t>
        </is>
      </c>
    </row>
    <row r="7">
      <c r="A7" t="inlineStr">
        <is>
          <t>Sections</t>
        </is>
      </c>
      <c r="B7" t="inlineStr">
        <is>
          <t>source_id</t>
        </is>
      </c>
      <c r="C7" t="inlineStr">
        <is>
          <t>YES</t>
        </is>
      </c>
      <c r="D7" t="inlineStr">
        <is>
          <t>string</t>
        </is>
      </c>
      <c r="E7" t="inlineStr">
        <is>
          <t>—</t>
        </is>
      </c>
      <c r="F7" t="inlineStr">
        <is>
          <t>Primary source.</t>
        </is>
      </c>
      <c r="G7" t="inlineStr">
        <is>
          <t>Must exist in Sources.</t>
        </is>
      </c>
    </row>
    <row r="8">
      <c r="A8" t="inlineStr">
        <is>
          <t>Sections</t>
        </is>
      </c>
      <c r="B8" t="inlineStr">
        <is>
          <t>active</t>
        </is>
      </c>
      <c r="C8" t="inlineStr">
        <is>
          <t>YES</t>
        </is>
      </c>
      <c r="D8" t="inlineStr">
        <is>
          <t>boolean</t>
        </is>
      </c>
      <c r="E8" t="inlineStr">
        <is>
          <t>—</t>
        </is>
      </c>
      <c r="F8" t="inlineStr">
        <is>
          <t>Selectable in projects.</t>
        </is>
      </c>
      <c r="G8" t="inlineStr">
        <is>
          <t>TRUE/FALSE.</t>
        </is>
      </c>
    </row>
    <row r="9">
      <c r="A9" t="inlineStr">
        <is>
          <t>Sections</t>
        </is>
      </c>
      <c r="B9" t="inlineStr">
        <is>
          <t>notes</t>
        </is>
      </c>
      <c r="C9" t="inlineStr">
        <is>
          <t>NO</t>
        </is>
      </c>
      <c r="D9" t="inlineStr">
        <is>
          <t>string</t>
        </is>
      </c>
      <c r="E9" t="inlineStr">
        <is>
          <t>—</t>
        </is>
      </c>
      <c r="F9" t="inlineStr">
        <is>
          <t>Free notes.</t>
        </is>
      </c>
      <c r="G9" t="inlineStr">
        <is>
          <t>Optional.</t>
        </is>
      </c>
    </row>
    <row r="10">
      <c r="A10" t="inlineStr">
        <is>
          <t>Geometry</t>
        </is>
      </c>
      <c r="B10" t="inlineStr">
        <is>
          <t>geometry_id</t>
        </is>
      </c>
      <c r="C10" t="inlineStr">
        <is>
          <t>YES</t>
        </is>
      </c>
      <c r="D10" t="inlineStr">
        <is>
          <t>string</t>
        </is>
      </c>
      <c r="E10" t="inlineStr">
        <is>
          <t>—</t>
        </is>
      </c>
      <c r="F10" t="inlineStr">
        <is>
          <t>Unique geometry identifier.</t>
        </is>
      </c>
      <c r="G10" t="inlineStr">
        <is>
          <t>Unique.</t>
        </is>
      </c>
    </row>
    <row r="11">
      <c r="A11" t="inlineStr">
        <is>
          <t>Geometry</t>
        </is>
      </c>
      <c r="B11" t="inlineStr">
        <is>
          <t>section_type</t>
        </is>
      </c>
      <c r="C11" t="inlineStr">
        <is>
          <t>YES</t>
        </is>
      </c>
      <c r="D11" t="inlineStr">
        <is>
          <t>enum</t>
        </is>
      </c>
      <c r="E11" t="inlineStr">
        <is>
          <t>—</t>
        </is>
      </c>
      <c r="F11" t="inlineStr">
        <is>
          <t>Parametric shape type.</t>
        </is>
      </c>
      <c r="G11" t="inlineStr">
        <is>
          <t>Must agree with family where applicable.</t>
        </is>
      </c>
    </row>
    <row r="12">
      <c r="A12" t="inlineStr">
        <is>
          <t>Geometry</t>
        </is>
      </c>
      <c r="B12" t="inlineStr">
        <is>
          <t>H_mm</t>
        </is>
      </c>
      <c r="C12" t="inlineStr">
        <is>
          <t>YES</t>
        </is>
      </c>
      <c r="D12" t="inlineStr">
        <is>
          <t>number</t>
        </is>
      </c>
      <c r="E12" t="inlineStr">
        <is>
          <t>mm</t>
        </is>
      </c>
      <c r="F12" t="inlineStr">
        <is>
          <t>Web/overall depth per geometry_convention.</t>
        </is>
      </c>
      <c r="G12" t="inlineStr">
        <is>
          <t>&gt; 0.</t>
        </is>
      </c>
    </row>
    <row r="13">
      <c r="A13" t="inlineStr">
        <is>
          <t>Geometry</t>
        </is>
      </c>
      <c r="B13" t="inlineStr">
        <is>
          <t>B1_mm</t>
        </is>
      </c>
      <c r="C13" t="inlineStr">
        <is>
          <t>YES</t>
        </is>
      </c>
      <c r="D13" t="inlineStr">
        <is>
          <t>number</t>
        </is>
      </c>
      <c r="E13" t="inlineStr">
        <is>
          <t>mm</t>
        </is>
      </c>
      <c r="F13" t="inlineStr">
        <is>
          <t>Flange 1 dimension.</t>
        </is>
      </c>
      <c r="G13" t="inlineStr">
        <is>
          <t>&gt; 0.</t>
        </is>
      </c>
    </row>
    <row r="14">
      <c r="A14" t="inlineStr">
        <is>
          <t>Geometry</t>
        </is>
      </c>
      <c r="B14" t="inlineStr">
        <is>
          <t>B2_mm</t>
        </is>
      </c>
      <c r="C14" t="inlineStr">
        <is>
          <t>NO</t>
        </is>
      </c>
      <c r="D14" t="inlineStr">
        <is>
          <t>number</t>
        </is>
      </c>
      <c r="E14" t="inlineStr">
        <is>
          <t>mm</t>
        </is>
      </c>
      <c r="F14" t="inlineStr">
        <is>
          <t>Flange 2 dimension.</t>
        </is>
      </c>
      <c r="G14" t="inlineStr">
        <is>
          <t>Required for asymmetric/Z definitions.</t>
        </is>
      </c>
    </row>
    <row r="15">
      <c r="A15" t="inlineStr">
        <is>
          <t>Geometry</t>
        </is>
      </c>
      <c r="B15" t="inlineStr">
        <is>
          <t>D1_mm</t>
        </is>
      </c>
      <c r="C15" t="inlineStr">
        <is>
          <t>NO</t>
        </is>
      </c>
      <c r="D15" t="inlineStr">
        <is>
          <t>number</t>
        </is>
      </c>
      <c r="E15" t="inlineStr">
        <is>
          <t>mm</t>
        </is>
      </c>
      <c r="F15" t="inlineStr">
        <is>
          <t>Lip 1 dimension.</t>
        </is>
      </c>
      <c r="G15" t="inlineStr">
        <is>
          <t>Required for lipped shapes.</t>
        </is>
      </c>
    </row>
    <row r="16">
      <c r="A16" t="inlineStr">
        <is>
          <t>Geometry</t>
        </is>
      </c>
      <c r="B16" t="inlineStr">
        <is>
          <t>D2_mm</t>
        </is>
      </c>
      <c r="C16" t="inlineStr">
        <is>
          <t>NO</t>
        </is>
      </c>
      <c r="D16" t="inlineStr">
        <is>
          <t>number</t>
        </is>
      </c>
      <c r="E16" t="inlineStr">
        <is>
          <t>mm</t>
        </is>
      </c>
      <c r="F16" t="inlineStr">
        <is>
          <t>Lip 2 dimension.</t>
        </is>
      </c>
      <c r="G16" t="inlineStr">
        <is>
          <t>Required for asymmetric lipped shapes.</t>
        </is>
      </c>
    </row>
    <row r="17">
      <c r="A17" t="inlineStr">
        <is>
          <t>Geometry</t>
        </is>
      </c>
      <c r="B17" t="inlineStr">
        <is>
          <t>t_mm</t>
        </is>
      </c>
      <c r="C17" t="inlineStr">
        <is>
          <t>YES</t>
        </is>
      </c>
      <c r="D17" t="inlineStr">
        <is>
          <t>number</t>
        </is>
      </c>
      <c r="E17" t="inlineStr">
        <is>
          <t>mm</t>
        </is>
      </c>
      <c r="F17" t="inlineStr">
        <is>
          <t>Design/base metal thickness.</t>
        </is>
      </c>
      <c r="G17" t="inlineStr">
        <is>
          <t>&gt; 0.</t>
        </is>
      </c>
    </row>
    <row r="18">
      <c r="A18" t="inlineStr">
        <is>
          <t>Geometry</t>
        </is>
      </c>
      <c r="B18" t="inlineStr">
        <is>
          <t>Ri_mm</t>
        </is>
      </c>
      <c r="C18" t="inlineStr">
        <is>
          <t>YES</t>
        </is>
      </c>
      <c r="D18" t="inlineStr">
        <is>
          <t>number</t>
        </is>
      </c>
      <c r="E18" t="inlineStr">
        <is>
          <t>mm</t>
        </is>
      </c>
      <c r="F18" t="inlineStr">
        <is>
          <t>Inside bend radius.</t>
        </is>
      </c>
      <c r="G18" t="inlineStr">
        <is>
          <t>&gt;= 0.</t>
        </is>
      </c>
    </row>
    <row r="19">
      <c r="A19" t="inlineStr">
        <is>
          <t>Geometry</t>
        </is>
      </c>
      <c r="B19" t="inlineStr">
        <is>
          <t>web_flange_angle_deg</t>
        </is>
      </c>
      <c r="C19" t="inlineStr">
        <is>
          <t>YES</t>
        </is>
      </c>
      <c r="D19" t="inlineStr">
        <is>
          <t>number</t>
        </is>
      </c>
      <c r="E19" t="inlineStr">
        <is>
          <t>deg</t>
        </is>
      </c>
      <c r="F19" t="inlineStr">
        <is>
          <t>Web-flange angle.</t>
        </is>
      </c>
      <c r="G19" t="inlineStr">
        <is>
          <t>Stored explicitly.</t>
        </is>
      </c>
    </row>
    <row r="20">
      <c r="A20" t="inlineStr">
        <is>
          <t>Geometry</t>
        </is>
      </c>
      <c r="B20" t="inlineStr">
        <is>
          <t>flange_lip_angle_deg</t>
        </is>
      </c>
      <c r="C20" t="inlineStr">
        <is>
          <t>NO</t>
        </is>
      </c>
      <c r="D20" t="inlineStr">
        <is>
          <t>number</t>
        </is>
      </c>
      <c r="E20" t="inlineStr">
        <is>
          <t>deg</t>
        </is>
      </c>
      <c r="F20" t="inlineStr">
        <is>
          <t>Flange-lip angle.</t>
        </is>
      </c>
      <c r="G20" t="inlineStr">
        <is>
          <t>Required for lipped shapes.</t>
        </is>
      </c>
    </row>
    <row r="21">
      <c r="A21" t="inlineStr">
        <is>
          <t>Geometry</t>
        </is>
      </c>
      <c r="B21" t="inlineStr">
        <is>
          <t>geometry_convention</t>
        </is>
      </c>
      <c r="C21" t="inlineStr">
        <is>
          <t>YES</t>
        </is>
      </c>
      <c r="D21" t="inlineStr">
        <is>
          <t>enum</t>
        </is>
      </c>
      <c r="E21" t="inlineStr">
        <is>
          <t>—</t>
        </is>
      </c>
      <c r="F21" t="inlineStr">
        <is>
          <t>Meaning of H/B/D dimensions.</t>
        </is>
      </c>
      <c r="G21" t="inlineStr">
        <is>
          <t>OUT_TO_OUT / MIDLINE / FLAT_WIDTHS.</t>
        </is>
      </c>
    </row>
    <row r="22">
      <c r="A22" t="inlineStr">
        <is>
          <t>Geometry</t>
        </is>
      </c>
      <c r="B22" t="inlineStr">
        <is>
          <t>notes</t>
        </is>
      </c>
      <c r="C22" t="inlineStr">
        <is>
          <t>NO</t>
        </is>
      </c>
      <c r="D22" t="inlineStr">
        <is>
          <t>string</t>
        </is>
      </c>
      <c r="E22" t="inlineStr">
        <is>
          <t>—</t>
        </is>
      </c>
      <c r="F22" t="inlineStr">
        <is>
          <t>Geometry notes.</t>
        </is>
      </c>
      <c r="G22" t="inlineStr">
        <is>
          <t>Optional.</t>
        </is>
      </c>
    </row>
    <row r="23">
      <c r="A23" t="inlineStr">
        <is>
          <t>Properties</t>
        </is>
      </c>
      <c r="B23" t="inlineStr">
        <is>
          <t>section_id</t>
        </is>
      </c>
      <c r="C23" t="inlineStr">
        <is>
          <t>YES</t>
        </is>
      </c>
      <c r="D23" t="inlineStr">
        <is>
          <t>string</t>
        </is>
      </c>
      <c r="E23" t="inlineStr">
        <is>
          <t>—</t>
        </is>
      </c>
      <c r="F23" t="inlineStr">
        <is>
          <t>Reference to Sections.section_id.</t>
        </is>
      </c>
      <c r="G23" t="inlineStr">
        <is>
          <t>Unique one-to-one in v0.1.</t>
        </is>
      </c>
    </row>
    <row r="24">
      <c r="A24" t="inlineStr">
        <is>
          <t>Properties</t>
        </is>
      </c>
      <c r="B24" t="inlineStr">
        <is>
          <t>A_mm2</t>
        </is>
      </c>
      <c r="C24" t="inlineStr">
        <is>
          <t>YES</t>
        </is>
      </c>
      <c r="D24" t="inlineStr">
        <is>
          <t>number</t>
        </is>
      </c>
      <c r="E24" t="inlineStr">
        <is>
          <t>mm²</t>
        </is>
      </c>
      <c r="F24" t="inlineStr">
        <is>
          <t>Gross area.</t>
        </is>
      </c>
      <c r="G24" t="inlineStr">
        <is>
          <t>&gt; 0; auto-verified.</t>
        </is>
      </c>
    </row>
    <row r="25">
      <c r="A25" t="inlineStr">
        <is>
          <t>Properties</t>
        </is>
      </c>
      <c r="B25" t="inlineStr">
        <is>
          <t>x_bar_mm</t>
        </is>
      </c>
      <c r="C25" t="inlineStr">
        <is>
          <t>YES</t>
        </is>
      </c>
      <c r="D25" t="inlineStr">
        <is>
          <t>number</t>
        </is>
      </c>
      <c r="E25" t="inlineStr">
        <is>
          <t>mm</t>
        </is>
      </c>
      <c r="F25" t="inlineStr">
        <is>
          <t>Centroid x coordinate.</t>
        </is>
      </c>
      <c r="G25" t="inlineStr">
        <is>
          <t>Auto-verified where supported.</t>
        </is>
      </c>
    </row>
    <row r="26">
      <c r="A26" t="inlineStr">
        <is>
          <t>Properties</t>
        </is>
      </c>
      <c r="B26" t="inlineStr">
        <is>
          <t>y_bar_mm</t>
        </is>
      </c>
      <c r="C26" t="inlineStr">
        <is>
          <t>YES</t>
        </is>
      </c>
      <c r="D26" t="inlineStr">
        <is>
          <t>number</t>
        </is>
      </c>
      <c r="E26" t="inlineStr">
        <is>
          <t>mm</t>
        </is>
      </c>
      <c r="F26" t="inlineStr">
        <is>
          <t>Centroid y coordinate.</t>
        </is>
      </c>
      <c r="G26" t="inlineStr">
        <is>
          <t>Auto-verified where supported.</t>
        </is>
      </c>
    </row>
    <row r="27">
      <c r="A27" t="inlineStr">
        <is>
          <t>Properties</t>
        </is>
      </c>
      <c r="B27" t="inlineStr">
        <is>
          <t>Ix_mm4</t>
        </is>
      </c>
      <c r="C27" t="inlineStr">
        <is>
          <t>YES</t>
        </is>
      </c>
      <c r="D27" t="inlineStr">
        <is>
          <t>number</t>
        </is>
      </c>
      <c r="E27" t="inlineStr">
        <is>
          <t>mm⁴</t>
        </is>
      </c>
      <c r="F27" t="inlineStr">
        <is>
          <t>Gross second moment about x.</t>
        </is>
      </c>
      <c r="G27" t="inlineStr">
        <is>
          <t>&gt; 0; auto-verified.</t>
        </is>
      </c>
    </row>
    <row r="28">
      <c r="A28" t="inlineStr">
        <is>
          <t>Properties</t>
        </is>
      </c>
      <c r="B28" t="inlineStr">
        <is>
          <t>Iy_mm4</t>
        </is>
      </c>
      <c r="C28" t="inlineStr">
        <is>
          <t>YES</t>
        </is>
      </c>
      <c r="D28" t="inlineStr">
        <is>
          <t>number</t>
        </is>
      </c>
      <c r="E28" t="inlineStr">
        <is>
          <t>mm⁴</t>
        </is>
      </c>
      <c r="F28" t="inlineStr">
        <is>
          <t>Gross second moment about y.</t>
        </is>
      </c>
      <c r="G28" t="inlineStr">
        <is>
          <t>&gt; 0; auto-verified.</t>
        </is>
      </c>
    </row>
    <row r="29">
      <c r="A29" t="inlineStr">
        <is>
          <t>Properties</t>
        </is>
      </c>
      <c r="B29" t="inlineStr">
        <is>
          <t>Ixy_mm4</t>
        </is>
      </c>
      <c r="C29" t="inlineStr">
        <is>
          <t>NO</t>
        </is>
      </c>
      <c r="D29" t="inlineStr">
        <is>
          <t>number</t>
        </is>
      </c>
      <c r="E29" t="inlineStr">
        <is>
          <t>mm⁴</t>
        </is>
      </c>
      <c r="F29" t="inlineStr">
        <is>
          <t>Product of inertia.</t>
        </is>
      </c>
      <c r="G29" t="inlineStr">
        <is>
          <t>Recommended for asymmetric sections.</t>
        </is>
      </c>
    </row>
    <row r="30">
      <c r="A30" t="inlineStr">
        <is>
          <t>Properties</t>
        </is>
      </c>
      <c r="B30" t="inlineStr">
        <is>
          <t>I1_mm4</t>
        </is>
      </c>
      <c r="C30" t="inlineStr">
        <is>
          <t>NO</t>
        </is>
      </c>
      <c r="D30" t="inlineStr">
        <is>
          <t>number</t>
        </is>
      </c>
      <c r="E30" t="inlineStr">
        <is>
          <t>mm⁴</t>
        </is>
      </c>
      <c r="F30" t="inlineStr">
        <is>
          <t>Major principal inertia.</t>
        </is>
      </c>
      <c r="G30" t="inlineStr">
        <is>
          <t>Optional initially.</t>
        </is>
      </c>
    </row>
    <row r="31">
      <c r="A31" t="inlineStr">
        <is>
          <t>Properties</t>
        </is>
      </c>
      <c r="B31" t="inlineStr">
        <is>
          <t>I2_mm4</t>
        </is>
      </c>
      <c r="C31" t="inlineStr">
        <is>
          <t>NO</t>
        </is>
      </c>
      <c r="D31" t="inlineStr">
        <is>
          <t>number</t>
        </is>
      </c>
      <c r="E31" t="inlineStr">
        <is>
          <t>mm⁴</t>
        </is>
      </c>
      <c r="F31" t="inlineStr">
        <is>
          <t>Minor principal inertia.</t>
        </is>
      </c>
      <c r="G31" t="inlineStr">
        <is>
          <t>Optional initially.</t>
        </is>
      </c>
    </row>
    <row r="32">
      <c r="A32" t="inlineStr">
        <is>
          <t>Properties</t>
        </is>
      </c>
      <c r="B32" t="inlineStr">
        <is>
          <t>theta_p_deg</t>
        </is>
      </c>
      <c r="C32" t="inlineStr">
        <is>
          <t>NO</t>
        </is>
      </c>
      <c r="D32" t="inlineStr">
        <is>
          <t>number</t>
        </is>
      </c>
      <c r="E32" t="inlineStr">
        <is>
          <t>deg</t>
        </is>
      </c>
      <c r="F32" t="inlineStr">
        <is>
          <t>Principal-axis angle.</t>
        </is>
      </c>
      <c r="G32" t="inlineStr">
        <is>
          <t>Optional initially.</t>
        </is>
      </c>
    </row>
    <row r="33">
      <c r="A33" t="inlineStr">
        <is>
          <t>Properties</t>
        </is>
      </c>
      <c r="B33" t="inlineStr">
        <is>
          <t>Sx_pos_mm3</t>
        </is>
      </c>
      <c r="C33" t="inlineStr">
        <is>
          <t>YES</t>
        </is>
      </c>
      <c r="D33" t="inlineStr">
        <is>
          <t>number</t>
        </is>
      </c>
      <c r="E33" t="inlineStr">
        <is>
          <t>mm³</t>
        </is>
      </c>
      <c r="F33" t="inlineStr">
        <is>
          <t>Elastic modulus, +x bending.</t>
        </is>
      </c>
      <c r="G33" t="inlineStr">
        <is>
          <t>&gt; 0.</t>
        </is>
      </c>
    </row>
    <row r="34">
      <c r="A34" t="inlineStr">
        <is>
          <t>Properties</t>
        </is>
      </c>
      <c r="B34" t="inlineStr">
        <is>
          <t>Sx_neg_mm3</t>
        </is>
      </c>
      <c r="C34" t="inlineStr">
        <is>
          <t>YES</t>
        </is>
      </c>
      <c r="D34" t="inlineStr">
        <is>
          <t>number</t>
        </is>
      </c>
      <c r="E34" t="inlineStr">
        <is>
          <t>mm³</t>
        </is>
      </c>
      <c r="F34" t="inlineStr">
        <is>
          <t>Elastic modulus, -x bending.</t>
        </is>
      </c>
      <c r="G34" t="inlineStr">
        <is>
          <t>&gt; 0.</t>
        </is>
      </c>
    </row>
    <row r="35">
      <c r="A35" t="inlineStr">
        <is>
          <t>Properties</t>
        </is>
      </c>
      <c r="B35" t="inlineStr">
        <is>
          <t>Sy_pos_mm3</t>
        </is>
      </c>
      <c r="C35" t="inlineStr">
        <is>
          <t>YES</t>
        </is>
      </c>
      <c r="D35" t="inlineStr">
        <is>
          <t>number</t>
        </is>
      </c>
      <c r="E35" t="inlineStr">
        <is>
          <t>mm³</t>
        </is>
      </c>
      <c r="F35" t="inlineStr">
        <is>
          <t>Elastic modulus, +y bending.</t>
        </is>
      </c>
      <c r="G35" t="inlineStr">
        <is>
          <t>&gt; 0.</t>
        </is>
      </c>
    </row>
    <row r="36">
      <c r="A36" t="inlineStr">
        <is>
          <t>Properties</t>
        </is>
      </c>
      <c r="B36" t="inlineStr">
        <is>
          <t>Sy_neg_mm3</t>
        </is>
      </c>
      <c r="C36" t="inlineStr">
        <is>
          <t>YES</t>
        </is>
      </c>
      <c r="D36" t="inlineStr">
        <is>
          <t>number</t>
        </is>
      </c>
      <c r="E36" t="inlineStr">
        <is>
          <t>mm³</t>
        </is>
      </c>
      <c r="F36" t="inlineStr">
        <is>
          <t>Elastic modulus, -y bending.</t>
        </is>
      </c>
      <c r="G36" t="inlineStr">
        <is>
          <t>&gt; 0.</t>
        </is>
      </c>
    </row>
    <row r="37">
      <c r="A37" t="inlineStr">
        <is>
          <t>Properties</t>
        </is>
      </c>
      <c r="B37" t="inlineStr">
        <is>
          <t>rx_mm</t>
        </is>
      </c>
      <c r="C37" t="inlineStr">
        <is>
          <t>YES</t>
        </is>
      </c>
      <c r="D37" t="inlineStr">
        <is>
          <t>number</t>
        </is>
      </c>
      <c r="E37" t="inlineStr">
        <is>
          <t>mm</t>
        </is>
      </c>
      <c r="F37" t="inlineStr">
        <is>
          <t>Radius of gyration x.</t>
        </is>
      </c>
      <c r="G37" t="inlineStr">
        <is>
          <t>&gt; 0; auto-verified.</t>
        </is>
      </c>
    </row>
    <row r="38">
      <c r="A38" t="inlineStr">
        <is>
          <t>Properties</t>
        </is>
      </c>
      <c r="B38" t="inlineStr">
        <is>
          <t>ry_mm</t>
        </is>
      </c>
      <c r="C38" t="inlineStr">
        <is>
          <t>YES</t>
        </is>
      </c>
      <c r="D38" t="inlineStr">
        <is>
          <t>number</t>
        </is>
      </c>
      <c r="E38" t="inlineStr">
        <is>
          <t>mm</t>
        </is>
      </c>
      <c r="F38" t="inlineStr">
        <is>
          <t>Radius of gyration y.</t>
        </is>
      </c>
      <c r="G38" t="inlineStr">
        <is>
          <t>&gt; 0; auto-verified.</t>
        </is>
      </c>
    </row>
    <row r="39">
      <c r="A39" t="inlineStr">
        <is>
          <t>Properties</t>
        </is>
      </c>
      <c r="B39" t="inlineStr">
        <is>
          <t>J_mm4</t>
        </is>
      </c>
      <c r="C39" t="inlineStr">
        <is>
          <t>YES</t>
        </is>
      </c>
      <c r="D39" t="inlineStr">
        <is>
          <t>number</t>
        </is>
      </c>
      <c r="E39" t="inlineStr">
        <is>
          <t>mm⁴</t>
        </is>
      </c>
      <c r="F39" t="inlineStr">
        <is>
          <t>Saint-Venant torsion constant.</t>
        </is>
      </c>
      <c r="G39" t="inlineStr">
        <is>
          <t>&gt; 0; extended verification.</t>
        </is>
      </c>
    </row>
    <row r="40">
      <c r="A40" t="inlineStr">
        <is>
          <t>Properties</t>
        </is>
      </c>
      <c r="B40" t="inlineStr">
        <is>
          <t>Cw_mm6</t>
        </is>
      </c>
      <c r="C40" t="inlineStr">
        <is>
          <t>YES</t>
        </is>
      </c>
      <c r="D40" t="inlineStr">
        <is>
          <t>number</t>
        </is>
      </c>
      <c r="E40" t="inlineStr">
        <is>
          <t>mm⁶</t>
        </is>
      </c>
      <c r="F40" t="inlineStr">
        <is>
          <t>Warping constant.</t>
        </is>
      </c>
      <c r="G40" t="inlineStr">
        <is>
          <t>&gt;= 0; extended verification.</t>
        </is>
      </c>
    </row>
    <row r="41">
      <c r="A41" t="inlineStr">
        <is>
          <t>Properties</t>
        </is>
      </c>
      <c r="B41" t="inlineStr">
        <is>
          <t>x0_mm</t>
        </is>
      </c>
      <c r="C41" t="inlineStr">
        <is>
          <t>NO</t>
        </is>
      </c>
      <c r="D41" t="inlineStr">
        <is>
          <t>number</t>
        </is>
      </c>
      <c r="E41" t="inlineStr">
        <is>
          <t>mm</t>
        </is>
      </c>
      <c r="F41" t="inlineStr">
        <is>
          <t>Shear-center x coordinate.</t>
        </is>
      </c>
      <c r="G41" t="inlineStr">
        <is>
          <t>Required by applicable formulations.</t>
        </is>
      </c>
    </row>
    <row r="42">
      <c r="A42" t="inlineStr">
        <is>
          <t>Properties</t>
        </is>
      </c>
      <c r="B42" t="inlineStr">
        <is>
          <t>y0_mm</t>
        </is>
      </c>
      <c r="C42" t="inlineStr">
        <is>
          <t>NO</t>
        </is>
      </c>
      <c r="D42" t="inlineStr">
        <is>
          <t>number</t>
        </is>
      </c>
      <c r="E42" t="inlineStr">
        <is>
          <t>mm</t>
        </is>
      </c>
      <c r="F42" t="inlineStr">
        <is>
          <t>Shear-center y coordinate.</t>
        </is>
      </c>
      <c r="G42" t="inlineStr">
        <is>
          <t>Required by applicable formulations.</t>
        </is>
      </c>
    </row>
    <row r="43">
      <c r="A43" t="inlineStr">
        <is>
          <t>Properties</t>
        </is>
      </c>
      <c r="B43" t="inlineStr">
        <is>
          <t>property_basis</t>
        </is>
      </c>
      <c r="C43" t="inlineStr">
        <is>
          <t>YES</t>
        </is>
      </c>
      <c r="D43" t="inlineStr">
        <is>
          <t>enum</t>
        </is>
      </c>
      <c r="E43" t="inlineStr">
        <is>
          <t>—</t>
        </is>
      </c>
      <c r="F43" t="inlineStr">
        <is>
          <t>Origin of property values.</t>
        </is>
      </c>
      <c r="G43" t="inlineStr">
        <is>
          <t>CATALOG / MANUFACTURER / CALCULATED / OTHER.</t>
        </is>
      </c>
    </row>
    <row r="44">
      <c r="A44" t="inlineStr">
        <is>
          <t>Properties</t>
        </is>
      </c>
      <c r="B44" t="inlineStr">
        <is>
          <t>source_id</t>
        </is>
      </c>
      <c r="C44" t="inlineStr">
        <is>
          <t>YES</t>
        </is>
      </c>
      <c r="D44" t="inlineStr">
        <is>
          <t>string</t>
        </is>
      </c>
      <c r="E44" t="inlineStr">
        <is>
          <t>—</t>
        </is>
      </c>
      <c r="F44" t="inlineStr">
        <is>
          <t>Property source.</t>
        </is>
      </c>
      <c r="G44" t="inlineStr">
        <is>
          <t>Must exist in Sources.</t>
        </is>
      </c>
    </row>
    <row r="45">
      <c r="A45" t="inlineStr">
        <is>
          <t>Properties</t>
        </is>
      </c>
      <c r="B45" t="inlineStr">
        <is>
          <t>notes</t>
        </is>
      </c>
      <c r="C45" t="inlineStr">
        <is>
          <t>NO</t>
        </is>
      </c>
      <c r="D45" t="inlineStr">
        <is>
          <t>string</t>
        </is>
      </c>
      <c r="E45" t="inlineStr">
        <is>
          <t>—</t>
        </is>
      </c>
      <c r="F45" t="inlineStr">
        <is>
          <t>Free notes.</t>
        </is>
      </c>
      <c r="G45" t="inlineStr">
        <is>
          <t>Optional.</t>
        </is>
      </c>
    </row>
    <row r="46">
      <c r="A46" t="inlineStr">
        <is>
          <t>AISI_Dimensions</t>
        </is>
      </c>
      <c r="B46" t="inlineStr">
        <is>
          <t>geometry_id</t>
        </is>
      </c>
      <c r="C46" t="inlineStr">
        <is>
          <t>YES</t>
        </is>
      </c>
      <c r="D46" t="inlineStr">
        <is>
          <t>string</t>
        </is>
      </c>
      <c r="E46" t="inlineStr">
        <is>
          <t>—</t>
        </is>
      </c>
      <c r="F46" t="inlineStr">
        <is>
          <t>Reference to the physical geometry.</t>
        </is>
      </c>
      <c r="G46" t="inlineStr">
        <is>
          <t>Must exist in Geometry; part of the unique composite key.</t>
        </is>
      </c>
    </row>
    <row r="47">
      <c r="A47" t="inlineStr">
        <is>
          <t>AISI_Dimensions</t>
        </is>
      </c>
      <c r="B47" t="inlineStr">
        <is>
          <t>standard_id</t>
        </is>
      </c>
      <c r="C47" t="inlineStr">
        <is>
          <t>YES</t>
        </is>
      </c>
      <c r="D47" t="inlineStr">
        <is>
          <t>string</t>
        </is>
      </c>
      <c r="E47" t="inlineStr">
        <is>
          <t>—</t>
        </is>
      </c>
      <c r="F47" t="inlineStr">
        <is>
          <t>Design-standard identity for this dimensional assertion.</t>
        </is>
      </c>
      <c r="G47" t="inlineStr">
        <is>
          <t>Must be ANSI_SDI_AISI_S100; part of the unique composite key.</t>
        </is>
      </c>
    </row>
    <row r="48">
      <c r="A48" t="inlineStr">
        <is>
          <t>AISI_Dimensions</t>
        </is>
      </c>
      <c r="B48" t="inlineStr">
        <is>
          <t>standard_edition</t>
        </is>
      </c>
      <c r="C48" t="inlineStr">
        <is>
          <t>YES</t>
        </is>
      </c>
      <c r="D48" t="inlineStr">
        <is>
          <t>integer</t>
        </is>
      </c>
      <c r="E48" t="inlineStr">
        <is>
          <t>—</t>
        </is>
      </c>
      <c r="F48" t="inlineStr">
        <is>
          <t>Edition-specific interpretation of the dimensions.</t>
        </is>
      </c>
      <c r="G48" t="inlineStr">
        <is>
          <t>Must be 2024; part of the unique composite key.</t>
        </is>
      </c>
    </row>
    <row r="49">
      <c r="A49" t="inlineStr">
        <is>
          <t>AISI_Dimensions</t>
        </is>
      </c>
      <c r="B49" t="inlineStr">
        <is>
          <t>web_flat_width_mm</t>
        </is>
      </c>
      <c r="C49" t="inlineStr">
        <is>
          <t>YES</t>
        </is>
      </c>
      <c r="D49" t="inlineStr">
        <is>
          <t>number</t>
        </is>
      </c>
      <c r="E49" t="inlineStr">
        <is>
          <t>mm</t>
        </is>
      </c>
      <c r="F49" t="inlineStr">
        <is>
          <t>Explicit flat width of the web.</t>
        </is>
      </c>
      <c r="G49" t="inlineStr">
        <is>
          <t>&gt; 0; never inferred from Geometry MIDLINE values.</t>
        </is>
      </c>
    </row>
    <row r="50">
      <c r="A50" t="inlineStr">
        <is>
          <t>AISI_Dimensions</t>
        </is>
      </c>
      <c r="B50" t="inlineStr">
        <is>
          <t>flange_1_flat_width_mm</t>
        </is>
      </c>
      <c r="C50" t="inlineStr">
        <is>
          <t>YES</t>
        </is>
      </c>
      <c r="D50" t="inlineStr">
        <is>
          <t>number</t>
        </is>
      </c>
      <c r="E50" t="inlineStr">
        <is>
          <t>mm</t>
        </is>
      </c>
      <c r="F50" t="inlineStr">
        <is>
          <t>Explicit flat width of flange 1.</t>
        </is>
      </c>
      <c r="G50" t="inlineStr">
        <is>
          <t>&gt; 0; never inferred from Geometry MIDLINE values.</t>
        </is>
      </c>
    </row>
    <row r="51">
      <c r="A51" t="inlineStr">
        <is>
          <t>AISI_Dimensions</t>
        </is>
      </c>
      <c r="B51" t="inlineStr">
        <is>
          <t>flange_2_flat_width_mm</t>
        </is>
      </c>
      <c r="C51" t="inlineStr">
        <is>
          <t>YES</t>
        </is>
      </c>
      <c r="D51" t="inlineStr">
        <is>
          <t>number</t>
        </is>
      </c>
      <c r="E51" t="inlineStr">
        <is>
          <t>mm</t>
        </is>
      </c>
      <c r="F51" t="inlineStr">
        <is>
          <t>Explicit flat width of flange 2.</t>
        </is>
      </c>
      <c r="G51" t="inlineStr">
        <is>
          <t>&gt; 0; never inferred from Geometry MIDLINE values.</t>
        </is>
      </c>
    </row>
    <row r="52">
      <c r="A52" t="inlineStr">
        <is>
          <t>AISI_Dimensions</t>
        </is>
      </c>
      <c r="B52" t="inlineStr">
        <is>
          <t>web_out_to_out_depth_mm</t>
        </is>
      </c>
      <c r="C52" t="inlineStr">
        <is>
          <t>CONDITIONAL</t>
        </is>
      </c>
      <c r="D52" t="inlineStr">
        <is>
          <t>number</t>
        </is>
      </c>
      <c r="E52" t="inlineStr">
        <is>
          <t>mm</t>
        </is>
      </c>
      <c r="F52" t="inlineStr">
        <is>
          <t>Explicit out-to-out web depth.</t>
        </is>
      </c>
      <c r="G52" t="inlineStr">
        <is>
          <t>Required for C_LIPPED; blank for C_UNLIPPED; &gt; 0.</t>
        </is>
      </c>
    </row>
    <row r="53">
      <c r="A53" t="inlineStr">
        <is>
          <t>AISI_Dimensions</t>
        </is>
      </c>
      <c r="B53" t="inlineStr">
        <is>
          <t>flange_1_out_to_out_width_mm</t>
        </is>
      </c>
      <c r="C53" t="inlineStr">
        <is>
          <t>CONDITIONAL</t>
        </is>
      </c>
      <c r="D53" t="inlineStr">
        <is>
          <t>number</t>
        </is>
      </c>
      <c r="E53" t="inlineStr">
        <is>
          <t>mm</t>
        </is>
      </c>
      <c r="F53" t="inlineStr">
        <is>
          <t>Explicit out-to-out width of flange 1.</t>
        </is>
      </c>
      <c r="G53" t="inlineStr">
        <is>
          <t>Required for C_LIPPED; blank for C_UNLIPPED; &gt; 0.</t>
        </is>
      </c>
    </row>
    <row r="54">
      <c r="A54" t="inlineStr">
        <is>
          <t>AISI_Dimensions</t>
        </is>
      </c>
      <c r="B54" t="inlineStr">
        <is>
          <t>flange_2_out_to_out_width_mm</t>
        </is>
      </c>
      <c r="C54" t="inlineStr">
        <is>
          <t>CONDITIONAL</t>
        </is>
      </c>
      <c r="D54" t="inlineStr">
        <is>
          <t>number</t>
        </is>
      </c>
      <c r="E54" t="inlineStr">
        <is>
          <t>mm</t>
        </is>
      </c>
      <c r="F54" t="inlineStr">
        <is>
          <t>Explicit out-to-out width of flange 2.</t>
        </is>
      </c>
      <c r="G54" t="inlineStr">
        <is>
          <t>Required for C_LIPPED; blank for C_UNLIPPED; &gt; 0.</t>
        </is>
      </c>
    </row>
    <row r="55">
      <c r="A55" t="inlineStr">
        <is>
          <t>AISI_Dimensions</t>
        </is>
      </c>
      <c r="B55" t="inlineStr">
        <is>
          <t>lip_1_flat_width_mm</t>
        </is>
      </c>
      <c r="C55" t="inlineStr">
        <is>
          <t>CONDITIONAL</t>
        </is>
      </c>
      <c r="D55" t="inlineStr">
        <is>
          <t>number</t>
        </is>
      </c>
      <c r="E55" t="inlineStr">
        <is>
          <t>mm</t>
        </is>
      </c>
      <c r="F55" t="inlineStr">
        <is>
          <t>Explicit flat width of lip 1.</t>
        </is>
      </c>
      <c r="G55" t="inlineStr">
        <is>
          <t>Required for C_LIPPED; blank for C_UNLIPPED; &gt; 0.</t>
        </is>
      </c>
    </row>
    <row r="56">
      <c r="A56" t="inlineStr">
        <is>
          <t>AISI_Dimensions</t>
        </is>
      </c>
      <c r="B56" t="inlineStr">
        <is>
          <t>lip_2_flat_width_mm</t>
        </is>
      </c>
      <c r="C56" t="inlineStr">
        <is>
          <t>CONDITIONAL</t>
        </is>
      </c>
      <c r="D56" t="inlineStr">
        <is>
          <t>number</t>
        </is>
      </c>
      <c r="E56" t="inlineStr">
        <is>
          <t>mm</t>
        </is>
      </c>
      <c r="F56" t="inlineStr">
        <is>
          <t>Explicit flat width of lip 2.</t>
        </is>
      </c>
      <c r="G56" t="inlineStr">
        <is>
          <t>Required for C_LIPPED; blank for C_UNLIPPED; &gt; 0.</t>
        </is>
      </c>
    </row>
    <row r="57">
      <c r="A57" t="inlineStr">
        <is>
          <t>AISI_Dimensions</t>
        </is>
      </c>
      <c r="B57" t="inlineStr">
        <is>
          <t>lip_1_out_to_out_width_mm</t>
        </is>
      </c>
      <c r="C57" t="inlineStr">
        <is>
          <t>CONDITIONAL</t>
        </is>
      </c>
      <c r="D57" t="inlineStr">
        <is>
          <t>number</t>
        </is>
      </c>
      <c r="E57" t="inlineStr">
        <is>
          <t>mm</t>
        </is>
      </c>
      <c r="F57" t="inlineStr">
        <is>
          <t>Explicit out-to-out width of lip 1.</t>
        </is>
      </c>
      <c r="G57" t="inlineStr">
        <is>
          <t>Required for C_LIPPED; blank for C_UNLIPPED; &gt; 0.</t>
        </is>
      </c>
    </row>
    <row r="58">
      <c r="A58" t="inlineStr">
        <is>
          <t>AISI_Dimensions</t>
        </is>
      </c>
      <c r="B58" t="inlineStr">
        <is>
          <t>lip_2_out_to_out_width_mm</t>
        </is>
      </c>
      <c r="C58" t="inlineStr">
        <is>
          <t>CONDITIONAL</t>
        </is>
      </c>
      <c r="D58" t="inlineStr">
        <is>
          <t>number</t>
        </is>
      </c>
      <c r="E58" t="inlineStr">
        <is>
          <t>mm</t>
        </is>
      </c>
      <c r="F58" t="inlineStr">
        <is>
          <t>Explicit out-to-out width of lip 2.</t>
        </is>
      </c>
      <c r="G58" t="inlineStr">
        <is>
          <t>Required for C_LIPPED; blank for C_UNLIPPED; &gt; 0.</t>
        </is>
      </c>
    </row>
    <row r="59">
      <c r="A59" t="inlineStr">
        <is>
          <t>AISI_Dimensions</t>
        </is>
      </c>
      <c r="B59" t="inlineStr">
        <is>
          <t>lip_1_overall_depth_mm</t>
        </is>
      </c>
      <c r="C59" t="inlineStr">
        <is>
          <t>CONDITIONAL</t>
        </is>
      </c>
      <c r="D59" t="inlineStr">
        <is>
          <t>number</t>
        </is>
      </c>
      <c r="E59" t="inlineStr">
        <is>
          <t>mm</t>
        </is>
      </c>
      <c r="F59" t="inlineStr">
        <is>
          <t>Explicit overall depth D of lip 1.</t>
        </is>
      </c>
      <c r="G59" t="inlineStr">
        <is>
          <t>Required for C_LIPPED; blank for C_UNLIPPED; not an alias for out-to-out width.</t>
        </is>
      </c>
    </row>
    <row r="60">
      <c r="A60" t="inlineStr">
        <is>
          <t>AISI_Dimensions</t>
        </is>
      </c>
      <c r="B60" t="inlineStr">
        <is>
          <t>lip_2_overall_depth_mm</t>
        </is>
      </c>
      <c r="C60" t="inlineStr">
        <is>
          <t>CONDITIONAL</t>
        </is>
      </c>
      <c r="D60" t="inlineStr">
        <is>
          <t>number</t>
        </is>
      </c>
      <c r="E60" t="inlineStr">
        <is>
          <t>mm</t>
        </is>
      </c>
      <c r="F60" t="inlineStr">
        <is>
          <t>Explicit overall depth D of lip 2.</t>
        </is>
      </c>
      <c r="G60" t="inlineStr">
        <is>
          <t>Required for C_LIPPED; blank for C_UNLIPPED; not an alias for out-to-out width.</t>
        </is>
      </c>
    </row>
    <row r="61">
      <c r="A61" t="inlineStr">
        <is>
          <t>AISI_Dimensions</t>
        </is>
      </c>
      <c r="B61" t="inlineStr">
        <is>
          <t>source_id</t>
        </is>
      </c>
      <c r="C61" t="inlineStr">
        <is>
          <t>YES</t>
        </is>
      </c>
      <c r="D61" t="inlineStr">
        <is>
          <t>string</t>
        </is>
      </c>
      <c r="E61" t="inlineStr">
        <is>
          <t>—</t>
        </is>
      </c>
      <c r="F61" t="inlineStr">
        <is>
          <t>Provenance of the asserted dimensional values.</t>
        </is>
      </c>
      <c r="G61" t="inlineStr">
        <is>
          <t>Must exist in Sources.</t>
        </is>
      </c>
    </row>
    <row r="62">
      <c r="A62" t="inlineStr">
        <is>
          <t>AISI_Dimensions</t>
        </is>
      </c>
      <c r="B62" t="inlineStr">
        <is>
          <t>notes</t>
        </is>
      </c>
      <c r="C62" t="inlineStr">
        <is>
          <t>NO</t>
        </is>
      </c>
      <c r="D62" t="inlineStr">
        <is>
          <t>string</t>
        </is>
      </c>
      <c r="E62" t="inlineStr">
        <is>
          <t>—</t>
        </is>
      </c>
      <c r="F62" t="inlineStr">
        <is>
          <t>Optional non-normative clarification.</t>
        </is>
      </c>
      <c r="G62" t="inlineStr">
        <is>
          <t>Optional.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2026-09-01T23:52:27Z</dcterms:created>
  <dcterms:modified xsi:type="dcterms:W3CDTF">2026-09-02T00:30:37Z</dcterms:modified>
</cp:coreProperties>
</file>