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Iy_mm4</t>
        </is>
      </c>
      <c r="F1" s="6" t="inlineStr">
        <is>
          <t>Ixy_mm4</t>
        </is>
      </c>
      <c r="G1" s="6" t="inlineStr">
        <is>
          <t>I1_mm4</t>
        </is>
      </c>
      <c r="H1" s="6" t="inlineStr">
        <is>
          <t>I2_mm4</t>
        </is>
      </c>
      <c r="I1" s="6" t="inlineStr">
        <is>
          <t>theta_p_deg</t>
        </is>
      </c>
      <c r="J1" s="6" t="inlineStr">
        <is>
          <t>Sx_pos_mm3</t>
        </is>
      </c>
      <c r="K1" s="6" t="inlineStr">
        <is>
          <t>Sx_neg_mm3</t>
        </is>
      </c>
      <c r="L1" s="6" t="inlineStr">
        <is>
          <t>Sy_pos_mm3</t>
        </is>
      </c>
      <c r="M1" s="6" t="inlineStr">
        <is>
          <t>Sy_neg_mm3</t>
        </is>
      </c>
      <c r="N1" s="6" t="inlineStr">
        <is>
          <t>rx_mm</t>
        </is>
      </c>
      <c r="O1" s="6" t="inlineStr">
        <is>
          <t>ry_mm</t>
        </is>
      </c>
      <c r="P1" s="6" t="inlineStr">
        <is>
          <t>J_mm4</t>
        </is>
      </c>
      <c r="Q1" s="6" t="inlineStr">
        <is>
          <t>Cw_mm6</t>
        </is>
      </c>
      <c r="R1" s="6" t="inlineStr">
        <is>
          <t>x0_mm</t>
        </is>
      </c>
      <c r="S1" s="6" t="inlineStr">
        <is>
          <t>y0_mm</t>
        </is>
      </c>
      <c r="T1" s="6" t="inlineStr">
        <is>
          <t>property_basis</t>
        </is>
      </c>
      <c r="U1" s="6" t="inlineStr">
        <is>
          <t>source_id</t>
        </is>
      </c>
      <c r="V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537280.7</v>
      </c>
      <c r="F2" t="n">
        <v>0</v>
      </c>
      <c r="J2" t="n">
        <v>47840</v>
      </c>
      <c r="K2" t="n">
        <v>47840</v>
      </c>
      <c r="L2" t="n">
        <v>10802.47</v>
      </c>
      <c r="M2" t="n">
        <v>26515.15</v>
      </c>
      <c r="N2" t="n">
        <v>79.3394</v>
      </c>
      <c r="O2" t="n">
        <v>26.5885</v>
      </c>
      <c r="P2" t="n">
        <v>1013.33</v>
      </c>
      <c r="T2" t="inlineStr">
        <is>
          <t>CALCULATED</t>
        </is>
      </c>
      <c r="U2" t="inlineStr">
        <is>
          <t>EX_SRC_SEC</t>
        </is>
      </c>
      <c r="V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151785.71</v>
      </c>
      <c r="F3" t="n">
        <v>0</v>
      </c>
      <c r="J3" t="n">
        <v>19620</v>
      </c>
      <c r="K3" t="n">
        <v>19620</v>
      </c>
      <c r="L3" t="n">
        <v>4250</v>
      </c>
      <c r="M3" t="n">
        <v>10625</v>
      </c>
      <c r="N3" t="n">
        <v>59.191</v>
      </c>
      <c r="O3" t="n">
        <v>19.0104</v>
      </c>
      <c r="P3" t="n">
        <v>315</v>
      </c>
      <c r="T3" t="inlineStr">
        <is>
          <t>CALCULATED</t>
        </is>
      </c>
      <c r="U3" t="inlineStr">
        <is>
          <t>EX_SRC_SEC</t>
        </is>
      </c>
      <c r="V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2026-09-02T00:30:36Z</dcterms:modified>
</cp:coreProperties>
</file>