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Members" sheetId="2" state="visible" r:id="rId2"/>
    <sheet name="ETABS_Mapping" sheetId="3" state="visible" r:id="rId3"/>
    <sheet name="Schema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Project Members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0.2.0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Project-specific member definitions. One Members row = one physical design member/case.</t>
        </is>
      </c>
      <c r="C6" t="inlineStr">
        <is>
          <t>Purpose of this file.</t>
        </is>
      </c>
    </row>
    <row r="7">
      <c r="A7" t="inlineStr">
        <is>
          <t>demand_policy</t>
        </is>
      </c>
      <c r="B7" t="inlineStr">
        <is>
          <t>external_etabs</t>
        </is>
      </c>
      <c r="C7" t="inlineStr">
        <is>
          <t>Demands come from ETABS_results.xlsx.</t>
        </is>
      </c>
    </row>
    <row r="8">
      <c r="A8" t="inlineStr">
        <is>
          <t>mapping_policy</t>
        </is>
      </c>
      <c r="B8" t="inlineStr">
        <is>
          <t>unique_name_then_story_label</t>
        </is>
      </c>
      <c r="C8" t="inlineStr">
        <is>
          <t>ETABS Unique Name is primary; Story + Beam is fallback/human verification.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8" customWidth="1" style="13" min="2" max="2"/>
    <col width="18" customWidth="1" style="13" min="3" max="3"/>
    <col width="20" customWidth="1" style="13" min="4" max="4"/>
    <col width="18" customWidth="1" style="13" min="5" max="5"/>
    <col width="12" customWidth="1" style="13" min="6" max="6"/>
    <col width="20" customWidth="1" style="13" min="7" max="7"/>
    <col width="10" customWidth="1" style="13" min="8" max="8"/>
    <col width="10" customWidth="1" style="13" min="9" max="9"/>
    <col width="10" customWidth="1" style="13" min="10" max="10"/>
    <col width="12" customWidth="1" style="13" min="11" max="11"/>
    <col width="12" customWidth="1" style="13" min="12" max="12"/>
    <col width="12" customWidth="1" style="13" min="13" max="13"/>
    <col width="12" customWidth="1" style="13" min="14" max="14"/>
    <col width="15" customWidth="1" style="13" min="15" max="15"/>
    <col width="18" customWidth="1" style="13" min="16" max="16"/>
    <col width="18" customWidth="1" style="13" min="17" max="17"/>
    <col width="18" customWidth="1" style="13" min="18" max="18"/>
    <col width="18" customWidth="1" style="13" min="19" max="19"/>
    <col width="20" customWidth="1" style="13" min="20" max="20"/>
    <col width="10" customWidth="1" style="13" min="21" max="21"/>
    <col width="38" customWidth="1" style="13" min="22" max="22"/>
  </cols>
  <sheetData>
    <row r="1">
      <c r="A1" s="6" t="inlineStr">
        <is>
          <t>case_id</t>
        </is>
      </c>
      <c r="B1" s="6" t="inlineStr">
        <is>
          <t>label</t>
        </is>
      </c>
      <c r="C1" s="6" t="inlineStr">
        <is>
          <t>member_type</t>
        </is>
      </c>
      <c r="D1" s="6" t="inlineStr">
        <is>
          <t>section_id</t>
        </is>
      </c>
      <c r="E1" s="6" t="inlineStr">
        <is>
          <t>material_id</t>
        </is>
      </c>
      <c r="F1" s="6" t="inlineStr">
        <is>
          <t>L_mm</t>
        </is>
      </c>
      <c r="G1" s="6" t="inlineStr">
        <is>
          <t>length_definition</t>
        </is>
      </c>
      <c r="H1" s="6" t="inlineStr">
        <is>
          <t>Kx</t>
        </is>
      </c>
      <c r="I1" s="6" t="inlineStr">
        <is>
          <t>Ky</t>
        </is>
      </c>
      <c r="J1" s="6" t="inlineStr">
        <is>
          <t>Kt</t>
        </is>
      </c>
      <c r="K1" s="6" t="inlineStr">
        <is>
          <t>Lx_mm</t>
        </is>
      </c>
      <c r="L1" s="6" t="inlineStr">
        <is>
          <t>Ly_mm</t>
        </is>
      </c>
      <c r="M1" s="6" t="inlineStr">
        <is>
          <t>Lt_mm</t>
        </is>
      </c>
      <c r="N1" s="6" t="inlineStr">
        <is>
          <t>Lb_mm</t>
        </is>
      </c>
      <c r="O1" s="6" t="inlineStr">
        <is>
          <t>orientation_deg</t>
        </is>
      </c>
      <c r="P1" s="6" t="inlineStr">
        <is>
          <t>x_translation_restrained</t>
        </is>
      </c>
      <c r="Q1" s="6" t="inlineStr">
        <is>
          <t>y_translation_restrained</t>
        </is>
      </c>
      <c r="R1" s="6" t="inlineStr">
        <is>
          <t>torsion_restrained</t>
        </is>
      </c>
      <c r="S1" s="6" t="inlineStr">
        <is>
          <t>warping_restrained</t>
        </is>
      </c>
      <c r="T1" s="6" t="inlineStr">
        <is>
          <t>lateral_brace_spacing_mm</t>
        </is>
      </c>
      <c r="U1" s="6" t="inlineStr">
        <is>
          <t>active</t>
        </is>
      </c>
      <c r="V1" s="6" t="inlineStr">
        <is>
          <t>notes</t>
        </is>
      </c>
      <c r="W1" t="inlineStr">
        <is>
          <t>distortional_unbraced_length_mm</t>
        </is>
      </c>
      <c r="X1" t="inlineStr">
        <is>
          <t>distortional_restraint_source</t>
        </is>
      </c>
    </row>
    <row r="2">
      <c r="A2" t="inlineStr">
        <is>
          <t>EX_BEAM_001</t>
        </is>
      </c>
      <c r="B2" t="inlineStr">
        <is>
          <t>Example beam mapped to ETABS B114</t>
        </is>
      </c>
      <c r="C2" t="inlineStr">
        <is>
          <t>BEAM</t>
        </is>
      </c>
      <c r="D2" t="inlineStr">
        <is>
          <t>EX_SEC_C200_70_20_2</t>
        </is>
      </c>
      <c r="E2" t="inlineStr">
        <is>
          <t>EX_MAT_G50</t>
        </is>
      </c>
      <c r="F2" t="n">
        <v>5500</v>
      </c>
      <c r="G2" t="inlineStr">
        <is>
          <t>K_FACTORS</t>
        </is>
      </c>
      <c r="H2" t="n">
        <v>1</v>
      </c>
      <c r="I2" t="n">
        <v>1</v>
      </c>
      <c r="J2" t="n">
        <v>1</v>
      </c>
      <c r="N2" t="n">
        <v>2750</v>
      </c>
      <c r="O2" t="n">
        <v>0</v>
      </c>
      <c r="P2" t="b">
        <v>0</v>
      </c>
      <c r="Q2" t="b">
        <v>1</v>
      </c>
      <c r="R2" t="b">
        <v>0</v>
      </c>
      <c r="S2" t="b">
        <v>0</v>
      </c>
      <c r="T2" t="n">
        <v>2750</v>
      </c>
      <c r="U2" t="b">
        <v>0</v>
      </c>
      <c r="V2" t="inlineStr">
        <is>
          <t>ILLUSTRATIVE EXAMPLE ONLY — inactive. Mapping demonstrates the attached ETABS export.</t>
        </is>
      </c>
      <c r="W2" t="n">
        <v>1800</v>
      </c>
    </row>
    <row r="3">
      <c r="A3" t="inlineStr">
        <is>
          <t>EX_BEAM_002</t>
        </is>
      </c>
      <c r="B3" t="inlineStr">
        <is>
          <t>Example beam with explicit effective lengths</t>
        </is>
      </c>
      <c r="C3" t="inlineStr">
        <is>
          <t>BEAM</t>
        </is>
      </c>
      <c r="D3" t="inlineStr">
        <is>
          <t>EX_SEC_C150_50_15_1P5</t>
        </is>
      </c>
      <c r="E3" t="inlineStr">
        <is>
          <t>EX_MAT_G33</t>
        </is>
      </c>
      <c r="F3" t="n">
        <v>4000</v>
      </c>
      <c r="G3" t="inlineStr">
        <is>
          <t>EFFECTIVE_LENGTHS</t>
        </is>
      </c>
      <c r="K3" t="n">
        <v>4000</v>
      </c>
      <c r="L3" t="n">
        <v>4000</v>
      </c>
      <c r="M3" t="n">
        <v>4000</v>
      </c>
      <c r="N3" t="n">
        <v>2000</v>
      </c>
      <c r="O3" t="n">
        <v>0</v>
      </c>
      <c r="P3" t="b">
        <v>0</v>
      </c>
      <c r="Q3" t="b">
        <v>1</v>
      </c>
      <c r="R3" t="b">
        <v>0</v>
      </c>
      <c r="S3" t="b">
        <v>0</v>
      </c>
      <c r="T3" t="n">
        <v>2000</v>
      </c>
      <c r="U3" t="b">
        <v>0</v>
      </c>
      <c r="V3" t="inlineStr">
        <is>
          <t>ILLUSTRATIVE EXAMPLE ONLY — inactive; second input style example.</t>
        </is>
      </c>
    </row>
  </sheetData>
  <dataValidations count="7">
    <dataValidation sqref="C2:C1000" showDropDown="0" showInputMessage="0" showErrorMessage="0" allowBlank="0" type="list">
      <formula1>"COLUMN,BEAM,BEAM_COLUMN,OTHER"</formula1>
    </dataValidation>
    <dataValidation sqref="G2:G1000" showDropDown="0" showInputMessage="0" showErrorMessage="0" allowBlank="0" type="list">
      <formula1>"K_FACTORS,EFFECTIVE_LENGTHS"</formula1>
    </dataValidation>
    <dataValidation sqref="P2:P1000" showDropDown="0" showInputMessage="0" showErrorMessage="0" allowBlank="0" type="list">
      <formula1>"TRUE,FALSE"</formula1>
    </dataValidation>
    <dataValidation sqref="Q2:Q1000" showDropDown="0" showInputMessage="0" showErrorMessage="0" allowBlank="0" type="list">
      <formula1>"TRUE,FALSE"</formula1>
    </dataValidation>
    <dataValidation sqref="R2:R1000" showDropDown="0" showInputMessage="0" showErrorMessage="0" allowBlank="0" type="list">
      <formula1>"TRUE,FALSE"</formula1>
    </dataValidation>
    <dataValidation sqref="S2:S1000" showDropDown="0" showInputMessage="0" showErrorMessage="0" allowBlank="0" type="list">
      <formula1>"TRUE,FALSE"</formula1>
    </dataValidation>
    <dataValidation sqref="U2:U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0" customWidth="1" style="13" min="2" max="2"/>
    <col width="28" customWidth="1" style="13" min="3" max="3"/>
    <col width="18" customWidth="1" style="13" min="4" max="4"/>
    <col width="18" customWidth="1" style="13" min="5" max="5"/>
    <col width="18" customWidth="1" style="13" min="6" max="6"/>
    <col width="38" customWidth="1" style="13" min="7" max="7"/>
  </cols>
  <sheetData>
    <row r="1">
      <c r="A1" s="6" t="inlineStr">
        <is>
          <t>case_id</t>
        </is>
      </c>
      <c r="B1" s="6" t="inlineStr">
        <is>
          <t>etabs_unique_name</t>
        </is>
      </c>
      <c r="C1" s="6" t="inlineStr">
        <is>
          <t>etabs_story</t>
        </is>
      </c>
      <c r="D1" s="6" t="inlineStr">
        <is>
          <t>etabs_beam</t>
        </is>
      </c>
      <c r="E1" s="6" t="inlineStr">
        <is>
          <t>etabs_element</t>
        </is>
      </c>
      <c r="F1" s="6" t="inlineStr">
        <is>
          <t>mapping_enabled</t>
        </is>
      </c>
      <c r="G1" s="6" t="inlineStr">
        <is>
          <t>notes</t>
        </is>
      </c>
    </row>
    <row r="2">
      <c r="A2" t="inlineStr">
        <is>
          <t>EX_BEAM_001</t>
        </is>
      </c>
      <c r="B2" t="inlineStr">
        <is>
          <t>1263</t>
        </is>
      </c>
      <c r="C2" t="inlineStr">
        <is>
          <t>P4B N+10.15</t>
        </is>
      </c>
      <c r="D2" t="inlineStr">
        <is>
          <t>B114</t>
        </is>
      </c>
      <c r="E2" t="inlineStr">
        <is>
          <t>1263</t>
        </is>
      </c>
      <c r="F2" t="b">
        <v>0</v>
      </c>
      <c r="G2" t="inlineStr">
        <is>
          <t>Real identifiers from the attached ETABS example; mapping disabled because the member row is illustrative/inactive.</t>
        </is>
      </c>
    </row>
    <row r="3">
      <c r="A3" t="inlineStr">
        <is>
          <t>EX_BEAM_002</t>
        </is>
      </c>
      <c r="B3" t="inlineStr">
        <is>
          <t>EXAMPLE_ONLY</t>
        </is>
      </c>
      <c r="C3" t="inlineStr">
        <is>
          <t>EXAMPLE_STORY</t>
        </is>
      </c>
      <c r="D3" t="inlineStr">
        <is>
          <t>EXAMPLE_BEAM</t>
        </is>
      </c>
      <c r="F3" t="b">
        <v>0</v>
      </c>
      <c r="G3" t="inlineStr">
        <is>
          <t>Illustrative mapping row only.</t>
        </is>
      </c>
    </row>
  </sheetData>
  <dataValidations count="1">
    <dataValidation sqref="F2:F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Members</t>
        </is>
      </c>
      <c r="B2" t="inlineStr">
        <is>
          <t>case_id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project member/case identifier.</t>
        </is>
      </c>
      <c r="G2" t="inlineStr">
        <is>
          <t>Unique; one physical member.</t>
        </is>
      </c>
    </row>
    <row r="3">
      <c r="A3" t="inlineStr">
        <is>
          <t>Members</t>
        </is>
      </c>
      <c r="B3" t="inlineStr">
        <is>
          <t>label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Human-readable member label.</t>
        </is>
      </c>
      <c r="G3" t="inlineStr">
        <is>
          <t>Non-empty.</t>
        </is>
      </c>
    </row>
    <row r="4">
      <c r="A4" t="inlineStr">
        <is>
          <t>Members</t>
        </is>
      </c>
      <c r="B4" t="inlineStr">
        <is>
          <t>member_type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Member type.</t>
        </is>
      </c>
      <c r="G4" t="inlineStr">
        <is>
          <t>COLUMN / BEAM / BEAM_COLUMN / OTHER.</t>
        </is>
      </c>
    </row>
    <row r="5">
      <c r="A5" t="inlineStr">
        <is>
          <t>Members</t>
        </is>
      </c>
      <c r="B5" t="inlineStr">
        <is>
          <t>section_id</t>
        </is>
      </c>
      <c r="C5" t="inlineStr">
        <is>
          <t>YES</t>
        </is>
      </c>
      <c r="D5" t="inlineStr">
        <is>
          <t>string</t>
        </is>
      </c>
      <c r="E5" t="inlineStr">
        <is>
          <t>—</t>
        </is>
      </c>
      <c r="F5" t="inlineStr">
        <is>
          <t>Reference to sections catalog.</t>
        </is>
      </c>
      <c r="G5" t="inlineStr">
        <is>
          <t>Must exist and be active.</t>
        </is>
      </c>
    </row>
    <row r="6">
      <c r="A6" t="inlineStr">
        <is>
          <t>Members</t>
        </is>
      </c>
      <c r="B6" t="inlineStr">
        <is>
          <t>material_id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materials catalog.</t>
        </is>
      </c>
      <c r="G6" t="inlineStr">
        <is>
          <t>Must exist and be active.</t>
        </is>
      </c>
    </row>
    <row r="7">
      <c r="A7" t="inlineStr">
        <is>
          <t>Members</t>
        </is>
      </c>
      <c r="B7" t="inlineStr">
        <is>
          <t>L_mm</t>
        </is>
      </c>
      <c r="C7" t="inlineStr">
        <is>
          <t>YES</t>
        </is>
      </c>
      <c r="D7" t="inlineStr">
        <is>
          <t>number</t>
        </is>
      </c>
      <c r="E7" t="inlineStr">
        <is>
          <t>mm</t>
        </is>
      </c>
      <c r="F7" t="inlineStr">
        <is>
          <t>Physical member length.</t>
        </is>
      </c>
      <c r="G7" t="inlineStr">
        <is>
          <t>&gt; 0.</t>
        </is>
      </c>
    </row>
    <row r="8">
      <c r="A8" t="inlineStr">
        <is>
          <t>Members</t>
        </is>
      </c>
      <c r="B8" t="inlineStr">
        <is>
          <t>length_definition</t>
        </is>
      </c>
      <c r="C8" t="inlineStr">
        <is>
          <t>YES</t>
        </is>
      </c>
      <c r="D8" t="inlineStr">
        <is>
          <t>enum</t>
        </is>
      </c>
      <c r="E8" t="inlineStr">
        <is>
          <t>—</t>
        </is>
      </c>
      <c r="F8" t="inlineStr">
        <is>
          <t>Effective-length input mode.</t>
        </is>
      </c>
      <c r="G8" t="inlineStr">
        <is>
          <t>K_FACTORS / EFFECTIVE_LENGTHS.</t>
        </is>
      </c>
    </row>
    <row r="9">
      <c r="A9" t="inlineStr">
        <is>
          <t>Members</t>
        </is>
      </c>
      <c r="B9" t="inlineStr">
        <is>
          <t>Kx</t>
        </is>
      </c>
      <c r="C9" t="inlineStr">
        <is>
          <t>CONDITIONAL</t>
        </is>
      </c>
      <c r="D9" t="inlineStr">
        <is>
          <t>number</t>
        </is>
      </c>
      <c r="E9" t="inlineStr">
        <is>
          <t>—</t>
        </is>
      </c>
      <c r="F9" t="inlineStr">
        <is>
          <t>Effective length factor x.</t>
        </is>
      </c>
      <c r="G9" t="inlineStr">
        <is>
          <t>Required for K_FACTORS.</t>
        </is>
      </c>
    </row>
    <row r="10">
      <c r="A10" t="inlineStr">
        <is>
          <t>Members</t>
        </is>
      </c>
      <c r="B10" t="inlineStr">
        <is>
          <t>Ky</t>
        </is>
      </c>
      <c r="C10" t="inlineStr">
        <is>
          <t>CONDITIONAL</t>
        </is>
      </c>
      <c r="D10" t="inlineStr">
        <is>
          <t>number</t>
        </is>
      </c>
      <c r="E10" t="inlineStr">
        <is>
          <t>—</t>
        </is>
      </c>
      <c r="F10" t="inlineStr">
        <is>
          <t>Effective length factor y.</t>
        </is>
      </c>
      <c r="G10" t="inlineStr">
        <is>
          <t>Required for K_FACTORS.</t>
        </is>
      </c>
    </row>
    <row r="11">
      <c r="A11" t="inlineStr">
        <is>
          <t>Members</t>
        </is>
      </c>
      <c r="B11" t="inlineStr">
        <is>
          <t>Kt</t>
        </is>
      </c>
      <c r="C11" t="inlineStr">
        <is>
          <t>CONDITIONAL</t>
        </is>
      </c>
      <c r="D11" t="inlineStr">
        <is>
          <t>number</t>
        </is>
      </c>
      <c r="E11" t="inlineStr">
        <is>
          <t>—</t>
        </is>
      </c>
      <c r="F11" t="inlineStr">
        <is>
          <t>Effective torsional length factor.</t>
        </is>
      </c>
      <c r="G11" t="inlineStr">
        <is>
          <t>Required for K_FACTORS.</t>
        </is>
      </c>
    </row>
    <row r="12">
      <c r="A12" t="inlineStr">
        <is>
          <t>Members</t>
        </is>
      </c>
      <c r="B12" t="inlineStr">
        <is>
          <t>Lx_mm</t>
        </is>
      </c>
      <c r="C12" t="inlineStr">
        <is>
          <t>CONDITIONAL</t>
        </is>
      </c>
      <c r="D12" t="inlineStr">
        <is>
          <t>number</t>
        </is>
      </c>
      <c r="E12" t="inlineStr">
        <is>
          <t>mm</t>
        </is>
      </c>
      <c r="F12" t="inlineStr">
        <is>
          <t>Effective x length.</t>
        </is>
      </c>
      <c r="G12" t="inlineStr">
        <is>
          <t>Required for EFFECTIVE_LENGTHS.</t>
        </is>
      </c>
    </row>
    <row r="13">
      <c r="A13" t="inlineStr">
        <is>
          <t>Members</t>
        </is>
      </c>
      <c r="B13" t="inlineStr">
        <is>
          <t>Ly_mm</t>
        </is>
      </c>
      <c r="C13" t="inlineStr">
        <is>
          <t>CONDITIONAL</t>
        </is>
      </c>
      <c r="D13" t="inlineStr">
        <is>
          <t>number</t>
        </is>
      </c>
      <c r="E13" t="inlineStr">
        <is>
          <t>mm</t>
        </is>
      </c>
      <c r="F13" t="inlineStr">
        <is>
          <t>Effective y length.</t>
        </is>
      </c>
      <c r="G13" t="inlineStr">
        <is>
          <t>Required for EFFECTIVE_LENGTHS.</t>
        </is>
      </c>
    </row>
    <row r="14">
      <c r="A14" t="inlineStr">
        <is>
          <t>Members</t>
        </is>
      </c>
      <c r="B14" t="inlineStr">
        <is>
          <t>Lt_mm</t>
        </is>
      </c>
      <c r="C14" t="inlineStr">
        <is>
          <t>CONDITIONAL</t>
        </is>
      </c>
      <c r="D14" t="inlineStr">
        <is>
          <t>number</t>
        </is>
      </c>
      <c r="E14" t="inlineStr">
        <is>
          <t>mm</t>
        </is>
      </c>
      <c r="F14" t="inlineStr">
        <is>
          <t>Effective torsional/flexural-torsional length.</t>
        </is>
      </c>
      <c r="G14" t="inlineStr">
        <is>
          <t>Required for EFFECTIVE_LENGTHS.</t>
        </is>
      </c>
    </row>
    <row r="15">
      <c r="A15" t="inlineStr">
        <is>
          <t>Members</t>
        </is>
      </c>
      <c r="B15" t="inlineStr">
        <is>
          <t>Lb_mm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Unbraced length for flexure.</t>
        </is>
      </c>
      <c r="G15" t="inlineStr">
        <is>
          <t>Provide when applicable.</t>
        </is>
      </c>
    </row>
    <row r="16">
      <c r="A16" t="inlineStr">
        <is>
          <t>Members</t>
        </is>
      </c>
      <c r="B16" t="inlineStr">
        <is>
          <t>orientation_deg</t>
        </is>
      </c>
      <c r="C16" t="inlineStr">
        <is>
          <t>YES</t>
        </is>
      </c>
      <c r="D16" t="inlineStr">
        <is>
          <t>number</t>
        </is>
      </c>
      <c r="E16" t="inlineStr">
        <is>
          <t>deg</t>
        </is>
      </c>
      <c r="F16" t="inlineStr">
        <is>
          <t>Member local-axis orientation.</t>
        </is>
      </c>
      <c r="G16" t="inlineStr">
        <is>
          <t>Explicit; default may be 0.</t>
        </is>
      </c>
    </row>
    <row r="17">
      <c r="A17" t="inlineStr">
        <is>
          <t>Members</t>
        </is>
      </c>
      <c r="B17" t="inlineStr">
        <is>
          <t>x_translation_restrained</t>
        </is>
      </c>
      <c r="C17" t="inlineStr">
        <is>
          <t>YES</t>
        </is>
      </c>
      <c r="D17" t="inlineStr">
        <is>
          <t>boolean</t>
        </is>
      </c>
      <c r="E17" t="inlineStr">
        <is>
          <t>—</t>
        </is>
      </c>
      <c r="F17" t="inlineStr">
        <is>
          <t>Local x translation restraint.</t>
        </is>
      </c>
      <c r="G17" t="inlineStr">
        <is>
          <t>TRUE/FALSE.</t>
        </is>
      </c>
    </row>
    <row r="18">
      <c r="A18" t="inlineStr">
        <is>
          <t>Members</t>
        </is>
      </c>
      <c r="B18" t="inlineStr">
        <is>
          <t>y_translation_restrained</t>
        </is>
      </c>
      <c r="C18" t="inlineStr">
        <is>
          <t>YES</t>
        </is>
      </c>
      <c r="D18" t="inlineStr">
        <is>
          <t>boolean</t>
        </is>
      </c>
      <c r="E18" t="inlineStr">
        <is>
          <t>—</t>
        </is>
      </c>
      <c r="F18" t="inlineStr">
        <is>
          <t>Local y translation restraint.</t>
        </is>
      </c>
      <c r="G18" t="inlineStr">
        <is>
          <t>TRUE/FALSE.</t>
        </is>
      </c>
    </row>
    <row r="19">
      <c r="A19" t="inlineStr">
        <is>
          <t>Members</t>
        </is>
      </c>
      <c r="B19" t="inlineStr">
        <is>
          <t>torsion_restrained</t>
        </is>
      </c>
      <c r="C19" t="inlineStr">
        <is>
          <t>YES</t>
        </is>
      </c>
      <c r="D19" t="inlineStr">
        <is>
          <t>boolean</t>
        </is>
      </c>
      <c r="E19" t="inlineStr">
        <is>
          <t>—</t>
        </is>
      </c>
      <c r="F19" t="inlineStr">
        <is>
          <t>Torsional restraint.</t>
        </is>
      </c>
      <c r="G19" t="inlineStr">
        <is>
          <t>TRUE/FALSE.</t>
        </is>
      </c>
    </row>
    <row r="20">
      <c r="A20" t="inlineStr">
        <is>
          <t>Members</t>
        </is>
      </c>
      <c r="B20" t="inlineStr">
        <is>
          <t>warping_restrained</t>
        </is>
      </c>
      <c r="C20" t="inlineStr">
        <is>
          <t>YES</t>
        </is>
      </c>
      <c r="D20" t="inlineStr">
        <is>
          <t>boolean</t>
        </is>
      </c>
      <c r="E20" t="inlineStr">
        <is>
          <t>—</t>
        </is>
      </c>
      <c r="F20" t="inlineStr">
        <is>
          <t>Warping restraint.</t>
        </is>
      </c>
      <c r="G20" t="inlineStr">
        <is>
          <t>TRUE/FALSE.</t>
        </is>
      </c>
    </row>
    <row r="21">
      <c r="A21" t="inlineStr">
        <is>
          <t>Members</t>
        </is>
      </c>
      <c r="B21" t="inlineStr">
        <is>
          <t>lateral_brace_spacing_mm</t>
        </is>
      </c>
      <c r="C21" t="inlineStr">
        <is>
          <t>NO</t>
        </is>
      </c>
      <c r="D21" t="inlineStr">
        <is>
          <t>number</t>
        </is>
      </c>
      <c r="E21" t="inlineStr">
        <is>
          <t>mm</t>
        </is>
      </c>
      <c r="F21" t="inlineStr">
        <is>
          <t>Repeated lateral-brace spacing.</t>
        </is>
      </c>
      <c r="G21" t="inlineStr">
        <is>
          <t>&gt; 0 if provided.</t>
        </is>
      </c>
    </row>
    <row r="22">
      <c r="A22" t="inlineStr">
        <is>
          <t>Members</t>
        </is>
      </c>
      <c r="B22" t="inlineStr">
        <is>
          <t>active</t>
        </is>
      </c>
      <c r="C22" t="inlineStr">
        <is>
          <t>YES</t>
        </is>
      </c>
      <c r="D22" t="inlineStr">
        <is>
          <t>boolean</t>
        </is>
      </c>
      <c r="E22" t="inlineStr">
        <is>
          <t>—</t>
        </is>
      </c>
      <c r="F22" t="inlineStr">
        <is>
          <t>Include in project runs.</t>
        </is>
      </c>
      <c r="G22" t="inlineStr">
        <is>
          <t>TRUE/FALSE.</t>
        </is>
      </c>
    </row>
    <row r="23">
      <c r="A23" t="inlineStr">
        <is>
          <t>Members</t>
        </is>
      </c>
      <c r="B23" t="inlineStr">
        <is>
          <t>notes</t>
        </is>
      </c>
      <c r="C23" t="inlineStr">
        <is>
          <t>NO</t>
        </is>
      </c>
      <c r="D23" t="inlineStr">
        <is>
          <t>string</t>
        </is>
      </c>
      <c r="E23" t="inlineStr">
        <is>
          <t>—</t>
        </is>
      </c>
      <c r="F23" t="inlineStr">
        <is>
          <t>Free notes.</t>
        </is>
      </c>
      <c r="G23" t="inlineStr">
        <is>
          <t>Optional.</t>
        </is>
      </c>
    </row>
    <row r="24">
      <c r="A24" t="inlineStr">
        <is>
          <t>ETABS_Mapping</t>
        </is>
      </c>
      <c r="B24" t="inlineStr">
        <is>
          <t>case_id</t>
        </is>
      </c>
      <c r="C24" t="inlineStr">
        <is>
          <t>YES</t>
        </is>
      </c>
      <c r="D24" t="inlineStr">
        <is>
          <t>string</t>
        </is>
      </c>
      <c r="E24" t="inlineStr">
        <is>
          <t>—</t>
        </is>
      </c>
      <c r="F24" t="inlineStr">
        <is>
          <t>Reference to Members.case_id.</t>
        </is>
      </c>
      <c r="G24" t="inlineStr">
        <is>
          <t>Must exist.</t>
        </is>
      </c>
    </row>
    <row r="25">
      <c r="A25" t="inlineStr">
        <is>
          <t>ETABS_Mapping</t>
        </is>
      </c>
      <c r="B25" t="inlineStr">
        <is>
          <t>etabs_unique_name</t>
        </is>
      </c>
      <c r="C25" t="inlineStr">
        <is>
          <t>RECOMMENDED</t>
        </is>
      </c>
      <c r="D25" t="inlineStr">
        <is>
          <t>string</t>
        </is>
      </c>
      <c r="E25" t="inlineStr">
        <is>
          <t>—</t>
        </is>
      </c>
      <c r="F25" t="inlineStr">
        <is>
          <t>Primary ETABS mapping key.</t>
        </is>
      </c>
      <c r="G25" t="inlineStr">
        <is>
          <t>Exact match preferred.</t>
        </is>
      </c>
    </row>
    <row r="26">
      <c r="A26" t="inlineStr">
        <is>
          <t>ETABS_Mapping</t>
        </is>
      </c>
      <c r="B26" t="inlineStr">
        <is>
          <t>etabs_story</t>
        </is>
      </c>
      <c r="C26" t="inlineStr">
        <is>
          <t>RECOMMENDED</t>
        </is>
      </c>
      <c r="D26" t="inlineStr">
        <is>
          <t>string</t>
        </is>
      </c>
      <c r="E26" t="inlineStr">
        <is>
          <t>—</t>
        </is>
      </c>
      <c r="F26" t="inlineStr">
        <is>
          <t>ETABS Story.</t>
        </is>
      </c>
      <c r="G26" t="inlineStr">
        <is>
          <t>Fallback/human verification.</t>
        </is>
      </c>
    </row>
    <row r="27">
      <c r="A27" t="inlineStr">
        <is>
          <t>ETABS_Mapping</t>
        </is>
      </c>
      <c r="B27" t="inlineStr">
        <is>
          <t>etabs_beam</t>
        </is>
      </c>
      <c r="C27" t="inlineStr">
        <is>
          <t>RECOMMENDED</t>
        </is>
      </c>
      <c r="D27" t="inlineStr">
        <is>
          <t>string</t>
        </is>
      </c>
      <c r="E27" t="inlineStr">
        <is>
          <t>—</t>
        </is>
      </c>
      <c r="F27" t="inlineStr">
        <is>
          <t>ETABS Beam/frame label.</t>
        </is>
      </c>
      <c r="G27" t="inlineStr">
        <is>
          <t>Used with Story as fallback.</t>
        </is>
      </c>
    </row>
    <row r="28">
      <c r="A28" t="inlineStr">
        <is>
          <t>ETABS_Mapping</t>
        </is>
      </c>
      <c r="B28" t="inlineStr">
        <is>
          <t>etabs_element</t>
        </is>
      </c>
      <c r="C28" t="inlineStr">
        <is>
          <t>NO</t>
        </is>
      </c>
      <c r="D28" t="inlineStr">
        <is>
          <t>string</t>
        </is>
      </c>
      <c r="E28" t="inlineStr">
        <is>
          <t>—</t>
        </is>
      </c>
      <c r="F28" t="inlineStr">
        <is>
          <t>Optional ETABS element ID.</t>
        </is>
      </c>
      <c r="G28" t="inlineStr">
        <is>
          <t>Useful for element-level mapping.</t>
        </is>
      </c>
    </row>
    <row r="29">
      <c r="A29" t="inlineStr">
        <is>
          <t>ETABS_Mapping</t>
        </is>
      </c>
      <c r="B29" t="inlineStr">
        <is>
          <t>mapping_enabled</t>
        </is>
      </c>
      <c r="C29" t="inlineStr">
        <is>
          <t>YES</t>
        </is>
      </c>
      <c r="D29" t="inlineStr">
        <is>
          <t>boolean</t>
        </is>
      </c>
      <c r="E29" t="inlineStr">
        <is>
          <t>—</t>
        </is>
      </c>
      <c r="F29" t="inlineStr">
        <is>
          <t>Activate mapping row.</t>
        </is>
      </c>
      <c r="G29" t="inlineStr">
        <is>
          <t>TRUE/FALSE.</t>
        </is>
      </c>
    </row>
    <row r="30">
      <c r="A30" t="inlineStr">
        <is>
          <t>ETABS_Mapping</t>
        </is>
      </c>
      <c r="B30" t="inlineStr">
        <is>
          <t>notes</t>
        </is>
      </c>
      <c r="C30" t="inlineStr">
        <is>
          <t>NO</t>
        </is>
      </c>
      <c r="D30" t="inlineStr">
        <is>
          <t>string</t>
        </is>
      </c>
      <c r="E30" t="inlineStr">
        <is>
          <t>—</t>
        </is>
      </c>
      <c r="F30" t="inlineStr">
        <is>
          <t>Free notes.</t>
        </is>
      </c>
      <c r="G30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2026-09-02T00:30:40Z</dcterms:created>
  <dcterms:modified xsi:type="dcterms:W3CDTF">2026-09-02T00:30:40Z</dcterms:modified>
</cp:coreProperties>
</file>