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aterials" sheetId="2" state="visible" r:id="rId2"/>
    <sheet name="Sources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Materials Catalog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Master material database. Members reference materials only through material_id.</t>
        </is>
      </c>
      <c r="C6" t="inlineStr">
        <is>
          <t>Purpose of this file.</t>
        </is>
      </c>
    </row>
    <row r="7">
      <c r="A7" t="inlineStr">
        <is>
          <t>data_policy</t>
        </is>
      </c>
      <c r="B7" t="inlineStr">
        <is>
          <t>master_catalog</t>
        </is>
      </c>
      <c r="C7" t="inlineStr">
        <is>
          <t>Material properties are defined once and reused by all projects.</t>
        </is>
      </c>
    </row>
    <row r="8">
      <c r="A8" t="inlineStr">
        <is>
          <t>derived_G</t>
        </is>
      </c>
      <c r="B8" t="inlineStr">
        <is>
          <t>true</t>
        </is>
      </c>
      <c r="C8" t="inlineStr">
        <is>
          <t>G is derived internally from E and nu; it is not stored as a primary field.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4" customWidth="1" style="13" min="2" max="2"/>
    <col width="24" customWidth="1" style="13" min="3" max="3"/>
    <col width="16" customWidth="1" style="13" min="4" max="4"/>
    <col width="14" customWidth="1" style="13" min="5" max="5"/>
    <col width="14" customWidth="1" style="13" min="6" max="6"/>
    <col width="14" customWidth="1" style="13" min="7" max="7"/>
    <col width="10" customWidth="1" style="13" min="8" max="8"/>
    <col width="16" customWidth="1" style="13" min="9" max="9"/>
    <col width="16" customWidth="1" style="13" min="10" max="10"/>
    <col width="10" customWidth="1" style="13" min="11" max="11"/>
    <col width="38" customWidth="1" style="13" min="12" max="12"/>
  </cols>
  <sheetData>
    <row r="1">
      <c r="A1" s="6" t="inlineStr">
        <is>
          <t>material_id</t>
        </is>
      </c>
      <c r="B1" s="6" t="inlineStr">
        <is>
          <t>designation</t>
        </is>
      </c>
      <c r="C1" s="6" t="inlineStr">
        <is>
          <t>specification</t>
        </is>
      </c>
      <c r="D1" s="6" t="inlineStr">
        <is>
          <t>grade</t>
        </is>
      </c>
      <c r="E1" s="6" t="inlineStr">
        <is>
          <t>Fy_MPa</t>
        </is>
      </c>
      <c r="F1" s="6" t="inlineStr">
        <is>
          <t>Fu_MPa</t>
        </is>
      </c>
      <c r="G1" s="6" t="inlineStr">
        <is>
          <t>E_MPa</t>
        </is>
      </c>
      <c r="H1" s="6" t="inlineStr">
        <is>
          <t>nu</t>
        </is>
      </c>
      <c r="I1" s="6" t="inlineStr">
        <is>
          <t>density_kg_m3</t>
        </is>
      </c>
      <c r="J1" s="6" t="inlineStr">
        <is>
          <t>source_id</t>
        </is>
      </c>
      <c r="K1" s="6" t="inlineStr">
        <is>
          <t>active</t>
        </is>
      </c>
      <c r="L1" s="6" t="inlineStr">
        <is>
          <t>notes</t>
        </is>
      </c>
    </row>
    <row r="2">
      <c r="A2" t="inlineStr">
        <is>
          <t>EX_MAT_G33</t>
        </is>
      </c>
      <c r="B2" t="inlineStr">
        <is>
          <t>Example Grade 33</t>
        </is>
      </c>
      <c r="C2" t="inlineStr">
        <is>
          <t>DEMO_ONLY</t>
        </is>
      </c>
      <c r="D2" t="inlineStr">
        <is>
          <t>G33</t>
        </is>
      </c>
      <c r="E2" t="n">
        <v>230</v>
      </c>
      <c r="F2" t="n">
        <v>310</v>
      </c>
      <c r="G2" t="n">
        <v>200000</v>
      </c>
      <c r="H2" t="n">
        <v>0.3</v>
      </c>
      <c r="I2" t="n">
        <v>7850</v>
      </c>
      <c r="J2" t="inlineStr">
        <is>
          <t>EX_SRC_MAT</t>
        </is>
      </c>
      <c r="K2" t="b">
        <v>0</v>
      </c>
      <c r="L2" t="inlineStr">
        <is>
          <t>ILLUSTRATIVE EXAMPLE ONLY — inactive; replace with verified material data before design.</t>
        </is>
      </c>
    </row>
    <row r="3">
      <c r="A3" t="inlineStr">
        <is>
          <t>EX_MAT_G50</t>
        </is>
      </c>
      <c r="B3" t="inlineStr">
        <is>
          <t>Example Grade 50</t>
        </is>
      </c>
      <c r="C3" t="inlineStr">
        <is>
          <t>DEMO_ONLY</t>
        </is>
      </c>
      <c r="D3" t="inlineStr">
        <is>
          <t>G50</t>
        </is>
      </c>
      <c r="E3" t="n">
        <v>345</v>
      </c>
      <c r="F3" t="n">
        <v>450</v>
      </c>
      <c r="G3" t="n">
        <v>200000</v>
      </c>
      <c r="H3" t="n">
        <v>0.3</v>
      </c>
      <c r="I3" t="n">
        <v>7850</v>
      </c>
      <c r="J3" t="inlineStr">
        <is>
          <t>EX_SRC_MAT</t>
        </is>
      </c>
      <c r="K3" t="b">
        <v>1</v>
      </c>
      <c r="L3" t="inlineStr">
        <is>
          <t>ILLUSTRATIVE EXAMPLE ONLY — inactive; replace with verified material data before design.</t>
        </is>
      </c>
    </row>
  </sheetData>
  <dataValidations count="1">
    <dataValidation sqref="K2:K5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style="13" min="1" max="1"/>
    <col width="18" customWidth="1" style="13" min="2" max="2"/>
    <col width="24" customWidth="1" style="13" min="3" max="3"/>
    <col width="38" customWidth="1" style="13" min="4" max="4"/>
    <col width="18" customWidth="1" style="13" min="5" max="5"/>
    <col width="18" customWidth="1" style="13" min="6" max="6"/>
    <col width="42" customWidth="1" style="13" min="7" max="7"/>
    <col width="38" customWidth="1" style="13" min="8" max="8"/>
  </cols>
  <sheetData>
    <row r="1">
      <c r="A1" s="6" t="inlineStr">
        <is>
          <t>source_id</t>
        </is>
      </c>
      <c r="B1" s="6" t="inlineStr">
        <is>
          <t>source_type</t>
        </is>
      </c>
      <c r="C1" s="6" t="inlineStr">
        <is>
          <t>organization</t>
        </is>
      </c>
      <c r="D1" s="6" t="inlineStr">
        <is>
          <t>document_or_catalog</t>
        </is>
      </c>
      <c r="E1" s="6" t="inlineStr">
        <is>
          <t>edition_or_date</t>
        </is>
      </c>
      <c r="F1" s="6" t="inlineStr">
        <is>
          <t>page_or_table</t>
        </is>
      </c>
      <c r="G1" s="6" t="inlineStr">
        <is>
          <t>url</t>
        </is>
      </c>
      <c r="H1" s="6" t="inlineStr">
        <is>
          <t>notes</t>
        </is>
      </c>
    </row>
    <row r="2">
      <c r="A2" t="inlineStr">
        <is>
          <t>EX_SRC_MAT</t>
        </is>
      </c>
      <c r="B2" t="inlineStr">
        <is>
          <t>OTHER</t>
        </is>
      </c>
      <c r="C2" t="inlineStr">
        <is>
          <t>StructureLab CFS</t>
        </is>
      </c>
      <c r="D2" t="inlineStr">
        <is>
          <t>Illustrative template values</t>
        </is>
      </c>
      <c r="E2" t="inlineStr">
        <is>
          <t>v0.1</t>
        </is>
      </c>
      <c r="F2" t="inlineStr">
        <is>
          <t>—</t>
        </is>
      </c>
      <c r="H2" t="inlineStr">
        <is>
          <t>Example source used only to demonstrate the schema; not a design reference.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Materials</t>
        </is>
      </c>
      <c r="B2" t="inlineStr">
        <is>
          <t>material_id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immutable material identifier.</t>
        </is>
      </c>
      <c r="G2" t="inlineStr">
        <is>
          <t>Unique; recommended prefix MAT_.</t>
        </is>
      </c>
    </row>
    <row r="3">
      <c r="A3" t="inlineStr">
        <is>
          <t>Materials</t>
        </is>
      </c>
      <c r="B3" t="inlineStr">
        <is>
          <t>designation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material designation.</t>
        </is>
      </c>
      <c r="G3" t="inlineStr">
        <is>
          <t>Non-empty.</t>
        </is>
      </c>
    </row>
    <row r="4">
      <c r="A4" t="inlineStr">
        <is>
          <t>Materials</t>
        </is>
      </c>
      <c r="B4" t="inlineStr">
        <is>
          <t>specification</t>
        </is>
      </c>
      <c r="C4" t="inlineStr">
        <is>
          <t>YES</t>
        </is>
      </c>
      <c r="D4" t="inlineStr">
        <is>
          <t>string</t>
        </is>
      </c>
      <c r="E4" t="inlineStr">
        <is>
          <t>—</t>
        </is>
      </c>
      <c r="F4" t="inlineStr">
        <is>
          <t>Material specification.</t>
        </is>
      </c>
      <c r="G4" t="inlineStr">
        <is>
          <t>Non-empty.</t>
        </is>
      </c>
    </row>
    <row r="5">
      <c r="A5" t="inlineStr">
        <is>
          <t>Materials</t>
        </is>
      </c>
      <c r="B5" t="inlineStr">
        <is>
          <t>grade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Grade within specification.</t>
        </is>
      </c>
      <c r="G5" t="inlineStr">
        <is>
          <t>Non-empty.</t>
        </is>
      </c>
    </row>
    <row r="6">
      <c r="A6" t="inlineStr">
        <is>
          <t>Materials</t>
        </is>
      </c>
      <c r="B6" t="inlineStr">
        <is>
          <t>Fy_MPa</t>
        </is>
      </c>
      <c r="C6" t="inlineStr">
        <is>
          <t>YES</t>
        </is>
      </c>
      <c r="D6" t="inlineStr">
        <is>
          <t>number</t>
        </is>
      </c>
      <c r="E6" t="inlineStr">
        <is>
          <t>MPa</t>
        </is>
      </c>
      <c r="F6" t="inlineStr">
        <is>
          <t>Specified yield stress.</t>
        </is>
      </c>
      <c r="G6" t="inlineStr">
        <is>
          <t>&gt; 0.</t>
        </is>
      </c>
    </row>
    <row r="7">
      <c r="A7" t="inlineStr">
        <is>
          <t>Materials</t>
        </is>
      </c>
      <c r="B7" t="inlineStr">
        <is>
          <t>Fu_MPa</t>
        </is>
      </c>
      <c r="C7" t="inlineStr">
        <is>
          <t>YES</t>
        </is>
      </c>
      <c r="D7" t="inlineStr">
        <is>
          <t>number</t>
        </is>
      </c>
      <c r="E7" t="inlineStr">
        <is>
          <t>MPa</t>
        </is>
      </c>
      <c r="F7" t="inlineStr">
        <is>
          <t>Specified tensile strength.</t>
        </is>
      </c>
      <c r="G7" t="inlineStr">
        <is>
          <t>&gt;= Fy_MPa.</t>
        </is>
      </c>
    </row>
    <row r="8">
      <c r="A8" t="inlineStr">
        <is>
          <t>Materials</t>
        </is>
      </c>
      <c r="B8" t="inlineStr">
        <is>
          <t>E_MPa</t>
        </is>
      </c>
      <c r="C8" t="inlineStr">
        <is>
          <t>YES</t>
        </is>
      </c>
      <c r="D8" t="inlineStr">
        <is>
          <t>number</t>
        </is>
      </c>
      <c r="E8" t="inlineStr">
        <is>
          <t>MPa</t>
        </is>
      </c>
      <c r="F8" t="inlineStr">
        <is>
          <t>Elastic modulus.</t>
        </is>
      </c>
      <c r="G8" t="inlineStr">
        <is>
          <t>&gt; 0.</t>
        </is>
      </c>
    </row>
    <row r="9">
      <c r="A9" t="inlineStr">
        <is>
          <t>Materials</t>
        </is>
      </c>
      <c r="B9" t="inlineStr">
        <is>
          <t>nu</t>
        </is>
      </c>
      <c r="C9" t="inlineStr">
        <is>
          <t>YES</t>
        </is>
      </c>
      <c r="D9" t="inlineStr">
        <is>
          <t>number</t>
        </is>
      </c>
      <c r="E9" t="inlineStr">
        <is>
          <t>—</t>
        </is>
      </c>
      <c r="F9" t="inlineStr">
        <is>
          <t>Poisson ratio.</t>
        </is>
      </c>
      <c r="G9" t="inlineStr">
        <is>
          <t>0 &lt; nu &lt; 0.5.</t>
        </is>
      </c>
    </row>
    <row r="10">
      <c r="A10" t="inlineStr">
        <is>
          <t>Materials</t>
        </is>
      </c>
      <c r="B10" t="inlineStr">
        <is>
          <t>density_kg_m3</t>
        </is>
      </c>
      <c r="C10" t="inlineStr">
        <is>
          <t>NO</t>
        </is>
      </c>
      <c r="D10" t="inlineStr">
        <is>
          <t>number</t>
        </is>
      </c>
      <c r="E10" t="inlineStr">
        <is>
          <t>kg/m³</t>
        </is>
      </c>
      <c r="F10" t="inlineStr">
        <is>
          <t>Mass density.</t>
        </is>
      </c>
      <c r="G10" t="inlineStr">
        <is>
          <t>If provided, &gt; 0.</t>
        </is>
      </c>
    </row>
    <row r="11">
      <c r="A11" t="inlineStr">
        <is>
          <t>Materials</t>
        </is>
      </c>
      <c r="B11" t="inlineStr">
        <is>
          <t>source_id</t>
        </is>
      </c>
      <c r="C11" t="inlineStr">
        <is>
          <t>YES</t>
        </is>
      </c>
      <c r="D11" t="inlineStr">
        <is>
          <t>string</t>
        </is>
      </c>
      <c r="E11" t="inlineStr">
        <is>
          <t>—</t>
        </is>
      </c>
      <c r="F11" t="inlineStr">
        <is>
          <t>Reference to Sources.source_id.</t>
        </is>
      </c>
      <c r="G11" t="inlineStr">
        <is>
          <t>Must exist.</t>
        </is>
      </c>
    </row>
    <row r="12">
      <c r="A12" t="inlineStr">
        <is>
          <t>Materials</t>
        </is>
      </c>
      <c r="B12" t="inlineStr">
        <is>
          <t>active</t>
        </is>
      </c>
      <c r="C12" t="inlineStr">
        <is>
          <t>YES</t>
        </is>
      </c>
      <c r="D12" t="inlineStr">
        <is>
          <t>boolean</t>
        </is>
      </c>
      <c r="E12" t="inlineStr">
        <is>
          <t>—</t>
        </is>
      </c>
      <c r="F12" t="inlineStr">
        <is>
          <t>Selectable in projects.</t>
        </is>
      </c>
      <c r="G12" t="inlineStr">
        <is>
          <t>TRUE/FALSE.</t>
        </is>
      </c>
    </row>
    <row r="13">
      <c r="A13" t="inlineStr">
        <is>
          <t>Materials</t>
        </is>
      </c>
      <c r="B13" t="inlineStr">
        <is>
          <t>notes</t>
        </is>
      </c>
      <c r="C13" t="inlineStr">
        <is>
          <t>NO</t>
        </is>
      </c>
      <c r="D13" t="inlineStr">
        <is>
          <t>string</t>
        </is>
      </c>
      <c r="E13" t="inlineStr">
        <is>
          <t>—</t>
        </is>
      </c>
      <c r="F13" t="inlineStr">
        <is>
          <t>Free notes.</t>
        </is>
      </c>
      <c r="G13" t="inlineStr">
        <is>
          <t>Optional.</t>
        </is>
      </c>
    </row>
    <row r="14">
      <c r="A14" t="inlineStr">
        <is>
          <t>Sources</t>
        </is>
      </c>
      <c r="B14" t="inlineStr">
        <is>
          <t>source_id</t>
        </is>
      </c>
      <c r="C14" t="inlineStr">
        <is>
          <t>YES</t>
        </is>
      </c>
      <c r="D14" t="inlineStr">
        <is>
          <t>string</t>
        </is>
      </c>
      <c r="E14" t="inlineStr">
        <is>
          <t>—</t>
        </is>
      </c>
      <c r="F14" t="inlineStr">
        <is>
          <t>Unique source identifier.</t>
        </is>
      </c>
      <c r="G14" t="inlineStr">
        <is>
          <t>Unique.</t>
        </is>
      </c>
    </row>
    <row r="15">
      <c r="A15" t="inlineStr">
        <is>
          <t>Sources</t>
        </is>
      </c>
      <c r="B15" t="inlineStr">
        <is>
          <t>source_type</t>
        </is>
      </c>
      <c r="C15" t="inlineStr">
        <is>
          <t>YES</t>
        </is>
      </c>
      <c r="D15" t="inlineStr">
        <is>
          <t>string</t>
        </is>
      </c>
      <c r="E15" t="inlineStr">
        <is>
          <t>—</t>
        </is>
      </c>
      <c r="F15" t="inlineStr">
        <is>
          <t>Source classification.</t>
        </is>
      </c>
      <c r="G15" t="inlineStr">
        <is>
          <t>STANDARD / MANUFACTURER / PAPER / OTHER.</t>
        </is>
      </c>
    </row>
    <row r="16">
      <c r="A16" t="inlineStr">
        <is>
          <t>Sources</t>
        </is>
      </c>
      <c r="B16" t="inlineStr">
        <is>
          <t>organization</t>
        </is>
      </c>
      <c r="C16" t="inlineStr">
        <is>
          <t>NO</t>
        </is>
      </c>
      <c r="D16" t="inlineStr">
        <is>
          <t>string</t>
        </is>
      </c>
      <c r="E16" t="inlineStr">
        <is>
          <t>—</t>
        </is>
      </c>
      <c r="F16" t="inlineStr">
        <is>
          <t>Publishing organization/manufacturer.</t>
        </is>
      </c>
      <c r="G16" t="inlineStr">
        <is>
          <t>Optional.</t>
        </is>
      </c>
    </row>
    <row r="17">
      <c r="A17" t="inlineStr">
        <is>
          <t>Sources</t>
        </is>
      </c>
      <c r="B17" t="inlineStr">
        <is>
          <t>document_or_catalog</t>
        </is>
      </c>
      <c r="C17" t="inlineStr">
        <is>
          <t>YES</t>
        </is>
      </c>
      <c r="D17" t="inlineStr">
        <is>
          <t>string</t>
        </is>
      </c>
      <c r="E17" t="inlineStr">
        <is>
          <t>—</t>
        </is>
      </c>
      <c r="F17" t="inlineStr">
        <is>
          <t>Source title.</t>
        </is>
      </c>
      <c r="G17" t="inlineStr">
        <is>
          <t>Non-empty.</t>
        </is>
      </c>
    </row>
    <row r="18">
      <c r="A18" t="inlineStr">
        <is>
          <t>Sources</t>
        </is>
      </c>
      <c r="B18" t="inlineStr">
        <is>
          <t>edition_or_date</t>
        </is>
      </c>
      <c r="C18" t="inlineStr">
        <is>
          <t>NO</t>
        </is>
      </c>
      <c r="D18" t="inlineStr">
        <is>
          <t>string</t>
        </is>
      </c>
      <c r="E18" t="inlineStr">
        <is>
          <t>—</t>
        </is>
      </c>
      <c r="F18" t="inlineStr">
        <is>
          <t>Edition/date.</t>
        </is>
      </c>
      <c r="G18" t="inlineStr">
        <is>
          <t>Optional.</t>
        </is>
      </c>
    </row>
    <row r="19">
      <c r="A19" t="inlineStr">
        <is>
          <t>Sources</t>
        </is>
      </c>
      <c r="B19" t="inlineStr">
        <is>
          <t>page_or_table</t>
        </is>
      </c>
      <c r="C19" t="inlineStr">
        <is>
          <t>NO</t>
        </is>
      </c>
      <c r="D19" t="inlineStr">
        <is>
          <t>string</t>
        </is>
      </c>
      <c r="E19" t="inlineStr">
        <is>
          <t>—</t>
        </is>
      </c>
      <c r="F19" t="inlineStr">
        <is>
          <t>Page/table reference.</t>
        </is>
      </c>
      <c r="G19" t="inlineStr">
        <is>
          <t>Recommended.</t>
        </is>
      </c>
    </row>
    <row r="20">
      <c r="A20" t="inlineStr">
        <is>
          <t>Sources</t>
        </is>
      </c>
      <c r="B20" t="inlineStr">
        <is>
          <t>url</t>
        </is>
      </c>
      <c r="C20" t="inlineStr">
        <is>
          <t>NO</t>
        </is>
      </c>
      <c r="D20" t="inlineStr">
        <is>
          <t>string</t>
        </is>
      </c>
      <c r="E20" t="inlineStr">
        <is>
          <t>—</t>
        </is>
      </c>
      <c r="F20" t="inlineStr">
        <is>
          <t>Source URL.</t>
        </is>
      </c>
      <c r="G20" t="inlineStr">
        <is>
          <t>Optional.</t>
        </is>
      </c>
    </row>
    <row r="21">
      <c r="A21" t="inlineStr">
        <is>
          <t>Sources</t>
        </is>
      </c>
      <c r="B21" t="inlineStr">
        <is>
          <t>notes</t>
        </is>
      </c>
      <c r="C21" t="inlineStr">
        <is>
          <t>NO</t>
        </is>
      </c>
      <c r="D21" t="inlineStr">
        <is>
          <t>string</t>
        </is>
      </c>
      <c r="E21" t="inlineStr">
        <is>
          <t>—</t>
        </is>
      </c>
      <c r="F21" t="inlineStr">
        <is>
          <t>Free notes.</t>
        </is>
      </c>
      <c r="G21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2026-09-02T00:25:40Z</dcterms:created>
  <dcterms:modified xsi:type="dcterms:W3CDTF">2026-09-02T00:25:40Z</dcterms:modified>
</cp:coreProperties>
</file>