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filterPrivacy="1" codeName="ThisWorkbook"/>
  <xr:revisionPtr revIDLastSave="0" documentId="8_{BC412C03-A595-4CB9-9D99-91A2D62783A7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" i="1"/>
</calcChain>
</file>

<file path=xl/sharedStrings.xml><?xml version="1.0" encoding="utf-8"?>
<sst xmlns="http://schemas.openxmlformats.org/spreadsheetml/2006/main" count="752" uniqueCount="8">
  <si>
    <t>Key Middle A is 0</t>
  </si>
  <si>
    <t>Node on Sheet</t>
  </si>
  <si>
    <t>Sheet</t>
  </si>
  <si>
    <t>Amplitude</t>
  </si>
  <si>
    <t>Code</t>
  </si>
  <si>
    <t>play.play(0.3f,</t>
  </si>
  <si>
    <t>,</t>
  </si>
  <si>
    <t>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</si>
</sst>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1" fillId="4" borderId="0" xfId="0" applyFont="1" applyFill="1"/>
    <xf numFmtId="0" fontId="0" fillId="4" borderId="0" xfId="0" applyFont="1" applyFill="1"/>
    <xf numFmtId="0" fontId="0" fillId="5" borderId="0" xfId="0" applyFill="1"/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2"/>
  <sheetViews>
    <sheetView tabSelected="1" topLeftCell="A160" workbookViewId="0">
      <selection activeCell="J5" sqref="J5"/>
    </sheetView>
  </sheetViews>
  <sheetFormatPr defaultRowHeight="15" x14ac:dyDescent="0.25"/>
  <cols>
    <col min="1" max="1" width="16.140625" bestFit="1" customWidth="1"/>
    <col min="2" max="2" width="14.28515625" bestFit="1" customWidth="1"/>
    <col min="3" max="3" width="13.42578125" bestFit="1" customWidth="1"/>
    <col min="4" max="4" width="10.5703125" bestFit="1" customWidth="1"/>
    <col min="5" max="5" width="13.7109375" bestFit="1" customWidth="1"/>
  </cols>
  <sheetData>
    <row r="1" spans="1:9" ht="15.75" thickBot="1" x14ac:dyDescent="0.3">
      <c r="A1" t="s">
        <v>0</v>
      </c>
      <c r="B1" t="s">
        <v>1</v>
      </c>
      <c r="C1" t="s">
        <v>2</v>
      </c>
      <c r="D1" t="s">
        <v>3</v>
      </c>
      <c r="E1" s="8" t="s">
        <v>4</v>
      </c>
      <c r="F1" s="9"/>
      <c r="G1" s="9"/>
      <c r="H1" s="9"/>
      <c r="I1" s="10"/>
    </row>
    <row r="2" spans="1:9" x14ac:dyDescent="0.25">
      <c r="A2" s="1">
        <v>12</v>
      </c>
      <c r="B2" s="2">
        <v>16</v>
      </c>
      <c r="C2" s="3">
        <v>-6</v>
      </c>
      <c r="D2" s="7">
        <f>IF(C2&gt;=0, 0.5, IF(C2&gt;= -2, 0.45, IF(C2&gt;=-4, 0.6, IF(C2&gt;=-5, 0.8, 1))))</f>
        <v>1</v>
      </c>
      <c r="E2" t="s">
        <v>5</v>
      </c>
      <c r="F2">
        <v>-12</v>
      </c>
      <c r="G2" t="s">
        <v>6</v>
      </c>
      <c r="H2" t="str">
        <f>D2&amp;"f"</f>
        <v>1f</v>
      </c>
      <c r="I2" t="s">
        <v>7</v>
      </c>
    </row>
    <row r="3" spans="1:9" x14ac:dyDescent="0.25">
      <c r="A3" s="1">
        <v>11</v>
      </c>
      <c r="B3" s="2">
        <v>11.5</v>
      </c>
      <c r="C3" s="3">
        <v>1</v>
      </c>
      <c r="D3" s="7">
        <f t="shared" ref="D3:D66" si="0">IF(C3&gt;=0, 0.5, IF(C3&gt;= -2, 0.45, IF(C3&gt;=-4, 0.6, IF(C3&gt;=-5, 0.8, 1))))</f>
        <v>0.5</v>
      </c>
      <c r="E3" t="s">
        <v>5</v>
      </c>
      <c r="F3">
        <v>-9</v>
      </c>
      <c r="G3" t="s">
        <v>6</v>
      </c>
      <c r="H3" t="str">
        <f t="shared" ref="H3:H66" si="1">D3&amp;"f"</f>
        <v>0.5f</v>
      </c>
      <c r="I3" t="s">
        <v>7</v>
      </c>
    </row>
    <row r="4" spans="1:9" x14ac:dyDescent="0.25">
      <c r="A4" s="1">
        <v>10</v>
      </c>
      <c r="B4" s="2">
        <v>15</v>
      </c>
      <c r="C4" s="3">
        <v>3</v>
      </c>
      <c r="D4" s="7">
        <f t="shared" si="0"/>
        <v>0.5</v>
      </c>
      <c r="E4" t="s">
        <v>5</v>
      </c>
      <c r="F4">
        <v>-5</v>
      </c>
      <c r="G4" t="s">
        <v>6</v>
      </c>
      <c r="H4" t="str">
        <f t="shared" si="1"/>
        <v>0.5f</v>
      </c>
      <c r="I4" t="s">
        <v>7</v>
      </c>
    </row>
    <row r="5" spans="1:9" x14ac:dyDescent="0.25">
      <c r="A5" s="1">
        <v>9</v>
      </c>
      <c r="B5" s="2"/>
      <c r="C5" s="3">
        <v>5</v>
      </c>
      <c r="D5" s="7">
        <f t="shared" si="0"/>
        <v>0.5</v>
      </c>
      <c r="E5" t="s">
        <v>5</v>
      </c>
      <c r="F5">
        <v>-2</v>
      </c>
      <c r="G5" t="s">
        <v>6</v>
      </c>
      <c r="H5" t="str">
        <f t="shared" si="1"/>
        <v>0.5f</v>
      </c>
      <c r="I5" t="s">
        <v>7</v>
      </c>
    </row>
    <row r="6" spans="1:9" x14ac:dyDescent="0.25">
      <c r="A6" s="1">
        <v>8</v>
      </c>
      <c r="B6" s="2">
        <v>14</v>
      </c>
      <c r="C6" s="3">
        <v>11</v>
      </c>
      <c r="D6" s="7">
        <f t="shared" si="0"/>
        <v>0.5</v>
      </c>
      <c r="E6" t="s">
        <v>5</v>
      </c>
      <c r="F6">
        <v>3</v>
      </c>
      <c r="G6" t="s">
        <v>6</v>
      </c>
      <c r="H6" t="str">
        <f t="shared" si="1"/>
        <v>0.5f</v>
      </c>
      <c r="I6" t="s">
        <v>7</v>
      </c>
    </row>
    <row r="7" spans="1:9" x14ac:dyDescent="0.25">
      <c r="A7" s="1">
        <v>7</v>
      </c>
      <c r="B7" s="2">
        <v>13</v>
      </c>
      <c r="C7" s="3">
        <v>3</v>
      </c>
      <c r="D7" s="7">
        <f t="shared" si="0"/>
        <v>0.5</v>
      </c>
      <c r="E7" t="s">
        <v>5</v>
      </c>
      <c r="F7">
        <v>-5</v>
      </c>
      <c r="G7" t="s">
        <v>6</v>
      </c>
      <c r="H7" t="str">
        <f t="shared" si="1"/>
        <v>0.5f</v>
      </c>
      <c r="I7" t="s">
        <v>7</v>
      </c>
    </row>
    <row r="8" spans="1:9" x14ac:dyDescent="0.25">
      <c r="A8" s="1">
        <v>6</v>
      </c>
      <c r="B8" s="2"/>
      <c r="C8" s="3">
        <v>5</v>
      </c>
      <c r="D8" s="7">
        <f t="shared" si="0"/>
        <v>0.5</v>
      </c>
      <c r="E8" t="s">
        <v>5</v>
      </c>
      <c r="F8">
        <v>-2</v>
      </c>
      <c r="G8" t="s">
        <v>6</v>
      </c>
      <c r="H8" t="str">
        <f t="shared" si="1"/>
        <v>0.5f</v>
      </c>
      <c r="I8" t="s">
        <v>7</v>
      </c>
    </row>
    <row r="9" spans="1:9" x14ac:dyDescent="0.25">
      <c r="A9" s="1">
        <v>5</v>
      </c>
      <c r="B9" s="2">
        <v>12</v>
      </c>
      <c r="C9" s="3">
        <v>11</v>
      </c>
      <c r="D9" s="7">
        <f t="shared" si="0"/>
        <v>0.5</v>
      </c>
      <c r="E9" t="s">
        <v>5</v>
      </c>
      <c r="F9">
        <v>3</v>
      </c>
      <c r="G9" t="s">
        <v>6</v>
      </c>
      <c r="H9" t="str">
        <f t="shared" si="1"/>
        <v>0.5f</v>
      </c>
      <c r="I9" t="s">
        <v>7</v>
      </c>
    </row>
    <row r="10" spans="1:9" x14ac:dyDescent="0.25">
      <c r="A10" s="1">
        <v>4</v>
      </c>
      <c r="B10" s="2"/>
      <c r="C10" s="4"/>
      <c r="D10" s="7">
        <f t="shared" si="0"/>
        <v>0.5</v>
      </c>
      <c r="E10" t="s">
        <v>5</v>
      </c>
      <c r="F10">
        <v>9</v>
      </c>
      <c r="G10" t="s">
        <v>6</v>
      </c>
      <c r="H10" t="str">
        <f t="shared" si="1"/>
        <v>0.5f</v>
      </c>
      <c r="I10" t="s">
        <v>7</v>
      </c>
    </row>
    <row r="11" spans="1:9" x14ac:dyDescent="0.25">
      <c r="A11" s="1">
        <v>3</v>
      </c>
      <c r="B11" s="2">
        <v>11</v>
      </c>
      <c r="C11" s="3">
        <v>-2</v>
      </c>
      <c r="D11" s="7">
        <f t="shared" si="0"/>
        <v>0.45</v>
      </c>
      <c r="E11" t="s">
        <v>5</v>
      </c>
      <c r="F11">
        <v>-19</v>
      </c>
      <c r="G11" t="s">
        <v>6</v>
      </c>
      <c r="H11" t="str">
        <f t="shared" si="1"/>
        <v>0.45f</v>
      </c>
      <c r="I11" t="s">
        <v>7</v>
      </c>
    </row>
    <row r="12" spans="1:9" x14ac:dyDescent="0.25">
      <c r="A12" s="1">
        <v>2</v>
      </c>
      <c r="B12" s="2">
        <v>7</v>
      </c>
      <c r="C12" s="3">
        <v>-6</v>
      </c>
      <c r="D12" s="7">
        <f t="shared" si="0"/>
        <v>1</v>
      </c>
      <c r="E12" t="s">
        <v>5</v>
      </c>
      <c r="F12">
        <v>-12</v>
      </c>
      <c r="G12" t="s">
        <v>6</v>
      </c>
      <c r="H12" t="str">
        <f t="shared" si="1"/>
        <v>1f</v>
      </c>
      <c r="I12" t="s">
        <v>7</v>
      </c>
    </row>
    <row r="13" spans="1:9" x14ac:dyDescent="0.25">
      <c r="A13" s="1">
        <v>1</v>
      </c>
      <c r="B13" s="2"/>
      <c r="C13" s="3">
        <v>2</v>
      </c>
      <c r="D13" s="7">
        <f t="shared" si="0"/>
        <v>0.5</v>
      </c>
      <c r="E13" t="s">
        <v>5</v>
      </c>
      <c r="F13">
        <v>-7</v>
      </c>
      <c r="G13" t="s">
        <v>6</v>
      </c>
      <c r="H13" t="str">
        <f t="shared" si="1"/>
        <v>0.5f</v>
      </c>
      <c r="I13" t="s">
        <v>7</v>
      </c>
    </row>
    <row r="14" spans="1:9" x14ac:dyDescent="0.25">
      <c r="A14" s="1">
        <v>0</v>
      </c>
      <c r="B14" s="2">
        <v>6</v>
      </c>
      <c r="C14" s="5">
        <v>4.5</v>
      </c>
      <c r="D14" s="7">
        <f t="shared" si="0"/>
        <v>0.5</v>
      </c>
      <c r="E14" t="s">
        <v>5</v>
      </c>
      <c r="F14">
        <v>-3</v>
      </c>
      <c r="G14" t="s">
        <v>6</v>
      </c>
      <c r="H14" t="str">
        <f t="shared" si="1"/>
        <v>0.5f</v>
      </c>
      <c r="I14" t="s">
        <v>7</v>
      </c>
    </row>
    <row r="15" spans="1:9" x14ac:dyDescent="0.25">
      <c r="A15" s="1">
        <v>-1</v>
      </c>
      <c r="B15" s="2"/>
      <c r="C15" s="3">
        <v>11</v>
      </c>
      <c r="D15" s="7">
        <f t="shared" si="0"/>
        <v>0.5</v>
      </c>
      <c r="E15" t="s">
        <v>5</v>
      </c>
      <c r="F15">
        <v>3</v>
      </c>
      <c r="G15" t="s">
        <v>6</v>
      </c>
      <c r="H15" t="str">
        <f t="shared" si="1"/>
        <v>0.5f</v>
      </c>
      <c r="I15" t="s">
        <v>7</v>
      </c>
    </row>
    <row r="16" spans="1:9" x14ac:dyDescent="0.25">
      <c r="A16" s="1">
        <v>-2</v>
      </c>
      <c r="B16" s="2">
        <v>5</v>
      </c>
      <c r="C16" s="3">
        <v>2</v>
      </c>
      <c r="D16" s="7">
        <f t="shared" si="0"/>
        <v>0.5</v>
      </c>
      <c r="E16" t="s">
        <v>5</v>
      </c>
      <c r="F16">
        <v>-7</v>
      </c>
      <c r="G16" t="s">
        <v>6</v>
      </c>
      <c r="H16" t="str">
        <f t="shared" si="1"/>
        <v>0.5f</v>
      </c>
      <c r="I16" t="s">
        <v>7</v>
      </c>
    </row>
    <row r="17" spans="1:9" x14ac:dyDescent="0.25">
      <c r="A17" s="1">
        <v>-3</v>
      </c>
      <c r="B17" s="2">
        <v>4.5</v>
      </c>
      <c r="C17" s="5">
        <v>4.5</v>
      </c>
      <c r="D17" s="7">
        <f t="shared" si="0"/>
        <v>0.5</v>
      </c>
      <c r="E17" t="s">
        <v>5</v>
      </c>
      <c r="F17">
        <v>-3</v>
      </c>
      <c r="G17" t="s">
        <v>6</v>
      </c>
      <c r="H17" t="str">
        <f t="shared" si="1"/>
        <v>0.5f</v>
      </c>
      <c r="I17" t="s">
        <v>7</v>
      </c>
    </row>
    <row r="18" spans="1:9" x14ac:dyDescent="0.25">
      <c r="A18" s="1">
        <v>-4</v>
      </c>
      <c r="B18" s="2">
        <v>4</v>
      </c>
      <c r="C18" s="3">
        <v>11</v>
      </c>
      <c r="D18" s="7">
        <f t="shared" si="0"/>
        <v>0.5</v>
      </c>
      <c r="E18" t="s">
        <v>5</v>
      </c>
      <c r="F18">
        <v>3</v>
      </c>
      <c r="G18" t="s">
        <v>6</v>
      </c>
      <c r="H18" t="str">
        <f t="shared" si="1"/>
        <v>0.5f</v>
      </c>
      <c r="I18" t="s">
        <v>7</v>
      </c>
    </row>
    <row r="19" spans="1:9" x14ac:dyDescent="0.25">
      <c r="A19" s="1">
        <v>-5</v>
      </c>
      <c r="B19" s="2">
        <v>3</v>
      </c>
      <c r="D19" s="7">
        <f t="shared" si="0"/>
        <v>0.5</v>
      </c>
      <c r="E19" t="s">
        <v>5</v>
      </c>
      <c r="F19">
        <v>9</v>
      </c>
      <c r="G19" t="s">
        <v>6</v>
      </c>
      <c r="H19" t="str">
        <f t="shared" si="1"/>
        <v>0.5f</v>
      </c>
      <c r="I19" t="s">
        <v>7</v>
      </c>
    </row>
    <row r="20" spans="1:9" x14ac:dyDescent="0.25">
      <c r="A20" s="1">
        <v>-6</v>
      </c>
      <c r="B20" s="2">
        <v>2.5</v>
      </c>
      <c r="C20" s="3">
        <v>-5</v>
      </c>
      <c r="D20" s="7">
        <f t="shared" si="0"/>
        <v>0.8</v>
      </c>
      <c r="E20" t="s">
        <v>5</v>
      </c>
      <c r="F20">
        <v>-14</v>
      </c>
      <c r="G20" t="s">
        <v>6</v>
      </c>
      <c r="H20" t="str">
        <f t="shared" si="1"/>
        <v>0.8f</v>
      </c>
      <c r="I20" t="s">
        <v>7</v>
      </c>
    </row>
    <row r="21" spans="1:9" x14ac:dyDescent="0.25">
      <c r="A21" s="1">
        <v>-7</v>
      </c>
      <c r="B21" s="2">
        <v>2</v>
      </c>
      <c r="C21" s="3">
        <v>7</v>
      </c>
      <c r="D21" s="7">
        <f t="shared" si="0"/>
        <v>0.5</v>
      </c>
      <c r="E21" t="s">
        <v>5</v>
      </c>
      <c r="F21">
        <v>2</v>
      </c>
      <c r="G21" t="s">
        <v>6</v>
      </c>
      <c r="H21" t="str">
        <f t="shared" si="1"/>
        <v>0.5f</v>
      </c>
      <c r="I21" t="s">
        <v>7</v>
      </c>
    </row>
    <row r="22" spans="1:9" x14ac:dyDescent="0.25">
      <c r="A22" s="1">
        <v>-8</v>
      </c>
      <c r="B22" s="2"/>
      <c r="C22" s="3">
        <v>2</v>
      </c>
      <c r="D22" s="7">
        <f t="shared" si="0"/>
        <v>0.5</v>
      </c>
      <c r="E22" t="s">
        <v>5</v>
      </c>
      <c r="F22">
        <v>-7</v>
      </c>
      <c r="G22" t="s">
        <v>6</v>
      </c>
      <c r="H22" t="str">
        <f t="shared" si="1"/>
        <v>0.5f</v>
      </c>
      <c r="I22" t="s">
        <v>7</v>
      </c>
    </row>
    <row r="23" spans="1:9" x14ac:dyDescent="0.25">
      <c r="A23" s="1">
        <v>-9</v>
      </c>
      <c r="B23" s="2">
        <v>1</v>
      </c>
      <c r="C23" s="3">
        <v>5</v>
      </c>
      <c r="D23" s="7">
        <f t="shared" si="0"/>
        <v>0.5</v>
      </c>
      <c r="E23" t="s">
        <v>5</v>
      </c>
      <c r="F23">
        <v>-2</v>
      </c>
      <c r="G23" t="s">
        <v>6</v>
      </c>
      <c r="H23" t="str">
        <f t="shared" si="1"/>
        <v>0.5f</v>
      </c>
      <c r="I23" t="s">
        <v>7</v>
      </c>
    </row>
    <row r="24" spans="1:9" x14ac:dyDescent="0.25">
      <c r="A24" s="1">
        <v>-10</v>
      </c>
      <c r="B24" s="2">
        <v>-7</v>
      </c>
      <c r="C24" s="3">
        <v>7</v>
      </c>
      <c r="D24" s="7">
        <f t="shared" si="0"/>
        <v>0.5</v>
      </c>
      <c r="E24" t="s">
        <v>5</v>
      </c>
      <c r="F24">
        <v>2</v>
      </c>
      <c r="G24" t="s">
        <v>6</v>
      </c>
      <c r="H24" t="str">
        <f t="shared" si="1"/>
        <v>0.5f</v>
      </c>
      <c r="I24" t="s">
        <v>7</v>
      </c>
    </row>
    <row r="25" spans="1:9" x14ac:dyDescent="0.25">
      <c r="A25" s="1">
        <v>-11</v>
      </c>
      <c r="B25" s="2">
        <v>-6.5</v>
      </c>
      <c r="C25" s="3">
        <v>2</v>
      </c>
      <c r="D25" s="7">
        <f t="shared" si="0"/>
        <v>0.5</v>
      </c>
      <c r="E25" t="s">
        <v>5</v>
      </c>
      <c r="F25">
        <v>-7</v>
      </c>
      <c r="G25" t="s">
        <v>6</v>
      </c>
      <c r="H25" t="str">
        <f t="shared" si="1"/>
        <v>0.5f</v>
      </c>
      <c r="I25" t="s">
        <v>7</v>
      </c>
    </row>
    <row r="26" spans="1:9" x14ac:dyDescent="0.25">
      <c r="A26" s="1">
        <v>-12</v>
      </c>
      <c r="B26" s="2">
        <v>-6</v>
      </c>
      <c r="C26" s="3">
        <v>5</v>
      </c>
      <c r="D26" s="7">
        <f t="shared" si="0"/>
        <v>0.5</v>
      </c>
      <c r="E26" t="s">
        <v>5</v>
      </c>
      <c r="F26">
        <v>-2</v>
      </c>
      <c r="G26" t="s">
        <v>6</v>
      </c>
      <c r="H26" t="str">
        <f t="shared" si="1"/>
        <v>0.5f</v>
      </c>
      <c r="I26" t="s">
        <v>7</v>
      </c>
    </row>
    <row r="27" spans="1:9" x14ac:dyDescent="0.25">
      <c r="A27" s="1">
        <v>-13</v>
      </c>
      <c r="B27" s="2">
        <v>-5.5</v>
      </c>
      <c r="C27" s="3">
        <v>7</v>
      </c>
      <c r="D27" s="7">
        <f t="shared" si="0"/>
        <v>0.5</v>
      </c>
      <c r="E27" t="s">
        <v>5</v>
      </c>
      <c r="F27">
        <v>2</v>
      </c>
      <c r="G27" t="s">
        <v>6</v>
      </c>
      <c r="H27" t="str">
        <f t="shared" si="1"/>
        <v>0.5f</v>
      </c>
      <c r="I27" t="s">
        <v>7</v>
      </c>
    </row>
    <row r="28" spans="1:9" x14ac:dyDescent="0.25">
      <c r="A28" s="1">
        <v>-14</v>
      </c>
      <c r="B28" s="2">
        <v>-5</v>
      </c>
      <c r="D28" s="7">
        <f t="shared" si="0"/>
        <v>0.5</v>
      </c>
      <c r="E28" t="s">
        <v>5</v>
      </c>
      <c r="F28">
        <v>9</v>
      </c>
      <c r="G28" t="s">
        <v>6</v>
      </c>
      <c r="H28" t="str">
        <f t="shared" si="1"/>
        <v>0.5f</v>
      </c>
      <c r="I28" t="s">
        <v>7</v>
      </c>
    </row>
    <row r="29" spans="1:9" x14ac:dyDescent="0.25">
      <c r="A29" s="1">
        <v>-15</v>
      </c>
      <c r="B29" s="2"/>
      <c r="C29" s="3">
        <v>-5</v>
      </c>
      <c r="D29" s="7">
        <f t="shared" si="0"/>
        <v>0.8</v>
      </c>
      <c r="E29" t="s">
        <v>5</v>
      </c>
      <c r="F29">
        <v>-14</v>
      </c>
      <c r="G29" t="s">
        <v>6</v>
      </c>
      <c r="H29" t="str">
        <f t="shared" si="1"/>
        <v>0.8f</v>
      </c>
      <c r="I29" t="s">
        <v>7</v>
      </c>
    </row>
    <row r="30" spans="1:9" x14ac:dyDescent="0.25">
      <c r="A30" s="1">
        <v>-16</v>
      </c>
      <c r="B30" s="2">
        <v>-4</v>
      </c>
      <c r="C30" s="3">
        <v>-6.5</v>
      </c>
      <c r="D30" s="7">
        <f t="shared" si="0"/>
        <v>1</v>
      </c>
      <c r="E30" t="s">
        <v>5</v>
      </c>
      <c r="F30">
        <v>-11</v>
      </c>
      <c r="G30" t="s">
        <v>6</v>
      </c>
      <c r="H30" t="str">
        <f t="shared" si="1"/>
        <v>1f</v>
      </c>
      <c r="I30" t="s">
        <v>7</v>
      </c>
    </row>
    <row r="31" spans="1:9" x14ac:dyDescent="0.25">
      <c r="A31" s="1">
        <v>-17</v>
      </c>
      <c r="B31" s="2">
        <v>-3</v>
      </c>
      <c r="C31" s="3">
        <v>3</v>
      </c>
      <c r="D31" s="7">
        <f t="shared" si="0"/>
        <v>0.5</v>
      </c>
      <c r="E31" t="s">
        <v>5</v>
      </c>
      <c r="F31">
        <v>-5</v>
      </c>
      <c r="G31" t="s">
        <v>6</v>
      </c>
      <c r="H31" t="str">
        <f t="shared" si="1"/>
        <v>0.5f</v>
      </c>
      <c r="I31" t="s">
        <v>7</v>
      </c>
    </row>
    <row r="32" spans="1:9" x14ac:dyDescent="0.25">
      <c r="A32" s="1">
        <v>-18</v>
      </c>
      <c r="B32" s="2">
        <v>-2.5</v>
      </c>
      <c r="C32" s="3">
        <v>5</v>
      </c>
      <c r="D32" s="7">
        <f t="shared" si="0"/>
        <v>0.5</v>
      </c>
      <c r="E32" t="s">
        <v>5</v>
      </c>
      <c r="F32">
        <v>-2</v>
      </c>
      <c r="G32" t="s">
        <v>6</v>
      </c>
      <c r="H32" t="str">
        <f t="shared" si="1"/>
        <v>0.5f</v>
      </c>
      <c r="I32" t="s">
        <v>7</v>
      </c>
    </row>
    <row r="33" spans="1:9" x14ac:dyDescent="0.25">
      <c r="A33" s="1">
        <v>-19</v>
      </c>
      <c r="B33" s="2">
        <v>-2</v>
      </c>
      <c r="C33" s="3">
        <v>11.5</v>
      </c>
      <c r="D33" s="7">
        <f t="shared" si="0"/>
        <v>0.5</v>
      </c>
      <c r="E33" t="s">
        <v>5</v>
      </c>
      <c r="F33">
        <v>11</v>
      </c>
      <c r="G33" t="s">
        <v>6</v>
      </c>
      <c r="H33" t="str">
        <f t="shared" si="1"/>
        <v>0.5f</v>
      </c>
      <c r="I33" t="s">
        <v>7</v>
      </c>
    </row>
    <row r="34" spans="1:9" x14ac:dyDescent="0.25">
      <c r="A34" s="1">
        <v>-20</v>
      </c>
      <c r="B34" s="2"/>
      <c r="C34" s="3">
        <v>3</v>
      </c>
      <c r="D34" s="7">
        <f t="shared" si="0"/>
        <v>0.5</v>
      </c>
      <c r="E34" t="s">
        <v>5</v>
      </c>
      <c r="F34">
        <v>-5</v>
      </c>
      <c r="G34" t="s">
        <v>6</v>
      </c>
      <c r="H34" t="str">
        <f t="shared" si="1"/>
        <v>0.5f</v>
      </c>
      <c r="I34" t="s">
        <v>7</v>
      </c>
    </row>
    <row r="35" spans="1:9" x14ac:dyDescent="0.25">
      <c r="A35" s="1">
        <v>-21</v>
      </c>
      <c r="B35" s="2">
        <v>-1</v>
      </c>
      <c r="C35" s="3">
        <v>5</v>
      </c>
      <c r="D35" s="7">
        <f t="shared" si="0"/>
        <v>0.5</v>
      </c>
      <c r="E35" t="s">
        <v>5</v>
      </c>
      <c r="F35">
        <v>-2</v>
      </c>
      <c r="G35" t="s">
        <v>6</v>
      </c>
      <c r="H35" t="str">
        <f t="shared" si="1"/>
        <v>0.5f</v>
      </c>
      <c r="I35" t="s">
        <v>7</v>
      </c>
    </row>
    <row r="36" spans="1:9" x14ac:dyDescent="0.25">
      <c r="A36" s="1">
        <v>-22</v>
      </c>
      <c r="B36" s="2">
        <v>-17</v>
      </c>
      <c r="C36" s="3">
        <v>11.5</v>
      </c>
      <c r="D36" s="7">
        <f t="shared" si="0"/>
        <v>0.5</v>
      </c>
      <c r="E36" t="s">
        <v>5</v>
      </c>
      <c r="F36">
        <v>11</v>
      </c>
      <c r="G36" t="s">
        <v>6</v>
      </c>
      <c r="H36" t="str">
        <f t="shared" si="1"/>
        <v>0.5f</v>
      </c>
      <c r="I36" t="s">
        <v>7</v>
      </c>
    </row>
    <row r="37" spans="1:9" x14ac:dyDescent="0.25">
      <c r="A37" s="1">
        <v>-23</v>
      </c>
      <c r="B37" s="2"/>
      <c r="D37" s="7">
        <f t="shared" si="0"/>
        <v>0.5</v>
      </c>
      <c r="E37" t="s">
        <v>5</v>
      </c>
      <c r="F37">
        <v>9</v>
      </c>
      <c r="G37" t="s">
        <v>6</v>
      </c>
      <c r="H37" t="str">
        <f t="shared" si="1"/>
        <v>0.5f</v>
      </c>
      <c r="I37" t="s">
        <v>7</v>
      </c>
    </row>
    <row r="38" spans="1:9" x14ac:dyDescent="0.25">
      <c r="A38" s="1">
        <v>-24</v>
      </c>
      <c r="B38" s="2">
        <v>-16</v>
      </c>
      <c r="C38" s="3">
        <v>-4</v>
      </c>
      <c r="D38" s="7">
        <f t="shared" si="0"/>
        <v>0.6</v>
      </c>
      <c r="E38" t="s">
        <v>5</v>
      </c>
      <c r="F38">
        <v>-16</v>
      </c>
      <c r="G38" t="s">
        <v>6</v>
      </c>
      <c r="H38" t="str">
        <f t="shared" si="1"/>
        <v>0.6f</v>
      </c>
      <c r="I38" t="s">
        <v>7</v>
      </c>
    </row>
    <row r="39" spans="1:9" x14ac:dyDescent="0.25">
      <c r="A39" s="1">
        <v>-25</v>
      </c>
      <c r="B39" s="2"/>
      <c r="C39" s="3">
        <v>-6</v>
      </c>
      <c r="D39" s="7">
        <f t="shared" si="0"/>
        <v>1</v>
      </c>
      <c r="E39" t="s">
        <v>5</v>
      </c>
      <c r="F39">
        <v>-12</v>
      </c>
      <c r="G39" t="s">
        <v>6</v>
      </c>
      <c r="H39" t="str">
        <f t="shared" si="1"/>
        <v>1f</v>
      </c>
      <c r="I39" t="s">
        <v>7</v>
      </c>
    </row>
    <row r="40" spans="1:9" x14ac:dyDescent="0.25">
      <c r="A40" s="1">
        <v>-26</v>
      </c>
      <c r="B40" s="2">
        <v>-15</v>
      </c>
      <c r="C40" s="3">
        <v>2</v>
      </c>
      <c r="D40" s="7">
        <f t="shared" si="0"/>
        <v>0.5</v>
      </c>
      <c r="E40" t="s">
        <v>5</v>
      </c>
      <c r="F40">
        <v>-7</v>
      </c>
      <c r="G40" t="s">
        <v>6</v>
      </c>
      <c r="H40" t="str">
        <f t="shared" si="1"/>
        <v>0.5f</v>
      </c>
      <c r="I40" t="s">
        <v>7</v>
      </c>
    </row>
    <row r="41" spans="1:9" x14ac:dyDescent="0.25">
      <c r="A41" s="1">
        <v>-27</v>
      </c>
      <c r="B41" s="2">
        <v>-14.5</v>
      </c>
      <c r="C41" s="3">
        <v>6</v>
      </c>
      <c r="D41" s="7">
        <f t="shared" si="0"/>
        <v>0.5</v>
      </c>
      <c r="E41" t="s">
        <v>5</v>
      </c>
      <c r="F41">
        <v>0</v>
      </c>
      <c r="G41" t="s">
        <v>6</v>
      </c>
      <c r="H41" t="str">
        <f t="shared" si="1"/>
        <v>0.5f</v>
      </c>
      <c r="I41" t="s">
        <v>7</v>
      </c>
    </row>
    <row r="42" spans="1:9" x14ac:dyDescent="0.25">
      <c r="A42" s="1">
        <v>-28</v>
      </c>
      <c r="B42" s="2">
        <v>-14</v>
      </c>
      <c r="C42" s="3">
        <v>12</v>
      </c>
      <c r="D42" s="7">
        <f t="shared" si="0"/>
        <v>0.5</v>
      </c>
      <c r="E42" t="s">
        <v>5</v>
      </c>
      <c r="F42">
        <v>5</v>
      </c>
      <c r="G42" t="s">
        <v>6</v>
      </c>
      <c r="H42" t="str">
        <f t="shared" si="1"/>
        <v>0.5f</v>
      </c>
      <c r="I42" t="s">
        <v>7</v>
      </c>
    </row>
    <row r="43" spans="1:9" x14ac:dyDescent="0.25">
      <c r="A43" s="1">
        <v>-29</v>
      </c>
      <c r="B43" s="2">
        <v>-13</v>
      </c>
      <c r="C43" s="3">
        <v>2</v>
      </c>
      <c r="D43" s="7">
        <f t="shared" si="0"/>
        <v>0.5</v>
      </c>
      <c r="E43" t="s">
        <v>5</v>
      </c>
      <c r="F43">
        <v>-7</v>
      </c>
      <c r="G43" t="s">
        <v>6</v>
      </c>
      <c r="H43" t="str">
        <f t="shared" si="1"/>
        <v>0.5f</v>
      </c>
      <c r="I43" t="s">
        <v>7</v>
      </c>
    </row>
    <row r="44" spans="1:9" x14ac:dyDescent="0.25">
      <c r="A44" s="1">
        <v>-30</v>
      </c>
      <c r="B44" s="2"/>
      <c r="C44" s="3">
        <v>6</v>
      </c>
      <c r="D44" s="7">
        <f t="shared" si="0"/>
        <v>0.5</v>
      </c>
      <c r="E44" t="s">
        <v>5</v>
      </c>
      <c r="F44">
        <v>0</v>
      </c>
      <c r="G44" t="s">
        <v>6</v>
      </c>
      <c r="H44" t="str">
        <f t="shared" si="1"/>
        <v>0.5f</v>
      </c>
      <c r="I44" t="s">
        <v>7</v>
      </c>
    </row>
    <row r="45" spans="1:9" x14ac:dyDescent="0.25">
      <c r="A45" s="1">
        <v>-31</v>
      </c>
      <c r="B45" s="2">
        <v>-12</v>
      </c>
      <c r="C45" s="3">
        <v>12</v>
      </c>
      <c r="D45" s="7">
        <f t="shared" si="0"/>
        <v>0.5</v>
      </c>
      <c r="E45" t="s">
        <v>5</v>
      </c>
      <c r="F45">
        <v>5</v>
      </c>
      <c r="G45" t="s">
        <v>6</v>
      </c>
      <c r="H45" t="str">
        <f t="shared" si="1"/>
        <v>0.5f</v>
      </c>
      <c r="I45" t="s">
        <v>7</v>
      </c>
    </row>
    <row r="46" spans="1:9" x14ac:dyDescent="0.25">
      <c r="A46" s="1">
        <v>-32</v>
      </c>
      <c r="B46" s="2"/>
      <c r="D46" s="7">
        <f t="shared" si="0"/>
        <v>0.5</v>
      </c>
      <c r="E46" t="s">
        <v>5</v>
      </c>
      <c r="F46">
        <v>9</v>
      </c>
      <c r="G46" t="s">
        <v>6</v>
      </c>
      <c r="H46" t="str">
        <f t="shared" si="1"/>
        <v>0.5f</v>
      </c>
      <c r="I46" t="s">
        <v>7</v>
      </c>
    </row>
    <row r="47" spans="1:9" x14ac:dyDescent="0.25">
      <c r="A47" s="1">
        <v>-33</v>
      </c>
      <c r="B47" s="2">
        <v>-11</v>
      </c>
      <c r="C47" s="3">
        <v>-4</v>
      </c>
      <c r="D47" s="7">
        <f t="shared" si="0"/>
        <v>0.6</v>
      </c>
      <c r="E47" t="s">
        <v>5</v>
      </c>
      <c r="F47">
        <v>-16</v>
      </c>
      <c r="G47" t="s">
        <v>6</v>
      </c>
      <c r="H47" t="str">
        <f t="shared" si="1"/>
        <v>0.6f</v>
      </c>
      <c r="I47" t="s">
        <v>7</v>
      </c>
    </row>
    <row r="48" spans="1:9" x14ac:dyDescent="0.25">
      <c r="C48" s="3">
        <v>-5.5</v>
      </c>
      <c r="D48" s="7">
        <f t="shared" si="0"/>
        <v>1</v>
      </c>
      <c r="E48" t="s">
        <v>5</v>
      </c>
      <c r="F48">
        <v>-13</v>
      </c>
      <c r="G48" t="s">
        <v>6</v>
      </c>
      <c r="H48" t="str">
        <f t="shared" si="1"/>
        <v>1f</v>
      </c>
      <c r="I48" t="s">
        <v>7</v>
      </c>
    </row>
    <row r="49" spans="3:9" x14ac:dyDescent="0.25">
      <c r="C49" s="3">
        <v>2</v>
      </c>
      <c r="D49" s="7">
        <f t="shared" si="0"/>
        <v>0.5</v>
      </c>
      <c r="E49" t="s">
        <v>5</v>
      </c>
      <c r="F49">
        <v>-7</v>
      </c>
      <c r="G49" t="s">
        <v>6</v>
      </c>
      <c r="H49" t="str">
        <f t="shared" si="1"/>
        <v>0.5f</v>
      </c>
      <c r="I49" t="s">
        <v>7</v>
      </c>
    </row>
    <row r="50" spans="3:9" x14ac:dyDescent="0.25">
      <c r="C50" s="3">
        <v>4</v>
      </c>
      <c r="D50" s="7">
        <f t="shared" si="0"/>
        <v>0.5</v>
      </c>
      <c r="E50" t="s">
        <v>5</v>
      </c>
      <c r="F50">
        <v>-4</v>
      </c>
      <c r="G50" t="s">
        <v>6</v>
      </c>
      <c r="H50" t="str">
        <f t="shared" si="1"/>
        <v>0.5f</v>
      </c>
      <c r="I50" t="s">
        <v>7</v>
      </c>
    </row>
    <row r="51" spans="3:9" x14ac:dyDescent="0.25">
      <c r="C51" s="3">
        <v>7</v>
      </c>
      <c r="D51" s="7">
        <f t="shared" si="0"/>
        <v>0.5</v>
      </c>
      <c r="E51" t="s">
        <v>5</v>
      </c>
      <c r="F51">
        <v>2</v>
      </c>
      <c r="G51" t="s">
        <v>6</v>
      </c>
      <c r="H51" t="str">
        <f t="shared" si="1"/>
        <v>0.5f</v>
      </c>
      <c r="I51" t="s">
        <v>7</v>
      </c>
    </row>
    <row r="52" spans="3:9" x14ac:dyDescent="0.25">
      <c r="C52" s="3">
        <v>2</v>
      </c>
      <c r="D52" s="7">
        <f t="shared" si="0"/>
        <v>0.5</v>
      </c>
      <c r="E52" t="s">
        <v>5</v>
      </c>
      <c r="F52">
        <v>-7</v>
      </c>
      <c r="G52" t="s">
        <v>6</v>
      </c>
      <c r="H52" t="str">
        <f t="shared" si="1"/>
        <v>0.5f</v>
      </c>
      <c r="I52" t="s">
        <v>7</v>
      </c>
    </row>
    <row r="53" spans="3:9" x14ac:dyDescent="0.25">
      <c r="C53" s="3">
        <v>4</v>
      </c>
      <c r="D53" s="7">
        <f t="shared" si="0"/>
        <v>0.5</v>
      </c>
      <c r="E53" t="s">
        <v>5</v>
      </c>
      <c r="F53">
        <v>-4</v>
      </c>
      <c r="G53" t="s">
        <v>6</v>
      </c>
      <c r="H53" t="str">
        <f t="shared" si="1"/>
        <v>0.5f</v>
      </c>
      <c r="I53" t="s">
        <v>7</v>
      </c>
    </row>
    <row r="54" spans="3:9" x14ac:dyDescent="0.25">
      <c r="C54" s="3">
        <v>7</v>
      </c>
      <c r="D54" s="7">
        <f t="shared" si="0"/>
        <v>0.5</v>
      </c>
      <c r="E54" t="s">
        <v>5</v>
      </c>
      <c r="F54">
        <v>2</v>
      </c>
      <c r="G54" t="s">
        <v>6</v>
      </c>
      <c r="H54" t="str">
        <f t="shared" si="1"/>
        <v>0.5f</v>
      </c>
      <c r="I54" t="s">
        <v>7</v>
      </c>
    </row>
    <row r="55" spans="3:9" x14ac:dyDescent="0.25">
      <c r="D55" s="7">
        <f t="shared" si="0"/>
        <v>0.5</v>
      </c>
      <c r="E55" t="s">
        <v>5</v>
      </c>
      <c r="F55">
        <v>9</v>
      </c>
      <c r="G55" t="s">
        <v>6</v>
      </c>
      <c r="H55" t="str">
        <f t="shared" si="1"/>
        <v>0.5f</v>
      </c>
      <c r="I55" t="s">
        <v>7</v>
      </c>
    </row>
    <row r="56" spans="3:9" x14ac:dyDescent="0.25">
      <c r="C56" s="3">
        <v>-3</v>
      </c>
      <c r="D56" s="7">
        <f t="shared" si="0"/>
        <v>0.6</v>
      </c>
      <c r="E56" t="s">
        <v>5</v>
      </c>
      <c r="F56">
        <v>-17</v>
      </c>
      <c r="G56" t="s">
        <v>6</v>
      </c>
      <c r="H56" t="str">
        <f t="shared" si="1"/>
        <v>0.6f</v>
      </c>
      <c r="I56" t="s">
        <v>7</v>
      </c>
    </row>
    <row r="57" spans="3:9" x14ac:dyDescent="0.25">
      <c r="C57" s="3">
        <v>-5</v>
      </c>
      <c r="D57" s="7">
        <f t="shared" si="0"/>
        <v>0.8</v>
      </c>
      <c r="E57" t="s">
        <v>5</v>
      </c>
      <c r="F57">
        <v>-14</v>
      </c>
      <c r="G57" t="s">
        <v>6</v>
      </c>
      <c r="H57" t="str">
        <f t="shared" si="1"/>
        <v>0.8f</v>
      </c>
      <c r="I57" t="s">
        <v>7</v>
      </c>
    </row>
    <row r="58" spans="3:9" x14ac:dyDescent="0.25">
      <c r="C58" s="3">
        <v>1</v>
      </c>
      <c r="D58" s="7">
        <f t="shared" si="0"/>
        <v>0.5</v>
      </c>
      <c r="E58" t="s">
        <v>5</v>
      </c>
      <c r="F58">
        <v>-9</v>
      </c>
      <c r="G58" t="s">
        <v>6</v>
      </c>
      <c r="H58" t="str">
        <f t="shared" si="1"/>
        <v>0.5f</v>
      </c>
      <c r="I58" t="s">
        <v>7</v>
      </c>
    </row>
    <row r="59" spans="3:9" x14ac:dyDescent="0.25">
      <c r="C59" s="3">
        <v>5</v>
      </c>
      <c r="D59" s="7">
        <f t="shared" si="0"/>
        <v>0.5</v>
      </c>
      <c r="E59" t="s">
        <v>5</v>
      </c>
      <c r="F59">
        <v>-2</v>
      </c>
      <c r="G59" t="s">
        <v>6</v>
      </c>
      <c r="H59" t="str">
        <f t="shared" si="1"/>
        <v>0.5f</v>
      </c>
      <c r="I59" t="s">
        <v>7</v>
      </c>
    </row>
    <row r="60" spans="3:9" x14ac:dyDescent="0.25">
      <c r="C60" s="3">
        <v>11</v>
      </c>
      <c r="D60" s="7">
        <f t="shared" si="0"/>
        <v>0.5</v>
      </c>
      <c r="E60" t="s">
        <v>5</v>
      </c>
      <c r="F60">
        <v>3</v>
      </c>
      <c r="G60" t="s">
        <v>6</v>
      </c>
      <c r="H60" t="str">
        <f t="shared" si="1"/>
        <v>0.5f</v>
      </c>
      <c r="I60" t="s">
        <v>7</v>
      </c>
    </row>
    <row r="61" spans="3:9" x14ac:dyDescent="0.25">
      <c r="C61" s="3">
        <v>1</v>
      </c>
      <c r="D61" s="7">
        <f t="shared" si="0"/>
        <v>0.5</v>
      </c>
      <c r="E61" t="s">
        <v>5</v>
      </c>
      <c r="F61">
        <v>-9</v>
      </c>
      <c r="G61" t="s">
        <v>6</v>
      </c>
      <c r="H61" t="str">
        <f t="shared" si="1"/>
        <v>0.5f</v>
      </c>
      <c r="I61" t="s">
        <v>7</v>
      </c>
    </row>
    <row r="62" spans="3:9" x14ac:dyDescent="0.25">
      <c r="C62" s="3">
        <v>5</v>
      </c>
      <c r="D62" s="7">
        <f t="shared" si="0"/>
        <v>0.5</v>
      </c>
      <c r="E62" t="s">
        <v>5</v>
      </c>
      <c r="F62">
        <v>-2</v>
      </c>
      <c r="G62" t="s">
        <v>6</v>
      </c>
      <c r="H62" t="str">
        <f t="shared" si="1"/>
        <v>0.5f</v>
      </c>
      <c r="I62" t="s">
        <v>7</v>
      </c>
    </row>
    <row r="63" spans="3:9" x14ac:dyDescent="0.25">
      <c r="C63" s="3">
        <v>11</v>
      </c>
      <c r="D63" s="7">
        <f t="shared" si="0"/>
        <v>0.5</v>
      </c>
      <c r="E63" t="s">
        <v>5</v>
      </c>
      <c r="F63">
        <v>3</v>
      </c>
      <c r="G63" t="s">
        <v>6</v>
      </c>
      <c r="H63" t="str">
        <f t="shared" si="1"/>
        <v>0.5f</v>
      </c>
      <c r="I63" t="s">
        <v>7</v>
      </c>
    </row>
    <row r="64" spans="3:9" x14ac:dyDescent="0.25">
      <c r="D64" s="7">
        <f t="shared" si="0"/>
        <v>0.5</v>
      </c>
      <c r="E64" t="s">
        <v>5</v>
      </c>
      <c r="F64">
        <v>9</v>
      </c>
      <c r="G64" t="s">
        <v>6</v>
      </c>
      <c r="H64" t="str">
        <f t="shared" si="1"/>
        <v>0.5f</v>
      </c>
      <c r="I64" t="s">
        <v>7</v>
      </c>
    </row>
    <row r="65" spans="3:9" x14ac:dyDescent="0.25">
      <c r="C65" s="3">
        <v>-3</v>
      </c>
      <c r="D65" s="7">
        <f t="shared" si="0"/>
        <v>0.6</v>
      </c>
      <c r="E65" t="s">
        <v>5</v>
      </c>
      <c r="F65">
        <v>-17</v>
      </c>
      <c r="G65" t="s">
        <v>6</v>
      </c>
      <c r="H65" t="str">
        <f t="shared" si="1"/>
        <v>0.6f</v>
      </c>
      <c r="I65" t="s">
        <v>7</v>
      </c>
    </row>
    <row r="66" spans="3:9" x14ac:dyDescent="0.25">
      <c r="C66" s="3">
        <v>-4</v>
      </c>
      <c r="D66" s="7">
        <f t="shared" si="0"/>
        <v>0.6</v>
      </c>
      <c r="E66" t="s">
        <v>5</v>
      </c>
      <c r="F66">
        <v>-16</v>
      </c>
      <c r="G66" t="s">
        <v>6</v>
      </c>
      <c r="H66" t="str">
        <f t="shared" si="1"/>
        <v>0.6f</v>
      </c>
      <c r="I66" t="s">
        <v>7</v>
      </c>
    </row>
    <row r="67" spans="3:9" x14ac:dyDescent="0.25">
      <c r="C67" s="3">
        <v>-6</v>
      </c>
      <c r="D67" s="7">
        <f t="shared" ref="D67:D130" si="2">IF(C67&gt;=0, 0.5, IF(C67&gt;= -2, 0.45, IF(C67&gt;=-4, 0.6, IF(C67&gt;=-5, 0.8, 1))))</f>
        <v>1</v>
      </c>
      <c r="E67" t="s">
        <v>5</v>
      </c>
      <c r="F67">
        <v>-12</v>
      </c>
      <c r="G67" t="s">
        <v>6</v>
      </c>
      <c r="H67" t="str">
        <f t="shared" ref="H67:H130" si="3">D67&amp;"f"</f>
        <v>1f</v>
      </c>
      <c r="I67" t="s">
        <v>7</v>
      </c>
    </row>
    <row r="68" spans="3:9" x14ac:dyDescent="0.25">
      <c r="C68" s="3">
        <v>1</v>
      </c>
      <c r="D68" s="7">
        <f t="shared" si="2"/>
        <v>0.5</v>
      </c>
      <c r="E68" t="s">
        <v>5</v>
      </c>
      <c r="F68">
        <v>-9</v>
      </c>
      <c r="G68" t="s">
        <v>6</v>
      </c>
      <c r="H68" t="str">
        <f t="shared" si="3"/>
        <v>0.5f</v>
      </c>
      <c r="I68" t="s">
        <v>7</v>
      </c>
    </row>
    <row r="69" spans="3:9" x14ac:dyDescent="0.25">
      <c r="C69" s="3">
        <v>4</v>
      </c>
      <c r="D69" s="7">
        <f t="shared" si="2"/>
        <v>0.5</v>
      </c>
      <c r="E69" t="s">
        <v>5</v>
      </c>
      <c r="F69">
        <v>-4</v>
      </c>
      <c r="G69" t="s">
        <v>6</v>
      </c>
      <c r="H69" t="str">
        <f t="shared" si="3"/>
        <v>0.5f</v>
      </c>
      <c r="I69" t="s">
        <v>7</v>
      </c>
    </row>
    <row r="70" spans="3:9" x14ac:dyDescent="0.25">
      <c r="C70" s="3">
        <v>-6</v>
      </c>
      <c r="D70" s="7">
        <f t="shared" si="2"/>
        <v>1</v>
      </c>
      <c r="E70" t="s">
        <v>5</v>
      </c>
      <c r="F70">
        <v>-12</v>
      </c>
      <c r="G70" t="s">
        <v>6</v>
      </c>
      <c r="H70" t="str">
        <f t="shared" si="3"/>
        <v>1f</v>
      </c>
      <c r="I70" t="s">
        <v>7</v>
      </c>
    </row>
    <row r="71" spans="3:9" x14ac:dyDescent="0.25">
      <c r="C71" s="3">
        <v>1</v>
      </c>
      <c r="D71" s="7">
        <f t="shared" si="2"/>
        <v>0.5</v>
      </c>
      <c r="E71" t="s">
        <v>5</v>
      </c>
      <c r="F71">
        <v>-9</v>
      </c>
      <c r="G71" t="s">
        <v>6</v>
      </c>
      <c r="H71" t="str">
        <f t="shared" si="3"/>
        <v>0.5f</v>
      </c>
      <c r="I71" t="s">
        <v>7</v>
      </c>
    </row>
    <row r="72" spans="3:9" x14ac:dyDescent="0.25">
      <c r="C72" s="3">
        <v>4</v>
      </c>
      <c r="D72" s="7">
        <f t="shared" si="2"/>
        <v>0.5</v>
      </c>
      <c r="E72" t="s">
        <v>5</v>
      </c>
      <c r="F72">
        <v>-4</v>
      </c>
      <c r="G72" t="s">
        <v>6</v>
      </c>
      <c r="H72" t="str">
        <f t="shared" si="3"/>
        <v>0.5f</v>
      </c>
      <c r="I72" t="s">
        <v>7</v>
      </c>
    </row>
    <row r="73" spans="3:9" x14ac:dyDescent="0.25">
      <c r="D73" s="7">
        <f t="shared" si="2"/>
        <v>0.5</v>
      </c>
      <c r="E73" t="s">
        <v>5</v>
      </c>
      <c r="F73">
        <v>9</v>
      </c>
      <c r="G73" t="s">
        <v>6</v>
      </c>
      <c r="H73" t="str">
        <f t="shared" si="3"/>
        <v>0.5f</v>
      </c>
      <c r="I73" t="s">
        <v>7</v>
      </c>
    </row>
    <row r="74" spans="3:9" x14ac:dyDescent="0.25">
      <c r="C74" s="3">
        <v>-2</v>
      </c>
      <c r="D74" s="7">
        <f t="shared" si="2"/>
        <v>0.45</v>
      </c>
      <c r="E74" t="s">
        <v>5</v>
      </c>
      <c r="F74">
        <v>-19</v>
      </c>
      <c r="G74" t="s">
        <v>6</v>
      </c>
      <c r="H74" t="str">
        <f t="shared" si="3"/>
        <v>0.45f</v>
      </c>
      <c r="I74" t="s">
        <v>7</v>
      </c>
    </row>
    <row r="75" spans="3:9" x14ac:dyDescent="0.25">
      <c r="C75" s="3">
        <v>-4</v>
      </c>
      <c r="D75" s="7">
        <f t="shared" si="2"/>
        <v>0.6</v>
      </c>
      <c r="E75" t="s">
        <v>5</v>
      </c>
      <c r="F75">
        <v>-16</v>
      </c>
      <c r="G75" t="s">
        <v>6</v>
      </c>
      <c r="H75" t="str">
        <f t="shared" si="3"/>
        <v>0.6f</v>
      </c>
      <c r="I75" t="s">
        <v>7</v>
      </c>
    </row>
    <row r="76" spans="3:9" x14ac:dyDescent="0.25">
      <c r="C76" s="3">
        <v>-6</v>
      </c>
      <c r="D76" s="7">
        <f t="shared" si="2"/>
        <v>1</v>
      </c>
      <c r="E76" t="s">
        <v>5</v>
      </c>
      <c r="F76">
        <v>-12</v>
      </c>
      <c r="G76" t="s">
        <v>6</v>
      </c>
      <c r="H76" t="str">
        <f t="shared" si="3"/>
        <v>1f</v>
      </c>
      <c r="I76" t="s">
        <v>7</v>
      </c>
    </row>
    <row r="77" spans="3:9" x14ac:dyDescent="0.25">
      <c r="C77" s="3">
        <v>1</v>
      </c>
      <c r="D77" s="7">
        <f t="shared" si="2"/>
        <v>0.5</v>
      </c>
      <c r="E77" t="s">
        <v>5</v>
      </c>
      <c r="F77">
        <v>-9</v>
      </c>
      <c r="G77" t="s">
        <v>6</v>
      </c>
      <c r="H77" t="str">
        <f t="shared" si="3"/>
        <v>0.5f</v>
      </c>
      <c r="I77" t="s">
        <v>7</v>
      </c>
    </row>
    <row r="78" spans="3:9" x14ac:dyDescent="0.25">
      <c r="C78" s="3">
        <v>4</v>
      </c>
      <c r="D78" s="7">
        <f t="shared" si="2"/>
        <v>0.5</v>
      </c>
      <c r="E78" t="s">
        <v>5</v>
      </c>
      <c r="F78">
        <v>-4</v>
      </c>
      <c r="G78" t="s">
        <v>6</v>
      </c>
      <c r="H78" t="str">
        <f t="shared" si="3"/>
        <v>0.5f</v>
      </c>
      <c r="I78" t="s">
        <v>7</v>
      </c>
    </row>
    <row r="79" spans="3:9" x14ac:dyDescent="0.25">
      <c r="C79" s="3">
        <v>-6</v>
      </c>
      <c r="D79" s="7">
        <f t="shared" si="2"/>
        <v>1</v>
      </c>
      <c r="E79" t="s">
        <v>5</v>
      </c>
      <c r="F79">
        <v>-12</v>
      </c>
      <c r="G79" t="s">
        <v>6</v>
      </c>
      <c r="H79" t="str">
        <f t="shared" si="3"/>
        <v>1f</v>
      </c>
      <c r="I79" t="s">
        <v>7</v>
      </c>
    </row>
    <row r="80" spans="3:9" x14ac:dyDescent="0.25">
      <c r="C80" s="3">
        <v>1</v>
      </c>
      <c r="D80" s="7">
        <f t="shared" si="2"/>
        <v>0.5</v>
      </c>
      <c r="E80" t="s">
        <v>5</v>
      </c>
      <c r="F80">
        <v>-9</v>
      </c>
      <c r="G80" t="s">
        <v>6</v>
      </c>
      <c r="H80" t="str">
        <f t="shared" si="3"/>
        <v>0.5f</v>
      </c>
      <c r="I80" t="s">
        <v>7</v>
      </c>
    </row>
    <row r="81" spans="3:9" x14ac:dyDescent="0.25">
      <c r="C81" s="3">
        <v>4</v>
      </c>
      <c r="D81" s="7">
        <f t="shared" si="2"/>
        <v>0.5</v>
      </c>
      <c r="E81" t="s">
        <v>5</v>
      </c>
      <c r="F81">
        <v>-4</v>
      </c>
      <c r="G81" t="s">
        <v>6</v>
      </c>
      <c r="H81" t="str">
        <f t="shared" si="3"/>
        <v>0.5f</v>
      </c>
      <c r="I81" t="s">
        <v>7</v>
      </c>
    </row>
    <row r="82" spans="3:9" x14ac:dyDescent="0.25">
      <c r="D82" s="7">
        <f t="shared" si="2"/>
        <v>0.5</v>
      </c>
      <c r="E82" t="s">
        <v>5</v>
      </c>
      <c r="F82">
        <v>9</v>
      </c>
      <c r="G82" t="s">
        <v>6</v>
      </c>
      <c r="H82" t="str">
        <f t="shared" si="3"/>
        <v>0.5f</v>
      </c>
      <c r="I82" t="s">
        <v>7</v>
      </c>
    </row>
    <row r="83" spans="3:9" x14ac:dyDescent="0.25">
      <c r="C83" s="3">
        <v>-15</v>
      </c>
      <c r="D83" s="7">
        <f t="shared" si="2"/>
        <v>1</v>
      </c>
      <c r="E83" t="s">
        <v>5</v>
      </c>
      <c r="F83">
        <v>-26</v>
      </c>
      <c r="G83" t="s">
        <v>6</v>
      </c>
      <c r="H83" t="str">
        <f t="shared" si="3"/>
        <v>1f</v>
      </c>
      <c r="I83" t="s">
        <v>7</v>
      </c>
    </row>
    <row r="84" spans="3:9" x14ac:dyDescent="0.25">
      <c r="C84" s="3">
        <v>-2</v>
      </c>
      <c r="D84" s="7">
        <f t="shared" si="2"/>
        <v>0.45</v>
      </c>
      <c r="E84" t="s">
        <v>5</v>
      </c>
      <c r="F84">
        <v>-19</v>
      </c>
      <c r="G84" t="s">
        <v>6</v>
      </c>
      <c r="H84" t="str">
        <f t="shared" si="3"/>
        <v>0.45f</v>
      </c>
      <c r="I84" t="s">
        <v>7</v>
      </c>
    </row>
    <row r="85" spans="3:9" x14ac:dyDescent="0.25">
      <c r="C85" s="3">
        <v>-5</v>
      </c>
      <c r="D85" s="7">
        <f t="shared" si="2"/>
        <v>0.8</v>
      </c>
      <c r="E85" t="s">
        <v>5</v>
      </c>
      <c r="F85">
        <v>-14</v>
      </c>
      <c r="G85" t="s">
        <v>6</v>
      </c>
      <c r="H85" t="str">
        <f t="shared" si="3"/>
        <v>0.8f</v>
      </c>
      <c r="I85" t="s">
        <v>7</v>
      </c>
    </row>
    <row r="86" spans="3:9" x14ac:dyDescent="0.25">
      <c r="C86" s="3">
        <v>-7</v>
      </c>
      <c r="D86" s="7">
        <f t="shared" si="2"/>
        <v>1</v>
      </c>
      <c r="E86" t="s">
        <v>5</v>
      </c>
      <c r="F86">
        <v>-10</v>
      </c>
      <c r="G86" t="s">
        <v>6</v>
      </c>
      <c r="H86" t="str">
        <f t="shared" si="3"/>
        <v>1f</v>
      </c>
      <c r="I86" t="s">
        <v>7</v>
      </c>
    </row>
    <row r="87" spans="3:9" x14ac:dyDescent="0.25">
      <c r="C87" s="3">
        <v>4</v>
      </c>
      <c r="D87" s="7">
        <f t="shared" si="2"/>
        <v>0.5</v>
      </c>
      <c r="E87" t="s">
        <v>5</v>
      </c>
      <c r="F87">
        <v>-4</v>
      </c>
      <c r="G87" t="s">
        <v>6</v>
      </c>
      <c r="H87" t="str">
        <f t="shared" si="3"/>
        <v>0.5f</v>
      </c>
      <c r="I87" t="s">
        <v>7</v>
      </c>
    </row>
    <row r="88" spans="3:9" x14ac:dyDescent="0.25">
      <c r="C88" s="3">
        <v>-5</v>
      </c>
      <c r="D88" s="7">
        <f t="shared" si="2"/>
        <v>0.8</v>
      </c>
      <c r="E88" t="s">
        <v>5</v>
      </c>
      <c r="F88">
        <v>-14</v>
      </c>
      <c r="G88" t="s">
        <v>6</v>
      </c>
      <c r="H88" t="str">
        <f t="shared" si="3"/>
        <v>0.8f</v>
      </c>
      <c r="I88" t="s">
        <v>7</v>
      </c>
    </row>
    <row r="89" spans="3:9" x14ac:dyDescent="0.25">
      <c r="C89" s="3">
        <v>-7</v>
      </c>
      <c r="D89" s="7">
        <f t="shared" si="2"/>
        <v>1</v>
      </c>
      <c r="E89" t="s">
        <v>5</v>
      </c>
      <c r="F89">
        <v>-10</v>
      </c>
      <c r="G89" t="s">
        <v>6</v>
      </c>
      <c r="H89" t="str">
        <f t="shared" si="3"/>
        <v>1f</v>
      </c>
      <c r="I89" t="s">
        <v>7</v>
      </c>
    </row>
    <row r="90" spans="3:9" x14ac:dyDescent="0.25">
      <c r="C90" s="3">
        <v>4</v>
      </c>
      <c r="D90" s="7">
        <f t="shared" si="2"/>
        <v>0.5</v>
      </c>
      <c r="E90" t="s">
        <v>5</v>
      </c>
      <c r="F90">
        <v>-4</v>
      </c>
      <c r="G90" t="s">
        <v>6</v>
      </c>
      <c r="H90" t="str">
        <f t="shared" si="3"/>
        <v>0.5f</v>
      </c>
      <c r="I90" t="s">
        <v>7</v>
      </c>
    </row>
    <row r="91" spans="3:9" x14ac:dyDescent="0.25">
      <c r="D91" s="7">
        <f t="shared" si="2"/>
        <v>0.5</v>
      </c>
      <c r="E91" t="s">
        <v>5</v>
      </c>
      <c r="F91">
        <v>9</v>
      </c>
      <c r="G91" t="s">
        <v>6</v>
      </c>
      <c r="H91" t="str">
        <f t="shared" si="3"/>
        <v>0.5f</v>
      </c>
      <c r="I91" t="s">
        <v>7</v>
      </c>
    </row>
    <row r="92" spans="3:9" x14ac:dyDescent="0.25">
      <c r="C92" s="3">
        <v>-1</v>
      </c>
      <c r="D92" s="7">
        <f t="shared" si="2"/>
        <v>0.45</v>
      </c>
      <c r="E92" t="s">
        <v>5</v>
      </c>
      <c r="F92">
        <v>-21</v>
      </c>
      <c r="G92" t="s">
        <v>6</v>
      </c>
      <c r="H92" t="str">
        <f t="shared" si="3"/>
        <v>0.45f</v>
      </c>
      <c r="I92" t="s">
        <v>7</v>
      </c>
    </row>
    <row r="93" spans="3:9" x14ac:dyDescent="0.25">
      <c r="C93" s="3">
        <v>-3</v>
      </c>
      <c r="D93" s="7">
        <f t="shared" si="2"/>
        <v>0.6</v>
      </c>
      <c r="E93" t="s">
        <v>5</v>
      </c>
      <c r="F93">
        <v>-17</v>
      </c>
      <c r="G93" t="s">
        <v>6</v>
      </c>
      <c r="H93" t="str">
        <f t="shared" si="3"/>
        <v>0.6f</v>
      </c>
      <c r="I93" t="s">
        <v>7</v>
      </c>
    </row>
    <row r="94" spans="3:9" x14ac:dyDescent="0.25">
      <c r="C94" s="3">
        <v>-5</v>
      </c>
      <c r="D94" s="7">
        <f t="shared" si="2"/>
        <v>0.8</v>
      </c>
      <c r="E94" t="s">
        <v>5</v>
      </c>
      <c r="F94">
        <v>-14</v>
      </c>
      <c r="G94" t="s">
        <v>6</v>
      </c>
      <c r="H94" t="str">
        <f t="shared" si="3"/>
        <v>0.8f</v>
      </c>
      <c r="I94" t="s">
        <v>7</v>
      </c>
    </row>
    <row r="95" spans="3:9" x14ac:dyDescent="0.25">
      <c r="C95" s="3">
        <v>1</v>
      </c>
      <c r="D95" s="7">
        <f t="shared" si="2"/>
        <v>0.5</v>
      </c>
      <c r="E95" t="s">
        <v>5</v>
      </c>
      <c r="F95">
        <v>-9</v>
      </c>
      <c r="G95" t="s">
        <v>6</v>
      </c>
      <c r="H95" t="str">
        <f t="shared" si="3"/>
        <v>0.5f</v>
      </c>
      <c r="I95" t="s">
        <v>7</v>
      </c>
    </row>
    <row r="96" spans="3:9" x14ac:dyDescent="0.25">
      <c r="C96" s="3">
        <v>3</v>
      </c>
      <c r="D96" s="7">
        <f t="shared" si="2"/>
        <v>0.5</v>
      </c>
      <c r="E96" t="s">
        <v>5</v>
      </c>
      <c r="F96">
        <v>-5</v>
      </c>
      <c r="G96" t="s">
        <v>6</v>
      </c>
      <c r="H96" t="str">
        <f t="shared" si="3"/>
        <v>0.5f</v>
      </c>
      <c r="I96" t="s">
        <v>7</v>
      </c>
    </row>
    <row r="97" spans="3:9" x14ac:dyDescent="0.25">
      <c r="C97" s="3">
        <v>-5</v>
      </c>
      <c r="D97" s="7">
        <f t="shared" si="2"/>
        <v>0.8</v>
      </c>
      <c r="E97" t="s">
        <v>5</v>
      </c>
      <c r="F97">
        <v>-14</v>
      </c>
      <c r="G97" t="s">
        <v>6</v>
      </c>
      <c r="H97" t="str">
        <f t="shared" si="3"/>
        <v>0.8f</v>
      </c>
      <c r="I97" t="s">
        <v>7</v>
      </c>
    </row>
    <row r="98" spans="3:9" x14ac:dyDescent="0.25">
      <c r="C98" s="3">
        <v>1</v>
      </c>
      <c r="D98" s="7">
        <f t="shared" si="2"/>
        <v>0.5</v>
      </c>
      <c r="E98" t="s">
        <v>5</v>
      </c>
      <c r="F98">
        <v>-9</v>
      </c>
      <c r="G98" t="s">
        <v>6</v>
      </c>
      <c r="H98" t="str">
        <f t="shared" si="3"/>
        <v>0.5f</v>
      </c>
      <c r="I98" t="s">
        <v>7</v>
      </c>
    </row>
    <row r="99" spans="3:9" x14ac:dyDescent="0.25">
      <c r="C99" s="3">
        <v>3</v>
      </c>
      <c r="D99" s="7">
        <f t="shared" si="2"/>
        <v>0.5</v>
      </c>
      <c r="E99" t="s">
        <v>5</v>
      </c>
      <c r="F99">
        <v>-5</v>
      </c>
      <c r="G99" t="s">
        <v>6</v>
      </c>
      <c r="H99" t="str">
        <f t="shared" si="3"/>
        <v>0.5f</v>
      </c>
      <c r="I99" t="s">
        <v>7</v>
      </c>
    </row>
    <row r="100" spans="3:9" x14ac:dyDescent="0.25">
      <c r="D100" s="7">
        <f t="shared" si="2"/>
        <v>0.5</v>
      </c>
      <c r="E100" t="s">
        <v>5</v>
      </c>
      <c r="F100">
        <v>9</v>
      </c>
      <c r="G100" t="s">
        <v>6</v>
      </c>
      <c r="H100" t="str">
        <f t="shared" si="3"/>
        <v>0.5f</v>
      </c>
      <c r="I100" t="s">
        <v>7</v>
      </c>
    </row>
    <row r="101" spans="3:9" x14ac:dyDescent="0.25">
      <c r="C101" s="3">
        <v>-1</v>
      </c>
      <c r="D101" s="7">
        <f t="shared" si="2"/>
        <v>0.45</v>
      </c>
      <c r="E101" t="s">
        <v>5</v>
      </c>
      <c r="F101">
        <v>-21</v>
      </c>
      <c r="G101" t="s">
        <v>6</v>
      </c>
      <c r="H101" t="str">
        <f t="shared" si="3"/>
        <v>0.45f</v>
      </c>
      <c r="I101" t="s">
        <v>7</v>
      </c>
    </row>
    <row r="102" spans="3:9" x14ac:dyDescent="0.25">
      <c r="C102" s="3">
        <v>-5</v>
      </c>
      <c r="D102" s="7">
        <f t="shared" si="2"/>
        <v>0.8</v>
      </c>
      <c r="E102" t="s">
        <v>5</v>
      </c>
      <c r="F102">
        <v>-14</v>
      </c>
      <c r="G102" t="s">
        <v>6</v>
      </c>
      <c r="H102" t="str">
        <f t="shared" si="3"/>
        <v>0.8f</v>
      </c>
      <c r="I102" t="s">
        <v>7</v>
      </c>
    </row>
    <row r="103" spans="3:9" x14ac:dyDescent="0.25">
      <c r="C103" s="3">
        <v>-6.5</v>
      </c>
      <c r="D103" s="7">
        <f t="shared" si="2"/>
        <v>1</v>
      </c>
      <c r="E103" t="s">
        <v>5</v>
      </c>
      <c r="F103">
        <v>-11</v>
      </c>
      <c r="G103" t="s">
        <v>6</v>
      </c>
      <c r="H103" t="str">
        <f t="shared" si="3"/>
        <v>1f</v>
      </c>
      <c r="I103" t="s">
        <v>7</v>
      </c>
    </row>
    <row r="104" spans="3:9" x14ac:dyDescent="0.25">
      <c r="C104" s="3">
        <v>1</v>
      </c>
      <c r="D104" s="7">
        <f t="shared" si="2"/>
        <v>0.5</v>
      </c>
      <c r="E104" t="s">
        <v>5</v>
      </c>
      <c r="F104">
        <v>-9</v>
      </c>
      <c r="G104" t="s">
        <v>6</v>
      </c>
      <c r="H104" t="str">
        <f t="shared" si="3"/>
        <v>0.5f</v>
      </c>
      <c r="I104" t="s">
        <v>7</v>
      </c>
    </row>
    <row r="105" spans="3:9" x14ac:dyDescent="0.25">
      <c r="C105" s="3">
        <v>3</v>
      </c>
      <c r="D105" s="7">
        <f t="shared" si="2"/>
        <v>0.5</v>
      </c>
      <c r="E105" t="s">
        <v>5</v>
      </c>
      <c r="F105">
        <v>-5</v>
      </c>
      <c r="G105" t="s">
        <v>6</v>
      </c>
      <c r="H105" t="str">
        <f t="shared" si="3"/>
        <v>0.5f</v>
      </c>
      <c r="I105" t="s">
        <v>7</v>
      </c>
    </row>
    <row r="106" spans="3:9" x14ac:dyDescent="0.25">
      <c r="C106" s="3">
        <v>-7</v>
      </c>
      <c r="D106" s="7">
        <f t="shared" si="2"/>
        <v>1</v>
      </c>
      <c r="E106" t="s">
        <v>5</v>
      </c>
      <c r="F106">
        <v>-10</v>
      </c>
      <c r="G106" t="s">
        <v>6</v>
      </c>
      <c r="H106" t="str">
        <f t="shared" si="3"/>
        <v>1f</v>
      </c>
      <c r="I106" t="s">
        <v>7</v>
      </c>
    </row>
    <row r="107" spans="3:9" x14ac:dyDescent="0.25">
      <c r="C107" s="3">
        <v>-6.5</v>
      </c>
      <c r="D107" s="7">
        <f t="shared" si="2"/>
        <v>1</v>
      </c>
      <c r="E107" t="s">
        <v>5</v>
      </c>
      <c r="F107">
        <v>-11</v>
      </c>
      <c r="G107" t="s">
        <v>6</v>
      </c>
      <c r="H107" t="str">
        <f t="shared" si="3"/>
        <v>1f</v>
      </c>
      <c r="I107" t="s">
        <v>7</v>
      </c>
    </row>
    <row r="108" spans="3:9" x14ac:dyDescent="0.25">
      <c r="C108" s="3">
        <v>3</v>
      </c>
      <c r="D108" s="7">
        <f t="shared" si="2"/>
        <v>0.5</v>
      </c>
      <c r="E108" t="s">
        <v>5</v>
      </c>
      <c r="F108">
        <v>-5</v>
      </c>
      <c r="G108" t="s">
        <v>6</v>
      </c>
      <c r="H108" t="str">
        <f t="shared" si="3"/>
        <v>0.5f</v>
      </c>
      <c r="I108" t="s">
        <v>7</v>
      </c>
    </row>
    <row r="109" spans="3:9" x14ac:dyDescent="0.25">
      <c r="D109" s="7">
        <f t="shared" si="2"/>
        <v>0.5</v>
      </c>
      <c r="E109" t="s">
        <v>5</v>
      </c>
      <c r="F109">
        <v>9</v>
      </c>
      <c r="G109" t="s">
        <v>6</v>
      </c>
      <c r="H109" t="str">
        <f t="shared" si="3"/>
        <v>0.5f</v>
      </c>
      <c r="I109" t="s">
        <v>7</v>
      </c>
    </row>
    <row r="110" spans="3:9" x14ac:dyDescent="0.25">
      <c r="C110" s="3">
        <v>-14</v>
      </c>
      <c r="D110" s="7">
        <f t="shared" si="2"/>
        <v>1</v>
      </c>
      <c r="E110" t="s">
        <v>5</v>
      </c>
      <c r="F110">
        <v>-28</v>
      </c>
      <c r="G110" t="s">
        <v>6</v>
      </c>
      <c r="H110" t="str">
        <f t="shared" si="3"/>
        <v>1f</v>
      </c>
      <c r="I110" t="s">
        <v>7</v>
      </c>
    </row>
    <row r="111" spans="3:9" x14ac:dyDescent="0.25">
      <c r="C111" s="3">
        <v>-4</v>
      </c>
      <c r="D111" s="7">
        <f t="shared" si="2"/>
        <v>0.6</v>
      </c>
      <c r="E111" t="s">
        <v>5</v>
      </c>
      <c r="F111">
        <v>-16</v>
      </c>
      <c r="G111" t="s">
        <v>6</v>
      </c>
      <c r="H111" t="str">
        <f t="shared" si="3"/>
        <v>0.6f</v>
      </c>
      <c r="I111" t="s">
        <v>7</v>
      </c>
    </row>
    <row r="112" spans="3:9" x14ac:dyDescent="0.25">
      <c r="C112" s="3">
        <v>-6</v>
      </c>
      <c r="D112" s="7">
        <f t="shared" si="2"/>
        <v>1</v>
      </c>
      <c r="E112" t="s">
        <v>5</v>
      </c>
      <c r="F112">
        <v>-12</v>
      </c>
      <c r="G112" t="s">
        <v>6</v>
      </c>
      <c r="H112" t="str">
        <f t="shared" si="3"/>
        <v>1f</v>
      </c>
      <c r="I112" t="s">
        <v>7</v>
      </c>
    </row>
    <row r="113" spans="3:9" x14ac:dyDescent="0.25">
      <c r="C113" s="3">
        <v>1</v>
      </c>
      <c r="D113" s="7">
        <f t="shared" si="2"/>
        <v>0.5</v>
      </c>
      <c r="E113" t="s">
        <v>5</v>
      </c>
      <c r="F113">
        <v>-9</v>
      </c>
      <c r="G113" t="s">
        <v>6</v>
      </c>
      <c r="H113" t="str">
        <f t="shared" si="3"/>
        <v>0.5f</v>
      </c>
      <c r="I113" t="s">
        <v>7</v>
      </c>
    </row>
    <row r="114" spans="3:9" x14ac:dyDescent="0.25">
      <c r="C114" s="3">
        <v>3</v>
      </c>
      <c r="D114" s="7">
        <f t="shared" si="2"/>
        <v>0.5</v>
      </c>
      <c r="E114" t="s">
        <v>5</v>
      </c>
      <c r="F114">
        <v>-5</v>
      </c>
      <c r="G114" t="s">
        <v>6</v>
      </c>
      <c r="H114" t="str">
        <f t="shared" si="3"/>
        <v>0.5f</v>
      </c>
      <c r="I114" t="s">
        <v>7</v>
      </c>
    </row>
    <row r="115" spans="3:9" x14ac:dyDescent="0.25">
      <c r="C115" s="3">
        <v>-6</v>
      </c>
      <c r="D115" s="7">
        <f t="shared" si="2"/>
        <v>1</v>
      </c>
      <c r="E115" t="s">
        <v>5</v>
      </c>
      <c r="F115">
        <v>-12</v>
      </c>
      <c r="G115" t="s">
        <v>6</v>
      </c>
      <c r="H115" t="str">
        <f t="shared" si="3"/>
        <v>1f</v>
      </c>
      <c r="I115" t="s">
        <v>7</v>
      </c>
    </row>
    <row r="116" spans="3:9" x14ac:dyDescent="0.25">
      <c r="C116" s="3">
        <v>1</v>
      </c>
      <c r="D116" s="7">
        <f t="shared" si="2"/>
        <v>0.5</v>
      </c>
      <c r="E116" t="s">
        <v>5</v>
      </c>
      <c r="F116">
        <v>-9</v>
      </c>
      <c r="G116" t="s">
        <v>6</v>
      </c>
      <c r="H116" t="str">
        <f t="shared" si="3"/>
        <v>0.5f</v>
      </c>
      <c r="I116" t="s">
        <v>7</v>
      </c>
    </row>
    <row r="117" spans="3:9" x14ac:dyDescent="0.25">
      <c r="C117" s="3">
        <v>3</v>
      </c>
      <c r="D117" s="7">
        <f t="shared" si="2"/>
        <v>0.5</v>
      </c>
      <c r="E117" t="s">
        <v>5</v>
      </c>
      <c r="F117">
        <v>-5</v>
      </c>
      <c r="G117" t="s">
        <v>6</v>
      </c>
      <c r="H117" t="str">
        <f t="shared" si="3"/>
        <v>0.5f</v>
      </c>
      <c r="I117" t="s">
        <v>7</v>
      </c>
    </row>
    <row r="118" spans="3:9" x14ac:dyDescent="0.25">
      <c r="D118" s="7">
        <f t="shared" si="2"/>
        <v>0.5</v>
      </c>
      <c r="E118" t="s">
        <v>5</v>
      </c>
      <c r="F118">
        <v>9</v>
      </c>
      <c r="G118" t="s">
        <v>6</v>
      </c>
      <c r="H118" t="str">
        <f t="shared" si="3"/>
        <v>0.5f</v>
      </c>
      <c r="I118" t="s">
        <v>7</v>
      </c>
    </row>
    <row r="119" spans="3:9" x14ac:dyDescent="0.25">
      <c r="C119" s="3">
        <v>-14.5</v>
      </c>
      <c r="D119" s="7">
        <f t="shared" si="2"/>
        <v>1</v>
      </c>
      <c r="E119" t="s">
        <v>5</v>
      </c>
      <c r="F119">
        <v>-27</v>
      </c>
      <c r="G119" t="s">
        <v>6</v>
      </c>
      <c r="H119" t="str">
        <f t="shared" si="3"/>
        <v>1f</v>
      </c>
      <c r="I119" t="s">
        <v>7</v>
      </c>
    </row>
    <row r="120" spans="3:9" x14ac:dyDescent="0.25">
      <c r="C120" s="3">
        <v>-1</v>
      </c>
      <c r="D120" s="7">
        <f t="shared" si="2"/>
        <v>0.45</v>
      </c>
      <c r="E120" t="s">
        <v>5</v>
      </c>
      <c r="F120">
        <v>-21</v>
      </c>
      <c r="G120" t="s">
        <v>6</v>
      </c>
      <c r="H120" t="str">
        <f t="shared" si="3"/>
        <v>0.45f</v>
      </c>
      <c r="I120" t="s">
        <v>7</v>
      </c>
    </row>
    <row r="121" spans="3:9" x14ac:dyDescent="0.25">
      <c r="C121" s="3">
        <v>-6</v>
      </c>
      <c r="D121" s="7">
        <f t="shared" si="2"/>
        <v>1</v>
      </c>
      <c r="E121" t="s">
        <v>5</v>
      </c>
      <c r="F121">
        <v>-12</v>
      </c>
      <c r="G121" t="s">
        <v>6</v>
      </c>
      <c r="H121" t="str">
        <f t="shared" si="3"/>
        <v>1f</v>
      </c>
      <c r="I121" t="s">
        <v>7</v>
      </c>
    </row>
    <row r="122" spans="3:9" x14ac:dyDescent="0.25">
      <c r="C122" s="3">
        <v>1</v>
      </c>
      <c r="D122" s="7">
        <f t="shared" si="2"/>
        <v>0.5</v>
      </c>
      <c r="E122" t="s">
        <v>5</v>
      </c>
      <c r="F122">
        <v>-9</v>
      </c>
      <c r="G122" t="s">
        <v>6</v>
      </c>
      <c r="H122" t="str">
        <f t="shared" si="3"/>
        <v>0.5f</v>
      </c>
      <c r="I122" t="s">
        <v>7</v>
      </c>
    </row>
    <row r="123" spans="3:9" x14ac:dyDescent="0.25">
      <c r="C123" s="3">
        <v>2.5</v>
      </c>
      <c r="D123" s="7">
        <f t="shared" si="2"/>
        <v>0.5</v>
      </c>
      <c r="E123" t="s">
        <v>5</v>
      </c>
      <c r="F123">
        <v>-6</v>
      </c>
      <c r="G123" t="s">
        <v>6</v>
      </c>
      <c r="H123" t="str">
        <f t="shared" si="3"/>
        <v>0.5f</v>
      </c>
      <c r="I123" t="s">
        <v>7</v>
      </c>
    </row>
    <row r="124" spans="3:9" x14ac:dyDescent="0.25">
      <c r="C124" s="3">
        <v>-6</v>
      </c>
      <c r="D124" s="7">
        <f t="shared" si="2"/>
        <v>1</v>
      </c>
      <c r="E124" t="s">
        <v>5</v>
      </c>
      <c r="F124">
        <v>-12</v>
      </c>
      <c r="G124" t="s">
        <v>6</v>
      </c>
      <c r="H124" t="str">
        <f t="shared" si="3"/>
        <v>1f</v>
      </c>
      <c r="I124" t="s">
        <v>7</v>
      </c>
    </row>
    <row r="125" spans="3:9" x14ac:dyDescent="0.25">
      <c r="C125" s="3">
        <v>1</v>
      </c>
      <c r="D125" s="7">
        <f t="shared" si="2"/>
        <v>0.5</v>
      </c>
      <c r="E125" t="s">
        <v>5</v>
      </c>
      <c r="F125">
        <v>-9</v>
      </c>
      <c r="G125" t="s">
        <v>6</v>
      </c>
      <c r="H125" t="str">
        <f t="shared" si="3"/>
        <v>0.5f</v>
      </c>
      <c r="I125" t="s">
        <v>7</v>
      </c>
    </row>
    <row r="126" spans="3:9" x14ac:dyDescent="0.25">
      <c r="C126" s="3">
        <v>2.5</v>
      </c>
      <c r="D126" s="7">
        <f t="shared" si="2"/>
        <v>0.5</v>
      </c>
      <c r="E126" t="s">
        <v>5</v>
      </c>
      <c r="F126">
        <v>-6</v>
      </c>
      <c r="G126" t="s">
        <v>6</v>
      </c>
      <c r="H126" t="str">
        <f t="shared" si="3"/>
        <v>0.5f</v>
      </c>
      <c r="I126" t="s">
        <v>7</v>
      </c>
    </row>
    <row r="127" spans="3:9" x14ac:dyDescent="0.25">
      <c r="D127" s="7">
        <f t="shared" si="2"/>
        <v>0.5</v>
      </c>
      <c r="E127" t="s">
        <v>5</v>
      </c>
      <c r="F127">
        <v>9</v>
      </c>
      <c r="G127" t="s">
        <v>6</v>
      </c>
      <c r="H127" t="str">
        <f t="shared" si="3"/>
        <v>0.5f</v>
      </c>
      <c r="I127" t="s">
        <v>7</v>
      </c>
    </row>
    <row r="128" spans="3:9" x14ac:dyDescent="0.25">
      <c r="C128" s="3">
        <v>-5.5</v>
      </c>
      <c r="D128" s="7">
        <f t="shared" si="2"/>
        <v>1</v>
      </c>
      <c r="E128" t="s">
        <v>5</v>
      </c>
      <c r="F128">
        <v>-13</v>
      </c>
      <c r="G128" t="s">
        <v>6</v>
      </c>
      <c r="H128" t="str">
        <f t="shared" si="3"/>
        <v>1f</v>
      </c>
      <c r="I128" t="s">
        <v>7</v>
      </c>
    </row>
    <row r="129" spans="3:9" x14ac:dyDescent="0.25">
      <c r="C129" s="3">
        <v>-4</v>
      </c>
      <c r="D129" s="7">
        <f t="shared" si="2"/>
        <v>0.6</v>
      </c>
      <c r="E129" t="s">
        <v>5</v>
      </c>
      <c r="F129">
        <v>-16</v>
      </c>
      <c r="G129" t="s">
        <v>6</v>
      </c>
      <c r="H129" t="str">
        <f t="shared" si="3"/>
        <v>0.6f</v>
      </c>
      <c r="I129" t="s">
        <v>7</v>
      </c>
    </row>
    <row r="130" spans="3:9" x14ac:dyDescent="0.25">
      <c r="C130" s="3">
        <v>-7</v>
      </c>
      <c r="D130" s="7">
        <f t="shared" si="2"/>
        <v>1</v>
      </c>
      <c r="E130" t="s">
        <v>5</v>
      </c>
      <c r="F130">
        <v>-10</v>
      </c>
      <c r="G130" t="s">
        <v>6</v>
      </c>
      <c r="H130" t="str">
        <f t="shared" si="3"/>
        <v>1f</v>
      </c>
      <c r="I130" t="s">
        <v>7</v>
      </c>
    </row>
    <row r="131" spans="3:9" x14ac:dyDescent="0.25">
      <c r="C131" s="3">
        <v>1</v>
      </c>
      <c r="D131" s="7">
        <f t="shared" ref="D131:D194" si="4">IF(C131&gt;=0, 0.5, IF(C131&gt;= -2, 0.45, IF(C131&gt;=-4, 0.6, IF(C131&gt;=-5, 0.8, 1))))</f>
        <v>0.5</v>
      </c>
      <c r="E131" t="s">
        <v>5</v>
      </c>
      <c r="F131">
        <v>-9</v>
      </c>
      <c r="G131" t="s">
        <v>6</v>
      </c>
      <c r="H131" t="str">
        <f t="shared" ref="H131:H194" si="5">D131&amp;"f"</f>
        <v>0.5f</v>
      </c>
      <c r="I131" t="s">
        <v>7</v>
      </c>
    </row>
    <row r="132" spans="3:9" x14ac:dyDescent="0.25">
      <c r="C132" s="3">
        <v>2</v>
      </c>
      <c r="D132" s="7">
        <f t="shared" si="4"/>
        <v>0.5</v>
      </c>
      <c r="E132" t="s">
        <v>5</v>
      </c>
      <c r="F132">
        <v>-7</v>
      </c>
      <c r="G132" t="s">
        <v>6</v>
      </c>
      <c r="H132" t="str">
        <f t="shared" si="5"/>
        <v>0.5f</v>
      </c>
      <c r="I132" t="s">
        <v>7</v>
      </c>
    </row>
    <row r="133" spans="3:9" x14ac:dyDescent="0.25">
      <c r="C133" s="3">
        <v>-7</v>
      </c>
      <c r="D133" s="7">
        <f t="shared" si="4"/>
        <v>1</v>
      </c>
      <c r="E133" t="s">
        <v>5</v>
      </c>
      <c r="F133">
        <v>-10</v>
      </c>
      <c r="G133" t="s">
        <v>6</v>
      </c>
      <c r="H133" t="str">
        <f t="shared" si="5"/>
        <v>1f</v>
      </c>
      <c r="I133" t="s">
        <v>7</v>
      </c>
    </row>
    <row r="134" spans="3:9" x14ac:dyDescent="0.25">
      <c r="C134" s="3">
        <v>1</v>
      </c>
      <c r="D134" s="7">
        <f t="shared" si="4"/>
        <v>0.5</v>
      </c>
      <c r="E134" t="s">
        <v>5</v>
      </c>
      <c r="F134">
        <v>-9</v>
      </c>
      <c r="G134" t="s">
        <v>6</v>
      </c>
      <c r="H134" t="str">
        <f t="shared" si="5"/>
        <v>0.5f</v>
      </c>
      <c r="I134" t="s">
        <v>7</v>
      </c>
    </row>
    <row r="135" spans="3:9" x14ac:dyDescent="0.25">
      <c r="C135" s="3">
        <v>2</v>
      </c>
      <c r="D135" s="7">
        <f t="shared" si="4"/>
        <v>0.5</v>
      </c>
      <c r="E135" t="s">
        <v>5</v>
      </c>
      <c r="F135">
        <v>-7</v>
      </c>
      <c r="G135" t="s">
        <v>6</v>
      </c>
      <c r="H135" t="str">
        <f t="shared" si="5"/>
        <v>0.5f</v>
      </c>
      <c r="I135" t="s">
        <v>7</v>
      </c>
    </row>
    <row r="136" spans="3:9" x14ac:dyDescent="0.25">
      <c r="D136" s="7">
        <f t="shared" si="4"/>
        <v>0.5</v>
      </c>
      <c r="E136" t="s">
        <v>5</v>
      </c>
      <c r="F136">
        <v>9</v>
      </c>
      <c r="G136" t="s">
        <v>6</v>
      </c>
      <c r="H136" t="str">
        <f t="shared" si="5"/>
        <v>0.5f</v>
      </c>
      <c r="I136" t="s">
        <v>7</v>
      </c>
    </row>
    <row r="137" spans="3:9" x14ac:dyDescent="0.25">
      <c r="C137" s="6">
        <v>-15</v>
      </c>
      <c r="D137" s="7">
        <f t="shared" si="4"/>
        <v>1</v>
      </c>
      <c r="E137" t="s">
        <v>5</v>
      </c>
      <c r="F137">
        <v>-26</v>
      </c>
      <c r="G137" t="s">
        <v>6</v>
      </c>
      <c r="H137" t="str">
        <f t="shared" si="5"/>
        <v>1f</v>
      </c>
      <c r="I137" t="s">
        <v>7</v>
      </c>
    </row>
    <row r="138" spans="3:9" x14ac:dyDescent="0.25">
      <c r="C138" s="3">
        <v>-4</v>
      </c>
      <c r="D138" s="7">
        <f t="shared" si="4"/>
        <v>0.6</v>
      </c>
      <c r="E138" t="s">
        <v>5</v>
      </c>
      <c r="F138">
        <v>-16</v>
      </c>
      <c r="G138" t="s">
        <v>6</v>
      </c>
      <c r="H138" t="str">
        <f t="shared" si="5"/>
        <v>0.6f</v>
      </c>
      <c r="I138" t="s">
        <v>7</v>
      </c>
    </row>
    <row r="139" spans="3:9" x14ac:dyDescent="0.25">
      <c r="C139" s="3">
        <v>-5</v>
      </c>
      <c r="D139" s="7">
        <f t="shared" si="4"/>
        <v>0.8</v>
      </c>
      <c r="E139" t="s">
        <v>5</v>
      </c>
      <c r="F139">
        <v>-14</v>
      </c>
      <c r="G139" t="s">
        <v>6</v>
      </c>
      <c r="H139" t="str">
        <f t="shared" si="5"/>
        <v>0.8f</v>
      </c>
      <c r="I139" t="s">
        <v>7</v>
      </c>
    </row>
    <row r="140" spans="3:9" x14ac:dyDescent="0.25">
      <c r="C140" s="3">
        <v>-7</v>
      </c>
      <c r="D140" s="7">
        <f t="shared" si="4"/>
        <v>1</v>
      </c>
      <c r="E140" t="s">
        <v>5</v>
      </c>
      <c r="F140">
        <v>-10</v>
      </c>
      <c r="G140" t="s">
        <v>6</v>
      </c>
      <c r="H140" t="str">
        <f t="shared" si="5"/>
        <v>1f</v>
      </c>
      <c r="I140" t="s">
        <v>7</v>
      </c>
    </row>
    <row r="141" spans="3:9" x14ac:dyDescent="0.25">
      <c r="C141" s="3">
        <v>2</v>
      </c>
      <c r="D141" s="7">
        <f t="shared" si="4"/>
        <v>0.5</v>
      </c>
      <c r="E141" t="s">
        <v>5</v>
      </c>
      <c r="F141">
        <v>-7</v>
      </c>
      <c r="G141" t="s">
        <v>6</v>
      </c>
      <c r="H141" t="str">
        <f t="shared" si="5"/>
        <v>0.5f</v>
      </c>
      <c r="I141" t="s">
        <v>7</v>
      </c>
    </row>
    <row r="142" spans="3:9" x14ac:dyDescent="0.25">
      <c r="C142" s="3">
        <v>-5</v>
      </c>
      <c r="D142" s="7">
        <f t="shared" si="4"/>
        <v>0.8</v>
      </c>
      <c r="E142" t="s">
        <v>5</v>
      </c>
      <c r="F142">
        <v>-14</v>
      </c>
      <c r="G142" t="s">
        <v>6</v>
      </c>
      <c r="H142" t="str">
        <f t="shared" si="5"/>
        <v>0.8f</v>
      </c>
      <c r="I142" t="s">
        <v>7</v>
      </c>
    </row>
    <row r="143" spans="3:9" x14ac:dyDescent="0.25">
      <c r="C143" s="3">
        <v>-7</v>
      </c>
      <c r="D143" s="7">
        <f t="shared" si="4"/>
        <v>1</v>
      </c>
      <c r="E143" t="s">
        <v>5</v>
      </c>
      <c r="F143">
        <v>-10</v>
      </c>
      <c r="G143" t="s">
        <v>6</v>
      </c>
      <c r="H143" t="str">
        <f t="shared" si="5"/>
        <v>1f</v>
      </c>
      <c r="I143" t="s">
        <v>7</v>
      </c>
    </row>
    <row r="144" spans="3:9" x14ac:dyDescent="0.25">
      <c r="C144" s="3">
        <v>2</v>
      </c>
      <c r="D144" s="7">
        <f t="shared" si="4"/>
        <v>0.5</v>
      </c>
      <c r="E144" t="s">
        <v>5</v>
      </c>
      <c r="F144">
        <v>-7</v>
      </c>
      <c r="G144" t="s">
        <v>6</v>
      </c>
      <c r="H144" t="str">
        <f t="shared" si="5"/>
        <v>0.5f</v>
      </c>
      <c r="I144" t="s">
        <v>7</v>
      </c>
    </row>
    <row r="145" spans="3:9" x14ac:dyDescent="0.25">
      <c r="D145" s="7">
        <f t="shared" si="4"/>
        <v>0.5</v>
      </c>
      <c r="E145" t="s">
        <v>5</v>
      </c>
      <c r="F145">
        <v>9</v>
      </c>
      <c r="G145" t="s">
        <v>6</v>
      </c>
      <c r="H145" t="str">
        <f t="shared" si="5"/>
        <v>0.5f</v>
      </c>
      <c r="I145" t="s">
        <v>7</v>
      </c>
    </row>
    <row r="146" spans="3:9" x14ac:dyDescent="0.25">
      <c r="C146" s="3">
        <v>-15</v>
      </c>
      <c r="D146" s="7">
        <f t="shared" si="4"/>
        <v>1</v>
      </c>
      <c r="E146" t="s">
        <v>5</v>
      </c>
      <c r="F146">
        <v>-26</v>
      </c>
      <c r="G146" t="s">
        <v>6</v>
      </c>
      <c r="H146" t="str">
        <f t="shared" si="5"/>
        <v>1f</v>
      </c>
      <c r="I146" t="s">
        <v>7</v>
      </c>
    </row>
    <row r="147" spans="3:9" x14ac:dyDescent="0.25">
      <c r="C147" s="3">
        <v>-3</v>
      </c>
      <c r="D147" s="7">
        <f t="shared" si="4"/>
        <v>0.6</v>
      </c>
      <c r="E147" t="s">
        <v>5</v>
      </c>
      <c r="F147">
        <v>-17</v>
      </c>
      <c r="G147" t="s">
        <v>6</v>
      </c>
      <c r="H147" t="str">
        <f t="shared" si="5"/>
        <v>0.6f</v>
      </c>
      <c r="I147" t="s">
        <v>7</v>
      </c>
    </row>
    <row r="148" spans="3:9" x14ac:dyDescent="0.25">
      <c r="C148" s="3">
        <v>-5</v>
      </c>
      <c r="D148" s="7">
        <f t="shared" si="4"/>
        <v>0.8</v>
      </c>
      <c r="E148" t="s">
        <v>5</v>
      </c>
      <c r="F148">
        <v>-14</v>
      </c>
      <c r="G148" t="s">
        <v>6</v>
      </c>
      <c r="H148" t="str">
        <f t="shared" si="5"/>
        <v>0.8f</v>
      </c>
      <c r="I148" t="s">
        <v>7</v>
      </c>
    </row>
    <row r="149" spans="3:9" x14ac:dyDescent="0.25">
      <c r="C149" s="3">
        <v>1</v>
      </c>
      <c r="D149" s="7">
        <f t="shared" si="4"/>
        <v>0.5</v>
      </c>
      <c r="E149" t="s">
        <v>5</v>
      </c>
      <c r="F149">
        <v>-9</v>
      </c>
      <c r="G149" t="s">
        <v>6</v>
      </c>
      <c r="H149" t="str">
        <f t="shared" si="5"/>
        <v>0.5f</v>
      </c>
      <c r="I149" t="s">
        <v>7</v>
      </c>
    </row>
    <row r="150" spans="3:9" x14ac:dyDescent="0.25">
      <c r="C150" s="3">
        <v>3</v>
      </c>
      <c r="D150" s="7">
        <f t="shared" si="4"/>
        <v>0.5</v>
      </c>
      <c r="E150" t="s">
        <v>5</v>
      </c>
      <c r="F150">
        <v>-5</v>
      </c>
      <c r="G150" t="s">
        <v>6</v>
      </c>
      <c r="H150" t="str">
        <f t="shared" si="5"/>
        <v>0.5f</v>
      </c>
      <c r="I150" t="s">
        <v>7</v>
      </c>
    </row>
    <row r="151" spans="3:9" x14ac:dyDescent="0.25">
      <c r="C151" s="3">
        <v>-5</v>
      </c>
      <c r="D151" s="7">
        <f t="shared" si="4"/>
        <v>0.8</v>
      </c>
      <c r="E151" t="s">
        <v>5</v>
      </c>
      <c r="F151">
        <v>-14</v>
      </c>
      <c r="G151" t="s">
        <v>6</v>
      </c>
      <c r="H151" t="str">
        <f t="shared" si="5"/>
        <v>0.8f</v>
      </c>
      <c r="I151" t="s">
        <v>7</v>
      </c>
    </row>
    <row r="152" spans="3:9" x14ac:dyDescent="0.25">
      <c r="C152" s="3">
        <v>1</v>
      </c>
      <c r="D152" s="7">
        <f t="shared" si="4"/>
        <v>0.5</v>
      </c>
      <c r="E152" t="s">
        <v>5</v>
      </c>
      <c r="F152">
        <v>-9</v>
      </c>
      <c r="G152" t="s">
        <v>6</v>
      </c>
      <c r="H152" t="str">
        <f t="shared" si="5"/>
        <v>0.5f</v>
      </c>
      <c r="I152" t="s">
        <v>7</v>
      </c>
    </row>
    <row r="153" spans="3:9" x14ac:dyDescent="0.25">
      <c r="C153" s="3">
        <v>3</v>
      </c>
      <c r="D153" s="7">
        <f t="shared" si="4"/>
        <v>0.5</v>
      </c>
      <c r="E153" t="s">
        <v>5</v>
      </c>
      <c r="F153">
        <v>-5</v>
      </c>
      <c r="G153" t="s">
        <v>6</v>
      </c>
      <c r="H153" t="str">
        <f t="shared" si="5"/>
        <v>0.5f</v>
      </c>
      <c r="I153" t="s">
        <v>7</v>
      </c>
    </row>
    <row r="154" spans="3:9" x14ac:dyDescent="0.25">
      <c r="D154" s="7">
        <f t="shared" si="4"/>
        <v>0.5</v>
      </c>
      <c r="E154" t="s">
        <v>5</v>
      </c>
      <c r="F154">
        <v>9</v>
      </c>
      <c r="G154" t="s">
        <v>6</v>
      </c>
      <c r="H154" t="str">
        <f t="shared" si="5"/>
        <v>0.5f</v>
      </c>
      <c r="I154" t="s">
        <v>7</v>
      </c>
    </row>
    <row r="155" spans="3:9" x14ac:dyDescent="0.25">
      <c r="C155" s="3">
        <v>-15</v>
      </c>
      <c r="D155" s="7">
        <f t="shared" si="4"/>
        <v>1</v>
      </c>
      <c r="E155" t="s">
        <v>5</v>
      </c>
      <c r="F155">
        <v>-26</v>
      </c>
      <c r="G155" t="s">
        <v>6</v>
      </c>
      <c r="H155" t="str">
        <f t="shared" si="5"/>
        <v>1f</v>
      </c>
      <c r="I155" t="s">
        <v>7</v>
      </c>
    </row>
    <row r="156" spans="3:9" x14ac:dyDescent="0.25">
      <c r="C156" s="3">
        <v>-2</v>
      </c>
      <c r="D156" s="7">
        <f t="shared" si="4"/>
        <v>0.45</v>
      </c>
      <c r="E156" t="s">
        <v>5</v>
      </c>
      <c r="F156">
        <v>-19</v>
      </c>
      <c r="G156" t="s">
        <v>6</v>
      </c>
      <c r="H156" t="str">
        <f t="shared" si="5"/>
        <v>0.45f</v>
      </c>
      <c r="I156" t="s">
        <v>7</v>
      </c>
    </row>
    <row r="157" spans="3:9" x14ac:dyDescent="0.25">
      <c r="C157" s="3">
        <v>-5</v>
      </c>
      <c r="D157" s="7">
        <f t="shared" si="4"/>
        <v>0.8</v>
      </c>
      <c r="E157" t="s">
        <v>5</v>
      </c>
      <c r="F157">
        <v>-14</v>
      </c>
      <c r="G157" t="s">
        <v>6</v>
      </c>
      <c r="H157" t="str">
        <f t="shared" si="5"/>
        <v>0.8f</v>
      </c>
      <c r="I157" t="s">
        <v>7</v>
      </c>
    </row>
    <row r="158" spans="3:9" x14ac:dyDescent="0.25">
      <c r="C158" s="3">
        <v>1</v>
      </c>
      <c r="D158" s="7">
        <f t="shared" si="4"/>
        <v>0.5</v>
      </c>
      <c r="E158" t="s">
        <v>5</v>
      </c>
      <c r="F158">
        <v>-9</v>
      </c>
      <c r="G158" t="s">
        <v>6</v>
      </c>
      <c r="H158" t="str">
        <f t="shared" si="5"/>
        <v>0.5f</v>
      </c>
      <c r="I158" t="s">
        <v>7</v>
      </c>
    </row>
    <row r="159" spans="3:9" x14ac:dyDescent="0.25">
      <c r="C159" s="3">
        <v>4</v>
      </c>
      <c r="D159" s="7">
        <f t="shared" si="4"/>
        <v>0.5</v>
      </c>
      <c r="E159" t="s">
        <v>5</v>
      </c>
      <c r="F159">
        <v>-4</v>
      </c>
      <c r="G159" t="s">
        <v>6</v>
      </c>
      <c r="H159" t="str">
        <f t="shared" si="5"/>
        <v>0.5f</v>
      </c>
      <c r="I159" t="s">
        <v>7</v>
      </c>
    </row>
    <row r="160" spans="3:9" x14ac:dyDescent="0.25">
      <c r="C160" s="3">
        <v>-5</v>
      </c>
      <c r="D160" s="7">
        <f t="shared" si="4"/>
        <v>0.8</v>
      </c>
      <c r="E160" t="s">
        <v>5</v>
      </c>
      <c r="F160">
        <v>-14</v>
      </c>
      <c r="G160" t="s">
        <v>6</v>
      </c>
      <c r="H160" t="str">
        <f t="shared" si="5"/>
        <v>0.8f</v>
      </c>
      <c r="I160" t="s">
        <v>7</v>
      </c>
    </row>
    <row r="161" spans="3:9" x14ac:dyDescent="0.25">
      <c r="C161" s="3">
        <v>1</v>
      </c>
      <c r="D161" s="7">
        <f t="shared" si="4"/>
        <v>0.5</v>
      </c>
      <c r="E161" t="s">
        <v>5</v>
      </c>
      <c r="F161">
        <v>-9</v>
      </c>
      <c r="G161" t="s">
        <v>6</v>
      </c>
      <c r="H161" t="str">
        <f t="shared" si="5"/>
        <v>0.5f</v>
      </c>
      <c r="I161" t="s">
        <v>7</v>
      </c>
    </row>
    <row r="162" spans="3:9" x14ac:dyDescent="0.25">
      <c r="C162" s="3">
        <v>4</v>
      </c>
      <c r="D162" s="7">
        <f t="shared" si="4"/>
        <v>0.5</v>
      </c>
      <c r="E162" t="s">
        <v>5</v>
      </c>
      <c r="F162">
        <v>-4</v>
      </c>
      <c r="G162" t="s">
        <v>6</v>
      </c>
      <c r="H162" t="str">
        <f t="shared" si="5"/>
        <v>0.5f</v>
      </c>
      <c r="I162" t="s">
        <v>7</v>
      </c>
    </row>
    <row r="163" spans="3:9" x14ac:dyDescent="0.25">
      <c r="D163" s="7">
        <f t="shared" si="4"/>
        <v>0.5</v>
      </c>
      <c r="E163" t="s">
        <v>5</v>
      </c>
      <c r="F163">
        <v>9</v>
      </c>
      <c r="G163" t="s">
        <v>6</v>
      </c>
      <c r="H163" t="str">
        <f t="shared" si="5"/>
        <v>0.5f</v>
      </c>
      <c r="I163" t="s">
        <v>7</v>
      </c>
    </row>
    <row r="164" spans="3:9" x14ac:dyDescent="0.25">
      <c r="C164" s="3">
        <v>-15</v>
      </c>
      <c r="D164" s="7">
        <f t="shared" si="4"/>
        <v>1</v>
      </c>
      <c r="E164" t="s">
        <v>5</v>
      </c>
      <c r="F164">
        <v>-26</v>
      </c>
      <c r="G164" t="s">
        <v>6</v>
      </c>
      <c r="H164" t="str">
        <f t="shared" si="5"/>
        <v>1f</v>
      </c>
      <c r="I164" t="s">
        <v>7</v>
      </c>
    </row>
    <row r="165" spans="3:9" x14ac:dyDescent="0.25">
      <c r="C165" s="3">
        <v>-2</v>
      </c>
      <c r="D165" s="7">
        <f t="shared" si="4"/>
        <v>0.45</v>
      </c>
      <c r="E165" t="s">
        <v>5</v>
      </c>
      <c r="F165">
        <v>-19</v>
      </c>
      <c r="G165" t="s">
        <v>6</v>
      </c>
      <c r="H165" t="str">
        <f t="shared" si="5"/>
        <v>0.45f</v>
      </c>
      <c r="I165" t="s">
        <v>7</v>
      </c>
    </row>
    <row r="166" spans="3:9" x14ac:dyDescent="0.25">
      <c r="C166" s="3">
        <v>-5</v>
      </c>
      <c r="D166" s="7">
        <f t="shared" si="4"/>
        <v>0.8</v>
      </c>
      <c r="E166" t="s">
        <v>5</v>
      </c>
      <c r="F166">
        <v>-14</v>
      </c>
      <c r="G166" t="s">
        <v>6</v>
      </c>
      <c r="H166" t="str">
        <f t="shared" si="5"/>
        <v>0.8f</v>
      </c>
      <c r="I166" t="s">
        <v>7</v>
      </c>
    </row>
    <row r="167" spans="3:9" x14ac:dyDescent="0.25">
      <c r="C167" s="3">
        <v>-7</v>
      </c>
      <c r="D167" s="7">
        <f t="shared" si="4"/>
        <v>1</v>
      </c>
      <c r="E167" t="s">
        <v>5</v>
      </c>
      <c r="F167">
        <v>-10</v>
      </c>
      <c r="G167" t="s">
        <v>6</v>
      </c>
      <c r="H167" t="str">
        <f t="shared" si="5"/>
        <v>1f</v>
      </c>
      <c r="I167" t="s">
        <v>7</v>
      </c>
    </row>
    <row r="168" spans="3:9" x14ac:dyDescent="0.25">
      <c r="C168" s="3">
        <v>4</v>
      </c>
      <c r="D168" s="7">
        <f t="shared" si="4"/>
        <v>0.5</v>
      </c>
      <c r="E168" t="s">
        <v>5</v>
      </c>
      <c r="F168">
        <v>-4</v>
      </c>
      <c r="G168" t="s">
        <v>6</v>
      </c>
      <c r="H168" t="str">
        <f t="shared" si="5"/>
        <v>0.5f</v>
      </c>
      <c r="I168" t="s">
        <v>7</v>
      </c>
    </row>
    <row r="169" spans="3:9" x14ac:dyDescent="0.25">
      <c r="C169" s="3">
        <v>-5</v>
      </c>
      <c r="D169" s="7">
        <f t="shared" si="4"/>
        <v>0.8</v>
      </c>
      <c r="E169" t="s">
        <v>5</v>
      </c>
      <c r="F169">
        <v>-14</v>
      </c>
      <c r="G169" t="s">
        <v>6</v>
      </c>
      <c r="H169" t="str">
        <f t="shared" si="5"/>
        <v>0.8f</v>
      </c>
      <c r="I169" t="s">
        <v>7</v>
      </c>
    </row>
    <row r="170" spans="3:9" x14ac:dyDescent="0.25">
      <c r="C170" s="3">
        <v>-7</v>
      </c>
      <c r="D170" s="7">
        <f t="shared" si="4"/>
        <v>1</v>
      </c>
      <c r="E170" t="s">
        <v>5</v>
      </c>
      <c r="F170">
        <v>-10</v>
      </c>
      <c r="G170" t="s">
        <v>6</v>
      </c>
      <c r="H170" t="str">
        <f t="shared" si="5"/>
        <v>1f</v>
      </c>
      <c r="I170" t="s">
        <v>7</v>
      </c>
    </row>
    <row r="171" spans="3:9" x14ac:dyDescent="0.25">
      <c r="C171" s="3">
        <v>4</v>
      </c>
      <c r="D171" s="7">
        <f t="shared" si="4"/>
        <v>0.5</v>
      </c>
      <c r="E171" t="s">
        <v>5</v>
      </c>
      <c r="F171">
        <v>-4</v>
      </c>
      <c r="G171" t="s">
        <v>6</v>
      </c>
      <c r="H171" t="str">
        <f t="shared" si="5"/>
        <v>0.5f</v>
      </c>
      <c r="I171" t="s">
        <v>7</v>
      </c>
    </row>
    <row r="172" spans="3:9" x14ac:dyDescent="0.25">
      <c r="D172" s="7">
        <f t="shared" si="4"/>
        <v>0.5</v>
      </c>
      <c r="E172" t="s">
        <v>5</v>
      </c>
      <c r="F172">
        <v>9</v>
      </c>
      <c r="G172" t="s">
        <v>6</v>
      </c>
      <c r="H172" t="str">
        <f t="shared" si="5"/>
        <v>0.5f</v>
      </c>
      <c r="I172" t="s">
        <v>7</v>
      </c>
    </row>
    <row r="173" spans="3:9" x14ac:dyDescent="0.25">
      <c r="C173" s="3">
        <v>-15</v>
      </c>
      <c r="D173" s="7">
        <f t="shared" si="4"/>
        <v>1</v>
      </c>
      <c r="E173" t="s">
        <v>5</v>
      </c>
      <c r="F173">
        <v>-26</v>
      </c>
      <c r="G173" t="s">
        <v>6</v>
      </c>
      <c r="H173" t="str">
        <f t="shared" si="5"/>
        <v>1f</v>
      </c>
      <c r="I173" t="s">
        <v>7</v>
      </c>
    </row>
    <row r="174" spans="3:9" x14ac:dyDescent="0.25">
      <c r="C174" s="3">
        <v>-2.5</v>
      </c>
      <c r="D174" s="7">
        <f t="shared" si="4"/>
        <v>0.6</v>
      </c>
      <c r="E174" t="s">
        <v>5</v>
      </c>
      <c r="F174">
        <v>-18</v>
      </c>
      <c r="G174" t="s">
        <v>6</v>
      </c>
      <c r="H174" t="str">
        <f t="shared" si="5"/>
        <v>0.6f</v>
      </c>
      <c r="I174" t="s">
        <v>7</v>
      </c>
    </row>
    <row r="175" spans="3:9" x14ac:dyDescent="0.25">
      <c r="C175" s="3">
        <v>-6</v>
      </c>
      <c r="D175" s="7">
        <f t="shared" si="4"/>
        <v>1</v>
      </c>
      <c r="E175" t="s">
        <v>5</v>
      </c>
      <c r="F175">
        <v>-12</v>
      </c>
      <c r="G175" t="s">
        <v>6</v>
      </c>
      <c r="H175" t="str">
        <f t="shared" si="5"/>
        <v>1f</v>
      </c>
      <c r="I175" t="s">
        <v>7</v>
      </c>
    </row>
    <row r="176" spans="3:9" x14ac:dyDescent="0.25">
      <c r="C176" s="3">
        <v>1</v>
      </c>
      <c r="D176" s="7">
        <f t="shared" si="4"/>
        <v>0.5</v>
      </c>
      <c r="E176" t="s">
        <v>5</v>
      </c>
      <c r="F176">
        <v>-9</v>
      </c>
      <c r="G176" t="s">
        <v>6</v>
      </c>
      <c r="H176" t="str">
        <f t="shared" si="5"/>
        <v>0.5f</v>
      </c>
      <c r="I176" t="s">
        <v>7</v>
      </c>
    </row>
    <row r="177" spans="3:9" x14ac:dyDescent="0.25">
      <c r="C177" s="3">
        <v>4.5</v>
      </c>
      <c r="D177" s="7">
        <f t="shared" si="4"/>
        <v>0.5</v>
      </c>
      <c r="E177" t="s">
        <v>5</v>
      </c>
      <c r="F177">
        <v>-3</v>
      </c>
      <c r="G177" t="s">
        <v>6</v>
      </c>
      <c r="H177" t="str">
        <f t="shared" si="5"/>
        <v>0.5f</v>
      </c>
      <c r="I177" t="s">
        <v>7</v>
      </c>
    </row>
    <row r="178" spans="3:9" x14ac:dyDescent="0.25">
      <c r="C178" s="3">
        <v>-6</v>
      </c>
      <c r="D178" s="7">
        <f t="shared" si="4"/>
        <v>1</v>
      </c>
      <c r="E178" t="s">
        <v>5</v>
      </c>
      <c r="F178">
        <v>-12</v>
      </c>
      <c r="G178" t="s">
        <v>6</v>
      </c>
      <c r="H178" t="str">
        <f t="shared" si="5"/>
        <v>1f</v>
      </c>
      <c r="I178" t="s">
        <v>7</v>
      </c>
    </row>
    <row r="179" spans="3:9" x14ac:dyDescent="0.25">
      <c r="C179" s="3">
        <v>1</v>
      </c>
      <c r="D179" s="7">
        <f t="shared" si="4"/>
        <v>0.5</v>
      </c>
      <c r="E179" t="s">
        <v>5</v>
      </c>
      <c r="F179">
        <v>-9</v>
      </c>
      <c r="G179" t="s">
        <v>6</v>
      </c>
      <c r="H179" t="str">
        <f t="shared" si="5"/>
        <v>0.5f</v>
      </c>
      <c r="I179" t="s">
        <v>7</v>
      </c>
    </row>
    <row r="180" spans="3:9" x14ac:dyDescent="0.25">
      <c r="C180" s="3">
        <v>4.5</v>
      </c>
      <c r="D180" s="7">
        <f t="shared" si="4"/>
        <v>0.5</v>
      </c>
      <c r="E180" t="s">
        <v>5</v>
      </c>
      <c r="F180">
        <v>-3</v>
      </c>
      <c r="G180" t="s">
        <v>6</v>
      </c>
      <c r="H180" t="str">
        <f t="shared" si="5"/>
        <v>0.5f</v>
      </c>
      <c r="I180" t="s">
        <v>7</v>
      </c>
    </row>
    <row r="181" spans="3:9" x14ac:dyDescent="0.25">
      <c r="D181" s="7">
        <f t="shared" si="4"/>
        <v>0.5</v>
      </c>
      <c r="E181" t="s">
        <v>5</v>
      </c>
      <c r="F181">
        <v>9</v>
      </c>
      <c r="G181" t="s">
        <v>6</v>
      </c>
      <c r="H181" t="str">
        <f t="shared" si="5"/>
        <v>0.5f</v>
      </c>
      <c r="I181" t="s">
        <v>7</v>
      </c>
    </row>
    <row r="182" spans="3:9" x14ac:dyDescent="0.25">
      <c r="C182" s="3">
        <v>-15</v>
      </c>
      <c r="D182" s="7">
        <f t="shared" si="4"/>
        <v>1</v>
      </c>
      <c r="E182" t="s">
        <v>5</v>
      </c>
      <c r="F182">
        <v>-26</v>
      </c>
      <c r="G182" t="s">
        <v>6</v>
      </c>
      <c r="H182" t="str">
        <f t="shared" si="5"/>
        <v>1f</v>
      </c>
      <c r="I182" t="s">
        <v>7</v>
      </c>
    </row>
    <row r="183" spans="3:9" x14ac:dyDescent="0.25">
      <c r="C183" s="3">
        <v>-3</v>
      </c>
      <c r="D183" s="7">
        <f t="shared" si="4"/>
        <v>0.6</v>
      </c>
      <c r="E183" t="s">
        <v>5</v>
      </c>
      <c r="F183">
        <v>-17</v>
      </c>
      <c r="G183" t="s">
        <v>6</v>
      </c>
      <c r="H183" t="str">
        <f t="shared" si="5"/>
        <v>0.6f</v>
      </c>
      <c r="I183" t="s">
        <v>7</v>
      </c>
    </row>
    <row r="184" spans="3:9" x14ac:dyDescent="0.25">
      <c r="C184" s="3">
        <v>-5</v>
      </c>
      <c r="D184" s="7">
        <f t="shared" si="4"/>
        <v>0.8</v>
      </c>
      <c r="E184" t="s">
        <v>5</v>
      </c>
      <c r="F184">
        <v>-14</v>
      </c>
      <c r="G184" t="s">
        <v>6</v>
      </c>
      <c r="H184" t="str">
        <f t="shared" si="5"/>
        <v>0.8f</v>
      </c>
      <c r="I184" t="s">
        <v>7</v>
      </c>
    </row>
    <row r="185" spans="3:9" x14ac:dyDescent="0.25">
      <c r="C185" s="3">
        <v>1</v>
      </c>
      <c r="D185" s="7">
        <f t="shared" si="4"/>
        <v>0.5</v>
      </c>
      <c r="E185" t="s">
        <v>5</v>
      </c>
      <c r="F185">
        <v>-9</v>
      </c>
      <c r="G185" t="s">
        <v>6</v>
      </c>
      <c r="H185" t="str">
        <f t="shared" si="5"/>
        <v>0.5f</v>
      </c>
      <c r="I185" t="s">
        <v>7</v>
      </c>
    </row>
    <row r="186" spans="3:9" x14ac:dyDescent="0.25">
      <c r="C186" s="3">
        <v>5</v>
      </c>
      <c r="D186" s="7">
        <f t="shared" si="4"/>
        <v>0.5</v>
      </c>
      <c r="E186" t="s">
        <v>5</v>
      </c>
      <c r="F186">
        <v>-2</v>
      </c>
      <c r="G186" t="s">
        <v>6</v>
      </c>
      <c r="H186" t="str">
        <f t="shared" si="5"/>
        <v>0.5f</v>
      </c>
      <c r="I186" t="s">
        <v>7</v>
      </c>
    </row>
    <row r="187" spans="3:9" x14ac:dyDescent="0.25">
      <c r="C187" s="3">
        <v>-15</v>
      </c>
      <c r="D187" s="7">
        <f t="shared" si="4"/>
        <v>1</v>
      </c>
      <c r="E187" t="s">
        <v>5</v>
      </c>
      <c r="F187">
        <v>-26</v>
      </c>
      <c r="G187" t="s">
        <v>6</v>
      </c>
      <c r="H187" t="str">
        <f t="shared" si="5"/>
        <v>1f</v>
      </c>
      <c r="I187" t="s">
        <v>7</v>
      </c>
    </row>
    <row r="188" spans="3:9" x14ac:dyDescent="0.25">
      <c r="C188" s="3">
        <v>1</v>
      </c>
      <c r="D188" s="7">
        <f t="shared" si="4"/>
        <v>0.5</v>
      </c>
      <c r="E188" t="s">
        <v>5</v>
      </c>
      <c r="F188">
        <v>-9</v>
      </c>
      <c r="G188" t="s">
        <v>6</v>
      </c>
      <c r="H188" t="str">
        <f t="shared" si="5"/>
        <v>0.5f</v>
      </c>
      <c r="I188" t="s">
        <v>7</v>
      </c>
    </row>
    <row r="189" spans="3:9" x14ac:dyDescent="0.25">
      <c r="C189" s="3">
        <v>5</v>
      </c>
      <c r="D189" s="7">
        <f t="shared" si="4"/>
        <v>0.5</v>
      </c>
      <c r="E189" t="s">
        <v>5</v>
      </c>
      <c r="F189">
        <v>-2</v>
      </c>
      <c r="G189" t="s">
        <v>6</v>
      </c>
      <c r="H189" t="str">
        <f t="shared" si="5"/>
        <v>0.5f</v>
      </c>
      <c r="I189" t="s">
        <v>7</v>
      </c>
    </row>
    <row r="190" spans="3:9" x14ac:dyDescent="0.25">
      <c r="D190" s="7">
        <f t="shared" si="4"/>
        <v>0.5</v>
      </c>
      <c r="E190" t="s">
        <v>5</v>
      </c>
      <c r="F190">
        <v>9</v>
      </c>
      <c r="G190" t="s">
        <v>6</v>
      </c>
      <c r="H190" t="str">
        <f t="shared" si="5"/>
        <v>0.5f</v>
      </c>
      <c r="I190" t="s">
        <v>7</v>
      </c>
    </row>
    <row r="191" spans="3:9" x14ac:dyDescent="0.25">
      <c r="C191" s="3">
        <v>-15</v>
      </c>
      <c r="D191" s="7">
        <f t="shared" si="4"/>
        <v>1</v>
      </c>
      <c r="E191" t="s">
        <v>5</v>
      </c>
      <c r="F191">
        <v>-26</v>
      </c>
      <c r="G191" t="s">
        <v>6</v>
      </c>
      <c r="H191" t="str">
        <f t="shared" si="5"/>
        <v>1f</v>
      </c>
      <c r="I191" t="s">
        <v>7</v>
      </c>
    </row>
    <row r="192" spans="3:9" x14ac:dyDescent="0.25">
      <c r="C192" s="3">
        <v>-2</v>
      </c>
      <c r="D192" s="7">
        <f t="shared" si="4"/>
        <v>0.45</v>
      </c>
      <c r="E192" t="s">
        <v>5</v>
      </c>
      <c r="F192">
        <v>-19</v>
      </c>
      <c r="G192" t="s">
        <v>6</v>
      </c>
      <c r="H192" t="str">
        <f t="shared" si="5"/>
        <v>0.45f</v>
      </c>
      <c r="I192" t="s">
        <v>7</v>
      </c>
    </row>
    <row r="193" spans="3:9" x14ac:dyDescent="0.25">
      <c r="C193" s="3">
        <v>-5</v>
      </c>
      <c r="D193" s="7">
        <f t="shared" si="4"/>
        <v>0.8</v>
      </c>
      <c r="E193" t="s">
        <v>5</v>
      </c>
      <c r="F193">
        <v>-14</v>
      </c>
      <c r="G193" t="s">
        <v>6</v>
      </c>
      <c r="H193" t="str">
        <f t="shared" si="5"/>
        <v>0.8f</v>
      </c>
      <c r="I193" t="s">
        <v>7</v>
      </c>
    </row>
    <row r="194" spans="3:9" x14ac:dyDescent="0.25">
      <c r="C194" s="3">
        <v>1</v>
      </c>
      <c r="D194" s="7">
        <f t="shared" si="4"/>
        <v>0.5</v>
      </c>
      <c r="E194" t="s">
        <v>5</v>
      </c>
      <c r="F194">
        <v>-9</v>
      </c>
      <c r="G194" t="s">
        <v>6</v>
      </c>
      <c r="H194" t="str">
        <f t="shared" si="5"/>
        <v>0.5f</v>
      </c>
      <c r="I194" t="s">
        <v>7</v>
      </c>
    </row>
    <row r="195" spans="3:9" x14ac:dyDescent="0.25">
      <c r="C195" s="3">
        <v>4</v>
      </c>
      <c r="D195" s="7">
        <f t="shared" ref="D195:D250" si="6">IF(C195&gt;=0, 0.5, IF(C195&gt;= -2, 0.45, IF(C195&gt;=-4, 0.6, IF(C195&gt;=-5, 0.8, 1))))</f>
        <v>0.5</v>
      </c>
      <c r="E195" t="s">
        <v>5</v>
      </c>
      <c r="F195">
        <v>-4</v>
      </c>
      <c r="G195" t="s">
        <v>6</v>
      </c>
      <c r="H195" t="str">
        <f t="shared" ref="H195:H250" si="7">D195&amp;"f"</f>
        <v>0.5f</v>
      </c>
      <c r="I195" t="s">
        <v>7</v>
      </c>
    </row>
    <row r="196" spans="3:9" x14ac:dyDescent="0.25">
      <c r="C196" s="3">
        <v>-5</v>
      </c>
      <c r="D196" s="7">
        <f t="shared" si="6"/>
        <v>0.8</v>
      </c>
      <c r="E196" t="s">
        <v>5</v>
      </c>
      <c r="F196">
        <v>-14</v>
      </c>
      <c r="G196" t="s">
        <v>6</v>
      </c>
      <c r="H196" t="str">
        <f t="shared" si="7"/>
        <v>0.8f</v>
      </c>
      <c r="I196" t="s">
        <v>7</v>
      </c>
    </row>
    <row r="197" spans="3:9" x14ac:dyDescent="0.25">
      <c r="C197" s="3">
        <v>1</v>
      </c>
      <c r="D197" s="7">
        <f t="shared" si="6"/>
        <v>0.5</v>
      </c>
      <c r="E197" t="s">
        <v>5</v>
      </c>
      <c r="F197">
        <v>-9</v>
      </c>
      <c r="G197" t="s">
        <v>6</v>
      </c>
      <c r="H197" t="str">
        <f t="shared" si="7"/>
        <v>0.5f</v>
      </c>
      <c r="I197" t="s">
        <v>7</v>
      </c>
    </row>
    <row r="198" spans="3:9" x14ac:dyDescent="0.25">
      <c r="C198" s="3">
        <v>4</v>
      </c>
      <c r="D198" s="7">
        <f t="shared" si="6"/>
        <v>0.5</v>
      </c>
      <c r="E198" t="s">
        <v>5</v>
      </c>
      <c r="F198">
        <v>-4</v>
      </c>
      <c r="G198" t="s">
        <v>6</v>
      </c>
      <c r="H198" t="str">
        <f t="shared" si="7"/>
        <v>0.5f</v>
      </c>
      <c r="I198" t="s">
        <v>7</v>
      </c>
    </row>
    <row r="199" spans="3:9" x14ac:dyDescent="0.25">
      <c r="D199" s="7">
        <f t="shared" si="6"/>
        <v>0.5</v>
      </c>
      <c r="E199" t="s">
        <v>5</v>
      </c>
      <c r="F199">
        <v>9</v>
      </c>
      <c r="G199" t="s">
        <v>6</v>
      </c>
      <c r="H199" t="str">
        <f t="shared" si="7"/>
        <v>0.5f</v>
      </c>
      <c r="I199" t="s">
        <v>7</v>
      </c>
    </row>
    <row r="200" spans="3:9" x14ac:dyDescent="0.25">
      <c r="C200" s="3">
        <v>-15</v>
      </c>
      <c r="D200" s="7">
        <f t="shared" si="6"/>
        <v>1</v>
      </c>
      <c r="E200" t="s">
        <v>5</v>
      </c>
      <c r="F200">
        <v>-26</v>
      </c>
      <c r="G200" t="s">
        <v>6</v>
      </c>
      <c r="H200" t="str">
        <f t="shared" si="7"/>
        <v>1f</v>
      </c>
      <c r="I200" t="s">
        <v>7</v>
      </c>
    </row>
    <row r="201" spans="3:9" x14ac:dyDescent="0.25">
      <c r="C201" s="3">
        <v>-2</v>
      </c>
      <c r="D201" s="7">
        <f t="shared" si="6"/>
        <v>0.45</v>
      </c>
      <c r="E201" t="s">
        <v>5</v>
      </c>
      <c r="F201">
        <v>-19</v>
      </c>
      <c r="G201" t="s">
        <v>6</v>
      </c>
      <c r="H201" t="str">
        <f t="shared" si="7"/>
        <v>0.45f</v>
      </c>
      <c r="I201" t="s">
        <v>7</v>
      </c>
    </row>
    <row r="202" spans="3:9" x14ac:dyDescent="0.25">
      <c r="C202" s="3">
        <v>-5</v>
      </c>
      <c r="D202" s="7">
        <f t="shared" si="6"/>
        <v>0.8</v>
      </c>
      <c r="E202" t="s">
        <v>5</v>
      </c>
      <c r="F202">
        <v>-14</v>
      </c>
      <c r="G202" t="s">
        <v>6</v>
      </c>
      <c r="H202" t="str">
        <f t="shared" si="7"/>
        <v>0.8f</v>
      </c>
      <c r="I202" t="s">
        <v>7</v>
      </c>
    </row>
    <row r="203" spans="3:9" x14ac:dyDescent="0.25">
      <c r="C203" s="3">
        <v>-7</v>
      </c>
      <c r="D203" s="7">
        <f t="shared" si="6"/>
        <v>1</v>
      </c>
      <c r="E203" t="s">
        <v>5</v>
      </c>
      <c r="F203">
        <v>-10</v>
      </c>
      <c r="G203" t="s">
        <v>6</v>
      </c>
      <c r="H203" t="str">
        <f t="shared" si="7"/>
        <v>1f</v>
      </c>
      <c r="I203" t="s">
        <v>7</v>
      </c>
    </row>
    <row r="204" spans="3:9" x14ac:dyDescent="0.25">
      <c r="C204" s="3">
        <v>4</v>
      </c>
      <c r="D204" s="7">
        <f t="shared" si="6"/>
        <v>0.5</v>
      </c>
      <c r="E204" t="s">
        <v>5</v>
      </c>
      <c r="F204">
        <v>-4</v>
      </c>
      <c r="G204" t="s">
        <v>6</v>
      </c>
      <c r="H204" t="str">
        <f t="shared" si="7"/>
        <v>0.5f</v>
      </c>
      <c r="I204" t="s">
        <v>7</v>
      </c>
    </row>
    <row r="205" spans="3:9" x14ac:dyDescent="0.25">
      <c r="C205" s="3">
        <v>-15</v>
      </c>
      <c r="D205" s="7">
        <f t="shared" si="6"/>
        <v>1</v>
      </c>
      <c r="E205" t="s">
        <v>5</v>
      </c>
      <c r="F205">
        <v>-26</v>
      </c>
      <c r="G205" t="s">
        <v>6</v>
      </c>
      <c r="H205" t="str">
        <f t="shared" si="7"/>
        <v>1f</v>
      </c>
      <c r="I205" t="s">
        <v>7</v>
      </c>
    </row>
    <row r="206" spans="3:9" x14ac:dyDescent="0.25">
      <c r="C206" s="3">
        <v>-7</v>
      </c>
      <c r="D206" s="7">
        <f t="shared" si="6"/>
        <v>1</v>
      </c>
      <c r="E206" t="s">
        <v>5</v>
      </c>
      <c r="F206">
        <v>-10</v>
      </c>
      <c r="G206" t="s">
        <v>6</v>
      </c>
      <c r="H206" t="str">
        <f t="shared" si="7"/>
        <v>1f</v>
      </c>
      <c r="I206" t="s">
        <v>7</v>
      </c>
    </row>
    <row r="207" spans="3:9" x14ac:dyDescent="0.25">
      <c r="C207" s="3">
        <v>4</v>
      </c>
      <c r="D207" s="7">
        <f t="shared" si="6"/>
        <v>0.5</v>
      </c>
      <c r="E207" t="s">
        <v>5</v>
      </c>
      <c r="F207">
        <v>-4</v>
      </c>
      <c r="G207" t="s">
        <v>6</v>
      </c>
      <c r="H207" t="str">
        <f t="shared" si="7"/>
        <v>0.5f</v>
      </c>
      <c r="I207" t="s">
        <v>7</v>
      </c>
    </row>
    <row r="208" spans="3:9" x14ac:dyDescent="0.25">
      <c r="D208" s="7">
        <f t="shared" si="6"/>
        <v>0.5</v>
      </c>
      <c r="E208" t="s">
        <v>5</v>
      </c>
      <c r="F208">
        <v>9</v>
      </c>
      <c r="G208" t="s">
        <v>6</v>
      </c>
      <c r="H208" t="str">
        <f t="shared" si="7"/>
        <v>0.5f</v>
      </c>
      <c r="I208" t="s">
        <v>7</v>
      </c>
    </row>
    <row r="209" spans="3:9" x14ac:dyDescent="0.25">
      <c r="C209" s="3">
        <v>-11</v>
      </c>
      <c r="D209" s="7">
        <f t="shared" si="6"/>
        <v>1</v>
      </c>
      <c r="E209" t="s">
        <v>5</v>
      </c>
      <c r="F209">
        <v>-33</v>
      </c>
      <c r="G209" t="s">
        <v>6</v>
      </c>
      <c r="H209" t="str">
        <f t="shared" si="7"/>
        <v>1f</v>
      </c>
      <c r="I209" t="s">
        <v>7</v>
      </c>
    </row>
    <row r="210" spans="3:9" x14ac:dyDescent="0.25">
      <c r="C210" s="3">
        <v>-1</v>
      </c>
      <c r="D210" s="7">
        <f t="shared" si="6"/>
        <v>0.45</v>
      </c>
      <c r="E210" t="s">
        <v>5</v>
      </c>
      <c r="F210">
        <v>-21</v>
      </c>
      <c r="G210" t="s">
        <v>6</v>
      </c>
      <c r="H210" t="str">
        <f t="shared" si="7"/>
        <v>0.45f</v>
      </c>
      <c r="I210" t="s">
        <v>7</v>
      </c>
    </row>
    <row r="211" spans="3:9" x14ac:dyDescent="0.25">
      <c r="C211" s="3">
        <v>-5</v>
      </c>
      <c r="D211" s="7">
        <f t="shared" si="6"/>
        <v>0.8</v>
      </c>
      <c r="E211" t="s">
        <v>5</v>
      </c>
      <c r="F211">
        <v>-14</v>
      </c>
      <c r="G211" t="s">
        <v>6</v>
      </c>
      <c r="H211" t="str">
        <f t="shared" si="7"/>
        <v>0.8f</v>
      </c>
      <c r="I211" t="s">
        <v>7</v>
      </c>
    </row>
    <row r="212" spans="3:9" x14ac:dyDescent="0.25">
      <c r="C212" s="3">
        <v>-6.5</v>
      </c>
      <c r="D212" s="7">
        <f t="shared" si="6"/>
        <v>1</v>
      </c>
      <c r="E212" t="s">
        <v>5</v>
      </c>
      <c r="F212">
        <v>-11</v>
      </c>
      <c r="G212" t="s">
        <v>6</v>
      </c>
      <c r="H212" t="str">
        <f t="shared" si="7"/>
        <v>1f</v>
      </c>
      <c r="I212" t="s">
        <v>7</v>
      </c>
    </row>
    <row r="213" spans="3:9" x14ac:dyDescent="0.25">
      <c r="C213" s="3">
        <v>3</v>
      </c>
      <c r="D213" s="7">
        <f t="shared" si="6"/>
        <v>0.5</v>
      </c>
      <c r="E213" t="s">
        <v>5</v>
      </c>
      <c r="F213">
        <v>-5</v>
      </c>
      <c r="G213" t="s">
        <v>6</v>
      </c>
      <c r="H213" t="str">
        <f t="shared" si="7"/>
        <v>0.5f</v>
      </c>
      <c r="I213" t="s">
        <v>7</v>
      </c>
    </row>
    <row r="214" spans="3:9" x14ac:dyDescent="0.25">
      <c r="C214" s="3">
        <v>-5</v>
      </c>
      <c r="D214" s="7">
        <f t="shared" si="6"/>
        <v>0.8</v>
      </c>
      <c r="E214" t="s">
        <v>5</v>
      </c>
      <c r="F214">
        <v>-14</v>
      </c>
      <c r="G214" t="s">
        <v>6</v>
      </c>
      <c r="H214" t="str">
        <f t="shared" si="7"/>
        <v>0.8f</v>
      </c>
      <c r="I214" t="s">
        <v>7</v>
      </c>
    </row>
    <row r="215" spans="3:9" x14ac:dyDescent="0.25">
      <c r="C215" s="3">
        <v>-6.5</v>
      </c>
      <c r="D215" s="7">
        <f t="shared" si="6"/>
        <v>1</v>
      </c>
      <c r="E215" t="s">
        <v>5</v>
      </c>
      <c r="F215">
        <v>-11</v>
      </c>
      <c r="G215" t="s">
        <v>6</v>
      </c>
      <c r="H215" t="str">
        <f t="shared" si="7"/>
        <v>1f</v>
      </c>
      <c r="I215" t="s">
        <v>7</v>
      </c>
    </row>
    <row r="216" spans="3:9" x14ac:dyDescent="0.25">
      <c r="C216" s="3">
        <v>3</v>
      </c>
      <c r="D216" s="7">
        <f t="shared" si="6"/>
        <v>0.5</v>
      </c>
      <c r="E216" t="s">
        <v>5</v>
      </c>
      <c r="F216">
        <v>-5</v>
      </c>
      <c r="G216" t="s">
        <v>6</v>
      </c>
      <c r="H216" t="str">
        <f t="shared" si="7"/>
        <v>0.5f</v>
      </c>
      <c r="I216" t="s">
        <v>7</v>
      </c>
    </row>
    <row r="217" spans="3:9" x14ac:dyDescent="0.25">
      <c r="D217" s="7">
        <f t="shared" si="6"/>
        <v>0.5</v>
      </c>
      <c r="E217" t="s">
        <v>5</v>
      </c>
      <c r="F217">
        <v>9</v>
      </c>
      <c r="G217" t="s">
        <v>6</v>
      </c>
      <c r="H217" t="str">
        <f t="shared" si="7"/>
        <v>0.5f</v>
      </c>
      <c r="I217" t="s">
        <v>7</v>
      </c>
    </row>
    <row r="218" spans="3:9" x14ac:dyDescent="0.25">
      <c r="C218" s="3">
        <v>-11</v>
      </c>
      <c r="D218" s="7">
        <f t="shared" si="6"/>
        <v>1</v>
      </c>
      <c r="E218" t="s">
        <v>5</v>
      </c>
      <c r="F218">
        <v>-33</v>
      </c>
      <c r="G218" t="s">
        <v>6</v>
      </c>
      <c r="H218" t="str">
        <f t="shared" si="7"/>
        <v>1f</v>
      </c>
      <c r="I218" t="s">
        <v>7</v>
      </c>
    </row>
    <row r="219" spans="3:9" x14ac:dyDescent="0.25">
      <c r="C219" s="3">
        <v>-3</v>
      </c>
      <c r="D219" s="7">
        <f t="shared" si="6"/>
        <v>0.6</v>
      </c>
      <c r="E219" t="s">
        <v>5</v>
      </c>
      <c r="F219">
        <v>-17</v>
      </c>
      <c r="G219" t="s">
        <v>6</v>
      </c>
      <c r="H219" t="str">
        <f t="shared" si="7"/>
        <v>0.6f</v>
      </c>
      <c r="I219" t="s">
        <v>7</v>
      </c>
    </row>
    <row r="220" spans="3:9" x14ac:dyDescent="0.25">
      <c r="C220" s="3">
        <v>-4</v>
      </c>
      <c r="D220" s="7">
        <f t="shared" si="6"/>
        <v>0.6</v>
      </c>
      <c r="E220" t="s">
        <v>5</v>
      </c>
      <c r="F220">
        <v>-16</v>
      </c>
      <c r="G220" t="s">
        <v>6</v>
      </c>
      <c r="H220" t="str">
        <f t="shared" si="7"/>
        <v>0.6f</v>
      </c>
      <c r="I220" t="s">
        <v>7</v>
      </c>
    </row>
    <row r="221" spans="3:9" x14ac:dyDescent="0.25">
      <c r="C221" s="3">
        <v>-6</v>
      </c>
      <c r="D221" s="7">
        <f t="shared" si="6"/>
        <v>1</v>
      </c>
      <c r="E221" t="s">
        <v>5</v>
      </c>
      <c r="F221">
        <v>-12</v>
      </c>
      <c r="G221" t="s">
        <v>6</v>
      </c>
      <c r="H221" t="str">
        <f t="shared" si="7"/>
        <v>1f</v>
      </c>
      <c r="I221" t="s">
        <v>7</v>
      </c>
    </row>
    <row r="222" spans="3:9" x14ac:dyDescent="0.25">
      <c r="C222" s="3">
        <v>1</v>
      </c>
      <c r="D222" s="7">
        <f t="shared" si="6"/>
        <v>0.5</v>
      </c>
      <c r="E222" t="s">
        <v>5</v>
      </c>
      <c r="F222">
        <v>-9</v>
      </c>
      <c r="G222" t="s">
        <v>6</v>
      </c>
      <c r="H222" t="str">
        <f t="shared" si="7"/>
        <v>0.5f</v>
      </c>
      <c r="I222" t="s">
        <v>7</v>
      </c>
    </row>
    <row r="223" spans="3:9" x14ac:dyDescent="0.25">
      <c r="C223" s="3">
        <v>4</v>
      </c>
      <c r="D223" s="7">
        <f t="shared" si="6"/>
        <v>0.5</v>
      </c>
      <c r="E223" t="s">
        <v>5</v>
      </c>
      <c r="F223">
        <v>-4</v>
      </c>
      <c r="G223" t="s">
        <v>6</v>
      </c>
      <c r="H223" t="str">
        <f t="shared" si="7"/>
        <v>0.5f</v>
      </c>
      <c r="I223" t="s">
        <v>7</v>
      </c>
    </row>
    <row r="224" spans="3:9" x14ac:dyDescent="0.25">
      <c r="C224" s="3">
        <v>1</v>
      </c>
      <c r="D224" s="7">
        <f t="shared" si="6"/>
        <v>0.5</v>
      </c>
      <c r="E224" t="s">
        <v>5</v>
      </c>
      <c r="F224">
        <v>-9</v>
      </c>
      <c r="G224" t="s">
        <v>6</v>
      </c>
      <c r="H224" t="str">
        <f t="shared" si="7"/>
        <v>0.5f</v>
      </c>
      <c r="I224" t="s">
        <v>7</v>
      </c>
    </row>
    <row r="225" spans="3:9" x14ac:dyDescent="0.25">
      <c r="C225" s="3">
        <v>-6</v>
      </c>
      <c r="D225" s="7">
        <f t="shared" si="6"/>
        <v>1</v>
      </c>
      <c r="E225" t="s">
        <v>5</v>
      </c>
      <c r="F225">
        <v>-12</v>
      </c>
      <c r="G225" t="s">
        <v>6</v>
      </c>
      <c r="H225" t="str">
        <f t="shared" si="7"/>
        <v>1f</v>
      </c>
      <c r="I225" t="s">
        <v>7</v>
      </c>
    </row>
    <row r="226" spans="3:9" x14ac:dyDescent="0.25">
      <c r="C226" s="3">
        <v>1</v>
      </c>
      <c r="D226" s="7">
        <f t="shared" si="6"/>
        <v>0.5</v>
      </c>
      <c r="E226" t="s">
        <v>5</v>
      </c>
      <c r="F226">
        <v>-9</v>
      </c>
      <c r="G226" t="s">
        <v>6</v>
      </c>
      <c r="H226" t="str">
        <f t="shared" si="7"/>
        <v>0.5f</v>
      </c>
      <c r="I226" t="s">
        <v>7</v>
      </c>
    </row>
    <row r="227" spans="3:9" x14ac:dyDescent="0.25">
      <c r="C227" s="3">
        <v>-6</v>
      </c>
      <c r="D227" s="7">
        <f t="shared" si="6"/>
        <v>1</v>
      </c>
      <c r="E227" t="s">
        <v>5</v>
      </c>
      <c r="F227">
        <v>-12</v>
      </c>
      <c r="G227" t="s">
        <v>6</v>
      </c>
      <c r="H227" t="str">
        <f t="shared" si="7"/>
        <v>1f</v>
      </c>
      <c r="I227" t="s">
        <v>7</v>
      </c>
    </row>
    <row r="228" spans="3:9" x14ac:dyDescent="0.25">
      <c r="C228" s="3">
        <v>-4</v>
      </c>
      <c r="D228" s="7">
        <f t="shared" si="6"/>
        <v>0.6</v>
      </c>
      <c r="E228" t="s">
        <v>5</v>
      </c>
      <c r="F228">
        <v>-16</v>
      </c>
      <c r="G228" t="s">
        <v>6</v>
      </c>
      <c r="H228" t="str">
        <f t="shared" si="7"/>
        <v>0.6f</v>
      </c>
      <c r="I228" t="s">
        <v>7</v>
      </c>
    </row>
    <row r="229" spans="3:9" x14ac:dyDescent="0.25">
      <c r="C229" s="3">
        <v>-6</v>
      </c>
      <c r="D229" s="7">
        <f t="shared" si="6"/>
        <v>1</v>
      </c>
      <c r="E229" t="s">
        <v>5</v>
      </c>
      <c r="F229">
        <v>-12</v>
      </c>
      <c r="G229" t="s">
        <v>6</v>
      </c>
      <c r="H229" t="str">
        <f t="shared" si="7"/>
        <v>1f</v>
      </c>
      <c r="I229" t="s">
        <v>7</v>
      </c>
    </row>
    <row r="230" spans="3:9" x14ac:dyDescent="0.25">
      <c r="C230" s="3">
        <v>-4</v>
      </c>
      <c r="D230" s="7">
        <f t="shared" si="6"/>
        <v>0.6</v>
      </c>
      <c r="E230" t="s">
        <v>5</v>
      </c>
      <c r="F230">
        <v>-16</v>
      </c>
      <c r="G230" t="s">
        <v>6</v>
      </c>
      <c r="H230" t="str">
        <f t="shared" si="7"/>
        <v>0.6f</v>
      </c>
      <c r="I230" t="s">
        <v>7</v>
      </c>
    </row>
    <row r="231" spans="3:9" x14ac:dyDescent="0.25">
      <c r="C231" s="3">
        <v>-2</v>
      </c>
      <c r="D231" s="7">
        <f t="shared" si="6"/>
        <v>0.45</v>
      </c>
      <c r="E231" t="s">
        <v>5</v>
      </c>
      <c r="F231">
        <v>-19</v>
      </c>
      <c r="G231" t="s">
        <v>6</v>
      </c>
      <c r="H231" t="str">
        <f t="shared" si="7"/>
        <v>0.45f</v>
      </c>
      <c r="I231" t="s">
        <v>7</v>
      </c>
    </row>
    <row r="232" spans="3:9" x14ac:dyDescent="0.25">
      <c r="C232" s="3">
        <v>-4</v>
      </c>
      <c r="D232" s="7">
        <f t="shared" si="6"/>
        <v>0.6</v>
      </c>
      <c r="E232" t="s">
        <v>5</v>
      </c>
      <c r="F232">
        <v>-16</v>
      </c>
      <c r="G232" t="s">
        <v>6</v>
      </c>
      <c r="H232" t="str">
        <f t="shared" si="7"/>
        <v>0.6f</v>
      </c>
      <c r="I232" t="s">
        <v>7</v>
      </c>
    </row>
    <row r="233" spans="3:9" x14ac:dyDescent="0.25">
      <c r="C233" s="3">
        <v>-2</v>
      </c>
      <c r="D233" s="7">
        <f t="shared" si="6"/>
        <v>0.45</v>
      </c>
      <c r="E233" t="s">
        <v>5</v>
      </c>
      <c r="F233">
        <v>-19</v>
      </c>
      <c r="G233" t="s">
        <v>6</v>
      </c>
      <c r="H233" t="str">
        <f t="shared" si="7"/>
        <v>0.45f</v>
      </c>
      <c r="I233" t="s">
        <v>7</v>
      </c>
    </row>
    <row r="234" spans="3:9" x14ac:dyDescent="0.25">
      <c r="D234" s="7">
        <f t="shared" si="6"/>
        <v>0.5</v>
      </c>
      <c r="E234" t="s">
        <v>5</v>
      </c>
      <c r="F234">
        <v>9</v>
      </c>
      <c r="G234" t="s">
        <v>6</v>
      </c>
      <c r="H234" t="str">
        <f t="shared" si="7"/>
        <v>0.5f</v>
      </c>
      <c r="I234" t="s">
        <v>7</v>
      </c>
    </row>
    <row r="235" spans="3:9" x14ac:dyDescent="0.25">
      <c r="C235" s="3">
        <v>-11</v>
      </c>
      <c r="D235" s="7">
        <f t="shared" si="6"/>
        <v>1</v>
      </c>
      <c r="E235" t="s">
        <v>5</v>
      </c>
      <c r="F235">
        <v>-33</v>
      </c>
      <c r="G235" t="s">
        <v>6</v>
      </c>
      <c r="H235" t="str">
        <f t="shared" si="7"/>
        <v>1f</v>
      </c>
      <c r="I235" t="s">
        <v>7</v>
      </c>
    </row>
    <row r="236" spans="3:9" x14ac:dyDescent="0.25">
      <c r="C236" s="3">
        <v>-5</v>
      </c>
      <c r="D236" s="7">
        <f t="shared" si="6"/>
        <v>0.8</v>
      </c>
      <c r="E236" t="s">
        <v>5</v>
      </c>
      <c r="F236">
        <v>-14</v>
      </c>
      <c r="G236" t="s">
        <v>6</v>
      </c>
      <c r="H236" t="str">
        <f t="shared" si="7"/>
        <v>0.8f</v>
      </c>
      <c r="I236" t="s">
        <v>7</v>
      </c>
    </row>
    <row r="237" spans="3:9" x14ac:dyDescent="0.25">
      <c r="C237" s="3">
        <v>5</v>
      </c>
      <c r="D237" s="7">
        <f t="shared" si="6"/>
        <v>0.5</v>
      </c>
      <c r="E237" t="s">
        <v>5</v>
      </c>
      <c r="F237">
        <v>-2</v>
      </c>
      <c r="G237" t="s">
        <v>6</v>
      </c>
      <c r="H237" t="str">
        <f t="shared" si="7"/>
        <v>0.5f</v>
      </c>
      <c r="I237" t="s">
        <v>7</v>
      </c>
    </row>
    <row r="238" spans="3:9" x14ac:dyDescent="0.25">
      <c r="C238" s="3">
        <v>7</v>
      </c>
      <c r="D238" s="7">
        <f t="shared" si="6"/>
        <v>0.5</v>
      </c>
      <c r="E238" t="s">
        <v>5</v>
      </c>
      <c r="F238">
        <v>2</v>
      </c>
      <c r="G238" t="s">
        <v>6</v>
      </c>
      <c r="H238" t="str">
        <f t="shared" si="7"/>
        <v>0.5f</v>
      </c>
      <c r="I238" t="s">
        <v>7</v>
      </c>
    </row>
    <row r="239" spans="3:9" x14ac:dyDescent="0.25">
      <c r="C239" s="3">
        <v>12</v>
      </c>
      <c r="D239" s="7">
        <f t="shared" si="6"/>
        <v>0.5</v>
      </c>
      <c r="E239" t="s">
        <v>5</v>
      </c>
      <c r="F239">
        <v>5</v>
      </c>
      <c r="G239" t="s">
        <v>6</v>
      </c>
      <c r="H239" t="str">
        <f t="shared" si="7"/>
        <v>0.5f</v>
      </c>
      <c r="I239" t="s">
        <v>7</v>
      </c>
    </row>
    <row r="240" spans="3:9" x14ac:dyDescent="0.25">
      <c r="C240" s="3">
        <v>14</v>
      </c>
      <c r="D240" s="7">
        <f t="shared" si="6"/>
        <v>0.5</v>
      </c>
      <c r="E240" t="s">
        <v>5</v>
      </c>
      <c r="F240">
        <v>8</v>
      </c>
      <c r="G240" t="s">
        <v>6</v>
      </c>
      <c r="H240" t="str">
        <f t="shared" si="7"/>
        <v>0.5f</v>
      </c>
      <c r="I240" t="s">
        <v>7</v>
      </c>
    </row>
    <row r="241" spans="3:9" x14ac:dyDescent="0.25">
      <c r="C241" s="3">
        <v>12</v>
      </c>
      <c r="D241" s="7">
        <f t="shared" si="6"/>
        <v>0.5</v>
      </c>
      <c r="E241" t="s">
        <v>5</v>
      </c>
      <c r="F241">
        <v>5</v>
      </c>
      <c r="G241" t="s">
        <v>6</v>
      </c>
      <c r="H241" t="str">
        <f t="shared" si="7"/>
        <v>0.5f</v>
      </c>
      <c r="I241" t="s">
        <v>7</v>
      </c>
    </row>
    <row r="242" spans="3:9" x14ac:dyDescent="0.25">
      <c r="C242" s="3">
        <v>5</v>
      </c>
      <c r="D242" s="7">
        <f t="shared" si="6"/>
        <v>0.5</v>
      </c>
      <c r="E242" t="s">
        <v>5</v>
      </c>
      <c r="F242">
        <v>-2</v>
      </c>
      <c r="G242" t="s">
        <v>6</v>
      </c>
      <c r="H242" t="str">
        <f t="shared" si="7"/>
        <v>0.5f</v>
      </c>
      <c r="I242" t="s">
        <v>7</v>
      </c>
    </row>
    <row r="243" spans="3:9" x14ac:dyDescent="0.25">
      <c r="C243" s="3">
        <v>7</v>
      </c>
      <c r="D243" s="7">
        <f t="shared" si="6"/>
        <v>0.5</v>
      </c>
      <c r="E243" t="s">
        <v>5</v>
      </c>
      <c r="F243">
        <v>2</v>
      </c>
      <c r="G243" t="s">
        <v>6</v>
      </c>
      <c r="H243" t="str">
        <f t="shared" si="7"/>
        <v>0.5f</v>
      </c>
      <c r="I243" t="s">
        <v>7</v>
      </c>
    </row>
    <row r="244" spans="3:9" x14ac:dyDescent="0.25">
      <c r="C244" s="3">
        <v>5</v>
      </c>
      <c r="D244" s="7">
        <f t="shared" si="6"/>
        <v>0.5</v>
      </c>
      <c r="E244" t="s">
        <v>5</v>
      </c>
      <c r="F244">
        <v>-2</v>
      </c>
      <c r="G244" t="s">
        <v>6</v>
      </c>
      <c r="H244" t="str">
        <f t="shared" si="7"/>
        <v>0.5f</v>
      </c>
      <c r="I244" t="s">
        <v>7</v>
      </c>
    </row>
    <row r="245" spans="3:9" x14ac:dyDescent="0.25">
      <c r="C245" s="3">
        <v>2</v>
      </c>
      <c r="D245" s="7">
        <f t="shared" si="6"/>
        <v>0.5</v>
      </c>
      <c r="E245" t="s">
        <v>5</v>
      </c>
      <c r="F245">
        <v>-7</v>
      </c>
      <c r="G245" t="s">
        <v>6</v>
      </c>
      <c r="H245" t="str">
        <f t="shared" si="7"/>
        <v>0.5f</v>
      </c>
      <c r="I245" t="s">
        <v>7</v>
      </c>
    </row>
    <row r="246" spans="3:9" x14ac:dyDescent="0.25">
      <c r="C246" s="3">
        <v>4</v>
      </c>
      <c r="D246" s="7">
        <f t="shared" si="6"/>
        <v>0.5</v>
      </c>
      <c r="E246" t="s">
        <v>5</v>
      </c>
      <c r="F246">
        <v>-4</v>
      </c>
      <c r="G246" t="s">
        <v>6</v>
      </c>
      <c r="H246" t="str">
        <f t="shared" si="7"/>
        <v>0.5f</v>
      </c>
      <c r="I246" t="s">
        <v>7</v>
      </c>
    </row>
    <row r="247" spans="3:9" x14ac:dyDescent="0.25">
      <c r="C247" s="3">
        <v>3</v>
      </c>
      <c r="D247" s="7">
        <f t="shared" si="6"/>
        <v>0.5</v>
      </c>
      <c r="E247" t="s">
        <v>5</v>
      </c>
      <c r="F247">
        <v>-5</v>
      </c>
      <c r="G247" t="s">
        <v>6</v>
      </c>
      <c r="H247" t="str">
        <f t="shared" si="7"/>
        <v>0.5f</v>
      </c>
      <c r="I247" t="s">
        <v>7</v>
      </c>
    </row>
    <row r="248" spans="3:9" x14ac:dyDescent="0.25">
      <c r="C248" s="3">
        <v>2</v>
      </c>
      <c r="D248" s="7">
        <f t="shared" si="6"/>
        <v>0.5</v>
      </c>
      <c r="E248" t="s">
        <v>5</v>
      </c>
      <c r="F248">
        <v>-7</v>
      </c>
      <c r="G248" t="s">
        <v>6</v>
      </c>
      <c r="H248" t="str">
        <f t="shared" si="7"/>
        <v>0.5f</v>
      </c>
      <c r="I248" t="s">
        <v>7</v>
      </c>
    </row>
    <row r="249" spans="3:9" x14ac:dyDescent="0.25">
      <c r="D249" s="7">
        <f t="shared" si="6"/>
        <v>0.5</v>
      </c>
      <c r="E249" t="s">
        <v>5</v>
      </c>
      <c r="F249">
        <v>9</v>
      </c>
      <c r="G249" t="s">
        <v>6</v>
      </c>
      <c r="H249" t="str">
        <f t="shared" si="7"/>
        <v>0.5f</v>
      </c>
      <c r="I249" t="s">
        <v>7</v>
      </c>
    </row>
    <row r="250" spans="3:9" x14ac:dyDescent="0.25">
      <c r="C250" s="3">
        <v>11</v>
      </c>
      <c r="D250" s="7">
        <f t="shared" si="6"/>
        <v>0.5</v>
      </c>
      <c r="E250" t="s">
        <v>5</v>
      </c>
      <c r="F250">
        <v>3</v>
      </c>
      <c r="G250" t="s">
        <v>6</v>
      </c>
      <c r="H250" t="str">
        <f t="shared" si="7"/>
        <v>0.5f</v>
      </c>
      <c r="I250" t="s">
        <v>7</v>
      </c>
    </row>
    <row r="251" spans="3:9" x14ac:dyDescent="0.25">
      <c r="F251">
        <v>9</v>
      </c>
    </row>
    <row r="252" spans="3:9" x14ac:dyDescent="0.25">
      <c r="F252">
        <v>9</v>
      </c>
    </row>
  </sheetData>
  <mergeCells count="1">
    <mergeCell ref="E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2018-04-13T03:46:48Z</dcterms:modified>
</cp:coreProperties>
</file>