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tinn\Documents\my disc E documents\CURRENT PROJECTS\Oded_viruses_PC\"/>
    </mc:Choice>
  </mc:AlternateContent>
  <bookViews>
    <workbookView xWindow="0" yWindow="0" windowWidth="19170" windowHeight="7530"/>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<sst xmlns="http://schemas.openxmlformats.org/spreadsheetml/2006/main" count="4204" uniqueCount="2095">
  <si>
    <t>Z1</t>
  </si>
  <si>
    <t>gene_1_Z1</t>
  </si>
  <si>
    <t>YGKHGMAGLGNTSDTATVATTAAVTTGIFTGAVIVGLGVSYALGRFVGAPIIEMTSGKKLTTSQKRGVGIATMII</t>
  </si>
  <si>
    <t>gene_2_Z1</t>
  </si>
  <si>
    <t>MFKEAGKFFREHPLLGFVFAASGIYIASENFRAMRASEGEYWNKGIYGIGSGPFTRHQQMKSMRVNPTGASTSTTTSTSSSHAMFRNPDEEPGAPSMPMPMMLHGFPSSVKRRVNHGEFNQEVLPDEYGISGMHLGQAPKDASDILGSEAGIMPMMGGEGWI</t>
  </si>
  <si>
    <t>gene_3_Z1</t>
  </si>
  <si>
    <t>MDMKKGTKKLIGYGLVGVAIYYMYMQTKRSHDQVQTMVQTQVRASSSAPKFDSSELQLYGMGNPPNWY</t>
  </si>
  <si>
    <t>gene_4_Z1</t>
  </si>
  <si>
    <t>MNTGQRVGLASVVLVGSIVGFTAGGVFGAFSDGYFLGRERKKGVTYKNIARRNAALGGAFGAIGAAAVLFGNFEKKETQEEQLFGIGHVPTNVF</t>
  </si>
  <si>
    <t>gene_5_Z1</t>
  </si>
  <si>
    <t>MGNGIRRKDQKHTVRDSPDLMWHDANINVYGFEDINQIALDDRYGKVAAPLSKRRNGTGPAGRNAQPGLFGSSYSMGSISIPHFIGGAVLGYFVADYYIGRKKR</t>
  </si>
  <si>
    <t>gene_6_Z1</t>
  </si>
  <si>
    <t>MELTAGHYIGAFALVAGIALWIRQPILGKAAMDVATIYQGVS</t>
  </si>
  <si>
    <t>gene_7_Z1</t>
  </si>
  <si>
    <t>MDERITGNEWNIKKKCPICTMIAEKEIPAEGELLVYEGGEPNEYNGRRYSIGDPLHCPICGHAETRLFHEIGGVETERTSDRGDTQPWTHIMKVECMSCKWKHVVANEVCVGNPWDEVMGFNRHLDQSQQQKHAITWTNEQAVGLRGARQRYNKDDKLYKRNHRHKREIHTEKSDGPSKVEWKPTAEEKKLPRFAPNDES</t>
  </si>
  <si>
    <t>gene_8_Z1</t>
  </si>
  <si>
    <t>MSNEVILARIDGFVEELKELGVTDIVVAAGNDEGFFSVKYSGDYRGISYLAMSSLMNIMFDSMQEIALEMKEDGRENYR</t>
  </si>
  <si>
    <t>gene_9_Z1</t>
  </si>
  <si>
    <t>MRRFERPEIRAKYGKCISCGNGTRSHVLEPALYEEFEEEVVVAASDMYSSNQWEDVETITKSLRVEEAVVMCHSCWKDALEYYNAELPKMTFDGAGRYKRLANVLHNIRYYNLDSHLSAEAKDSLTTLRKSLSTFLGKAGGEEE</t>
  </si>
  <si>
    <t>gene_10_Z1</t>
  </si>
  <si>
    <t>MADPRDSSIKVVAGKGSNTAKPVSGITTVEGQAILVNDVGREGFAAPSHPRLTVGTTATNMLQLIKTSIGGANTGWGMTGANDVPNDIIAKRGFLFKAGSGNSGEIYIGTSAVSAASSFFGMPLAAGESLFVEVTRASSFYMDATASSQLLHFLAI</t>
  </si>
  <si>
    <t>gene_11_Z1</t>
  </si>
  <si>
    <t>MAYASSGGKSVKTSGSVGGSGEVDTHVTAIKAGSNVTLTSDANRVVTIASTGGGGSGNTLDQAYDQGSAGGGKQIDADSGAVKIVSDQNECLHLQATAASINPLLVEGDSNAVSFGVSGEDAGSVLVCAGPIQTSQQLVADGGGAQKTTDSTAIDLQVGATDPAETAQGTFSAIIGGQANAIADVGVPSVPQGAGQATSTRAACSIIAGGNSNRITSTVNTKAAENSGIFSGYRNSISWVAGDDTARGGIGVAPTYNVITGAGVSTITNGGSNTISGGTMQTIHTHTQGAIIGGEQNSLLVPSSGTTSAGIPRNNAIIGGELNKINPTMDSAYNFGDASTHQGQNNVIVGGDGNEVEMQARSCLVMGDSGKASTDGSDNDDAVLIVGGRPSSTPHSDLSTDNAFIFVGISSRHNGTSDAGKGYADVSFNGGGADYAEMFEWNDGNPNDEDRVGLFVKISSDGTLPNGKIEVGGDGRVIGPVSSRPGMVVNNPGMRWNSKYVVDDFGRYVLDSNGNAQINPNFDDSLSYKGRSSRKEWSPIALKGRVRVRASTNIGIYPSNKSGLTVNVNADGTVSDAGAKGKYKVLQVVKQKEIWSGPQGLFRSRDLIQDHGYGVVEILVE</t>
  </si>
  <si>
    <t>gene_12_Z1</t>
  </si>
  <si>
    <t>MAYLSVKSSSGGGGGSLTGVDDQSSSNDDQITITDTEVIINEDSDSMDFRVESNGNANMLVVDGSADKVGIGTATPEKTLHVSGNTLLGDLAGTYGTAPRTLNVIADDAVVRVARTHSTNAPAIELLQLSADGNTMESYWDIFTDADTLRFRTRLQGSAPSQSTNDVTVLTIKESNQNIGIGTTTPANCLQINHGGSDEDNGIMVVRADSSTADGDLLGGLGFDSTDGNVPSSVLESSAFIASYATEDHGTSDKGGNLKFGVSLIDENDDTVSTIVANVGQPDTTTNATTHPGLNSRATTAVVGAAIYAPTVGDSGTLVIFTHAGSALVLPSVNNNTSVGVQFTVFNETGSTISGGISTSNSATINGAAATANDDIESYKAATFVCSGNNTWIRIG</t>
  </si>
  <si>
    <t>gene_13_Z1</t>
  </si>
  <si>
    <t>MGLHWQFGVVAGAAGAPALAISMGDAPDPIVFEGVIGEDFPMSTSAGDIDLTVTATGGDGAYSYSWSVTEGGDDNNINTGNIRLTDAGTQNTRQYDDSIISAFDTGLSAGGPPIEALYQYACTVTDGTGATVSDSIRVNVIILADG</t>
  </si>
  <si>
    <t>gene_14_Z1</t>
  </si>
  <si>
    <t>LDITSACGADNLGSNPSRAANRVINLYSLKEEVEIMTETVTDASQKQQATAQQVNIFAAKEIANFVRSTLGPMGMDKMLVDQAGDTVVTNDGATILRTMNVTHPTAKMIIEVARTQEENCYDGTTSSIILTGELMKQAEALLAKKIHPTMIVKGFKLAASEAEKSLEDITVKEDLLTVAKTAMTGKSAETDKDVLSDICVEVAQAAKLSDISVIKRAGAKVSDSTAIAGLLIDKSMMHHSMPEVIEDAKIALIDIDITLPDFAQQVQVQVNNNDAVEEFIAKRKAQLQALAEKIISSGANVVLCLRDIDKLAVEYLAKNGIYAARRVAKSDMEAVAKSTGARIVSAIDDIATSDLGSCGLFEEILVGDEPLIKLTGTPNTTAVSVLLRAPTKHVVDEIARAFDDAVGVVSLAYTSEKTLAGGGSSYMYLSRKLKSFAATVGGRSQMAVEAFAEALEIIPATLAENSGLDPLDTLIELRQAHSADDKYAGVNVYEGGVINMVDEGVIEPFTVVSQAIQSAAETAAMILRIDNIITAKKLAEIGEDGFQY</t>
  </si>
  <si>
    <t>gene_15_Z1</t>
  </si>
  <si>
    <t>MDSNTEQIVQEALLALEKTGLNFMLVVEDEQGVAIFSNSKGDRLYIVNKEEVI</t>
  </si>
  <si>
    <t>gene_16_Z1</t>
  </si>
  <si>
    <t>MPIEPPRSPLVDLYYGNDGLTNKETVSREELGEIQKEQEVRLLSTFAVQSIFLGLAIMLYETWEFSQFSEAYQAALFYGMLGFTFQSTLYFMWRTMFEDSSKHRRELKRMKNRQRNRMAQVKFGIQKKQMEMLLESQMQQYTNSMDIAMADGHLDNSEVAMLRQQLAQLQATAQQVSPQQQQIDLEALARQLGLDRFRVGPISLGPKLTVSQPPVKTMSIKAEAEKLDLDPSSE</t>
  </si>
  <si>
    <t>gene_17_Z1</t>
  </si>
  <si>
    <t>LEATVEELLKGTSAGNIKGDSMGAIFKTIQDDQQESMLKTLHIGNTWEFRYFKFKAWCYGIGASICTGIATAGVDYLIIKTTEHSGIIGWLFG</t>
  </si>
  <si>
    <t>gene_18_Z1</t>
  </si>
  <si>
    <t>MAYEIVFAHGIWQVLARGKNFIPHQIGVYGATESGKTTLDKQFTTKGEVRELGLLDRTHHEKTHFLSKVKKLPNATRKHIKSEGLERTIVSSDIGGHVEYHSMWLRDMIRRKVSTVVIVIDHRHLMDRDDLANQTALGYLVRALSSKMIPKGLSFRERLRAKKYAPKRILLLANKADEWLDDEGYEMWKKGFIARHQIFDVFREDLYALHEVHIPVYMDAISARYGWNVENAVLQGLKI</t>
  </si>
  <si>
    <t>gene_19_Z1</t>
  </si>
  <si>
    <t>MSFQDERLLNMMQQMPQYEKGSYDEVVAQVDFELSTHPDPKKQRRQNIKRALKALKPTKRSFFSPRRYWFRGKYAYTRPHQCAVDGTNCMNQDYGDLFNQYFRDPHTMQVQRFRVWTGVVPGQGKQLESTYCPQHMMLFHKLNEWLEQEEAEADPNFFQKLAKKGVALVPVKKSPKKEEHPLIVKWTPVFMEARKDGIPVVHYRNPVTGDNDITMLVFDNRVLQATMPSDNTLSSTMDMAKYHKVVEEMSRQ</t>
  </si>
  <si>
    <t>gene_20_Z1</t>
  </si>
  <si>
    <t>MPLWGNSDNNSLTPPGVGGGISQEQMSLFANAANQSGLTGMAMQQVDQITGGLKNEDQVQLLYHLMAVQPNEVSLFFLEYPHFLKELSALIGLIIRKELYAWFSSGVIPATLNAEKAASSGYSTITDENIDAQIAKVAPIQDMQQKMHQADNQAMQMMNGHQQQQMMGQMQQQQWQQQQMMQQQMMPGQVPPQRPGLGSALGNFGSSLIRGSLGLPPAQTQAPMYNGYPPQQ</t>
  </si>
  <si>
    <t>gene_21_Z1</t>
  </si>
  <si>
    <t>MVESIPPAGMEISQYPPIVRTPETTRMIDLSKLIFDLEASVKECKEQFDRLSVPESMFFLARYGPDPFTAIIKKHFTTPEGKPLELDTTQLRQLGQEMAAYKAPAPLTYKGDKFIIMLTYANKYVKNRNALEAKKEELFELGTNSMIGMKAPPIPAQISVMIDSGEFNSLKIASNSPKTWGNNANKKAIFRELNKFYHGHLRKATPLLTKLQGDFNFSFDQRLQDYVHPNGYTLAPFLVYHTKSILDNPTPVGYWGHVAKYRLHASRIAEKITEVRLIEVNPVTGAPFNNGVVAGVYSDEPSNALAEVRKMYPFVLELQPNVNPKLKKGIATDEASSKLKSSAERWGLTGNKADRHFVNIIRTTWDWPDIDLATDKKWYSAFNSSRRSSKKRGEATGRDFFQQQLLDFQSEDVIKRKKAIIAGNPPASIKHLLFGGSPAQMRNAFPISVSEFYLLPAGTEAALERLCLVTKSNALIRIVNTRLKGAEVSNKRFKLESNMTQSNFDKELKLINSDMQLLKAAVSSPYLHTLGYEKLLAGNSLENLGMSSTLACRMRVKKMFEAAKWPRAAGELVFKAPINDRMDSQVMRGKFIDAMKQTGKTAPGELPYFEMPNMKVEYTYGVSSVVKPNFQINYGNGFPFTDAKKFGMSGDYKTVDTQLFRYYDAGESNASWKTLYISRELKFTKGVYTRSRDGSQGSGVFSTLTTVVEEQPTNQLSSMIEDFNFTQDAMVAGGITATLGVATLGYLYLKRYRGSQ</t>
  </si>
  <si>
    <t>gene_22_Z1</t>
  </si>
  <si>
    <t>MVASRNQQHVIARGFGSVPNGSMPTYFAGNELGQYVNPREFSNPVMGRKHIGAHMAQVNGTSLGFLGTGQFDTTLAIALGMVYVGLGFPGAKPVAKQLKKVIDRPLPVLQSLTLFSGVGLILYRQFKEA</t>
  </si>
  <si>
    <t>gene_23_Z1</t>
  </si>
  <si>
    <t>MDPALMFGMVSEHDEEEDETFDLSGWMSRSPPSGGLGDAPMLDSLGDTPSFTTRPRGGGSVTSNVAASSMAAGPEPSFTPRPRSNPRNMGYTYASTREDWWNPLYAHDNSKVFGITGPNNPKAIVAIKVGGLAALAGTVLWGRGRPNKTIATLGILAYAHPTLGWNQGFFQEPESYALLKNAGKALVHLGALYGGYKIIRMGKE</t>
  </si>
  <si>
    <t>gene_24_Z1</t>
  </si>
  <si>
    <t>MSYFGTSGPKSNFAHSIAAGYVRRNNLQNARKTSAFGSLGSEPLKLSTFNTKKAIDNTIATRGVNIRDRANNFYNDKFTKPYGSPAELYDKVSKWKQHEEEVVFAKKKKLEAKQSIVSALIVDLQHLETTHREIKAEVDKAAFGRSEEIDTAKVTTLTNEIKQYASGYDIFNYDQTHSELTVAKEAAQDERDIAQREYDNATDVLDNVHMKGVEDWMVRGPLMRESKTALVISPVMIGLGVLGMAYLMKITQTYRPPAASANKGAAFAVFS</t>
  </si>
  <si>
    <t>gene_25_Z1</t>
  </si>
  <si>
    <t>MNKKQKKYVMAGILGLGLYSTYRMSQSGLGALGFLTLPYEYSPSAPSYSYSPTPSFNEYSYNPYPVKFASDNRSPFEEGYYESQIPSMSSKMDDDVFFNMVRQISETDGKEIIQNATAFTNEPTIMPGASLKDLRNVKSQVANAASSPRITSDQKAYLGMIAMALSERIIALTPVDETSEIGGIF</t>
  </si>
  <si>
    <t>gene_26_Z1</t>
  </si>
  <si>
    <t>MPSGLDEIIKFEKGSPTAEIIGKTSVKRKDLLSRFWYGNGSKKKGVKSATGNSIYKLGINGGPGDVVKYKKKDGKMGTAKGGQVIHTGDSDVWNDFANGKNKIAMMELMTLASQDMI</t>
  </si>
  <si>
    <t>gene_27_Z1</t>
  </si>
  <si>
    <t>MVSKEQPTFKERSRSKEKTERKAKFDFADILAGKLRVTLALSAEDRQLIGSTIEEMSAKVDYRWKVTQWLMGLAIALGTIGQVVSWTL</t>
  </si>
  <si>
    <t>gene_28_Z1</t>
  </si>
  <si>
    <t>MKLKSHEQKIVNDFFRSYVDPMYKNPMNTVRLNSEHTDEHRRAIFECCNALLAAGVPFWTEVRLKCGCIPDIVCPTHVKPMIEVLSSETMKMFTDLKLDKYPEELHGAFIFVDAKEVFKEEMIW</t>
  </si>
  <si>
    <t>gene_29_Z1</t>
  </si>
  <si>
    <t>MPKFRNLTDGELREPEWWCNHHKESIKWLVTRIHDYFTKEGKDKERIAAIIQACLPAFADGVGVDLDEVKKS</t>
  </si>
  <si>
    <t>gene_30_Z1</t>
  </si>
  <si>
    <t>MKLLYLSKPADKEYDFDSILNYCQVALEDIDWGIDEVYADGWTHVPNGINDLLADAKALKKKVTGIALYSIEELTQEHLDAILDLNLPVYCVLAPYLGILEGKYYDDPRKNGIPELKKLKQAKHYYKRVTSLKIRHGVKASNKSSGAAPFGYDNVEGKLVQNENYPVLQEIIRLHNASVSVSEIAKRVNLNTAQIYGILRTLGGRK</t>
  </si>
  <si>
    <t>gene_31_Z1</t>
  </si>
  <si>
    <t>MEMKYMMDRSLTNLEKKVNDFLQDGWHLAGELIIVDRKYVQPMIKYEHSDLEDGQTKLTDFVE</t>
  </si>
  <si>
    <t>gene_32_Z1</t>
  </si>
  <si>
    <t>MIRDPLGGWDWDGIRQLCFSLLLLFALVSMFAALDSNYTWSDPWMGIAEFVSAYPEYFIVGSMLLVLSIWWINQFDGGYY</t>
  </si>
  <si>
    <t>gene_33_Z1</t>
  </si>
  <si>
    <t>MMKWIIEVQGKDGWWKPFSYADDEKSAREKAAKACLHAKLIYMVRFRRNLDD</t>
  </si>
  <si>
    <t>gene_34_Z1</t>
  </si>
  <si>
    <t>MSLEELFYFVIGLMVIYMVYWQVFEVNEESHKGGFIPEPHKLLINYGEAVGMIYGEEE</t>
  </si>
  <si>
    <t>gene_35_Z1</t>
  </si>
  <si>
    <t>LILDPARIHADKLRNDDSFVASFQRKMKFVKRDYDTPCLEWQGGTDKAGYGRIHVKRHCERKTGRNFYAHRLNYMIERKAFIEPEEYILHQCHNRLCCNPEHFLLGDHQENMDDLHDSRRVAGERNSNSKLKEDEVWEILCLYHDEGYSMREISEEYGVARGTISDIVYGRTWGDLYDEFVGEEDES</t>
  </si>
  <si>
    <t>gene_36_Z1</t>
  </si>
  <si>
    <t>MMAYHSEYGRYEALDVSPSRVLKWMKCPKSFEYQYVRREPNTTGLAAMQGTALHDVWLEEMLRGGIQDVDALVDLLELTFRDALENEDPKRIVDYNTKEPVSEWDKEEAVEQLKVWGKGLFEAFLNGKDNYGNKFVLPNVTETELENPPLEVYLPKTGVTLRLRGHIDLVFEDGGIGDLKLASDYYLGVWTLAKALGEIQPIFYRMIMGTPGRFSYVIADKKKGKSGAYSPTVRSIDFEVTQRDFDRGVDILEAFVHGTQVHNEYEGGFFPAIPEYNGESKKNAGLTERNFCGKMCSYKEICYNENFKRPVSLSGDTASIVED</t>
  </si>
  <si>
    <t>gene_37_Z1</t>
  </si>
  <si>
    <t>MPKVVIENNEGFYKDLFESEEAKDIESFILGFREGRNVEKLCRGFDAVADHYSAYSNMFDLGVSIGGQIEKHGVSFNKGLSLGRKNLVGKVKVV</t>
  </si>
  <si>
    <t>gene_38_Z1</t>
  </si>
  <si>
    <t>MSEVVIDSNEYGEVFQMWNVPVVKIVSQDFGIAYLIDGVVFRLTHEFPFGTEDSSHKHPYAVLKLTPMNTSNAEDSALIDFCLESGHEAHESGTEMQNILAGLMKGIYYEDGYEHNASRDQCEGYNPIEWDKGGEE</t>
  </si>
  <si>
    <t>gene_39_Z1</t>
  </si>
  <si>
    <t>MSEDLTEKRIADALERIAKALETVADKPQWVKIAEEVVGEVKKIEQKAPVVEKPAPEPVKEAAVMETVEKATKVIQEDDLVGQTVVIVGGDHNGKIGVCTKRMKAWALVNVDGEDISVRPSHLRVQDADVNEAIEAKVEEVATMPATESVVEVEAIGTPPSEEADDSANFVIRAGKHAGKTMHTLFNESSLGTKTVVWMAKNHNLADHKEAAISYLKANGVEY</t>
  </si>
  <si>
    <t>gene_40_Z1</t>
  </si>
  <si>
    <t>LNIFYLDEDPIIAAKMQCNKHVVKMTLETAQLLCSPFVPGQAPYKRSHYNHPSSIWARESRENYRWLLIHGLALAKEYTERYGKEHKSEKVIKWCFMHVYMLDFPKEGLTTPPYAISPDMNCRTLISEFDSLSRVEQYQLYYIMDKSHFAIWPEGKTPEWFIEGAGIYYEMDIE</t>
  </si>
  <si>
    <t>gene_41_Z1</t>
  </si>
  <si>
    <t>MKWISNEKFAEAMEKLVHVVEDRAGKKKIVVVDLFCGGGGFSTGAVQAGAVLALAMDLWEPAMLVHHANHPHTPFIQHELGDLDTDLALIRKYVQPYIDMGYHFHLHGSPPCQALSNASSRDPREGLPMVMHYLDLVEMLQPDSWSMENVVPVRRFLPEDIPSVVLDSADFGVPQRRRRCFAGEGWTVKKTNDNKQLKKPKNPELPGHVSVIDALPHLQEEYEEILQERGTPIVGVSQGLWTRVINQAEEMIAAVMDSGRSSAPTCGINPETGQKNGGSGPLYRGLDQPSYTIMSGMRNIGLVVNNSSCSNSNSARARSSDADVNGPSQTVTGRAITLRTNARDGHTYRKIRALTIEEMALLQNFPEGYNFDVLKKKSDKHLVIGNAVCPAVGKAVIEGIHLEGEDEGN</t>
  </si>
  <si>
    <t>gene_42_Z1</t>
  </si>
  <si>
    <t>MAQAIVSICLVLTVRMERLKMTKVDYEVLFNPSKRHKANALTKFGAIDVCYKCPKCEAERVITWMFPDTEFTIVDECCDMPITFVPKEEE</t>
  </si>
  <si>
    <t>gene_43_Z1</t>
  </si>
  <si>
    <t>MMDEHPDFPIEEIERANLALEKASFIAWRRHSHKVDTWKEIEFKQLTMATEPYTQLDGDVYSILSNGKSQVEYLIEMKHQLSFEPVGNAYEIVVSEKWFERSGNYPRLAYIVGLPLENCLYYCHTLKGKIDTLIRNGKKIGAGKVKIKVHKSHFVKIDKHYARKDIATWEFRVRNGVMLYGQKQNYFRKADPALSDIDKLIMAKKIEVDRIKAEIAELSEYKRLQEKWGGKLSGGDL</t>
  </si>
  <si>
    <t>gene_44_Z1</t>
  </si>
  <si>
    <t>MQSETSIQEQTRRCKQYAEMKGWDFIDSFEDVGTGMNTEREGFQSLMDRIEEWDVVVAFKLDRFHRSSTNAQAWASELNTIGKNFVALDIDVDTTSAMGMAVFRIITALNQMEVEVTRERTVMGLVAKQNSGKWVGKPPYGYDSAYASSGDAGDKGVLTINKAESDVVKIIFDQSAAGKTSSEIADFLIENGIRTRTNKLSWASATISGILNNKDFYEGKFYDSNNDLKKYDWEAIL</t>
  </si>
  <si>
    <t>gene_45_Z1</t>
  </si>
  <si>
    <t>MTEMIVLLDFKTEEGETRGMVLDLGTDLFMIVANLRMMAKQVDFLGAFVLSIEREKPTEPYIPPNGFAMTYNDDSAIQHPQLGTVWTSLVAQFGVDSFDEEE</t>
  </si>
  <si>
    <t>gene_46_Z1</t>
  </si>
  <si>
    <t>MKPDRELTPEDEENIIHELGSYLLTDFGDQKVCWVCVHNVDHAKYQMSAIEDIISAMAEDKLHQEFDIAFPLMGWYEEDGVDAYDVELLIRHYFSDTSNSIDIHTKY</t>
  </si>
  <si>
    <t>gene_47_Z1</t>
  </si>
  <si>
    <t>MIKGNPAKMIELTSIKEGDAEADIATLLVEDDIFYFVDLKSDNSLEDYIELRSSKFPQMAITLPRPLFTRIKEKGWRGDLC</t>
  </si>
  <si>
    <t>gene_48_Z1</t>
  </si>
  <si>
    <t>MLEYEEDEGILWLATMLSSEIKESNSKDLVCSIDDCDCAKCISDRGGLDADRLLYLQIPIGDGKVVYQRLSLEEANMLGRALIAYSENLSNMLEEE</t>
  </si>
  <si>
    <t>gene_49_Z1</t>
  </si>
  <si>
    <t>MMSSTKEQARRRDYHYNNPQRQSRGRSFGDDSGSWFGDGSDPYEYFNSIQHVIKSEGEKKLFDDFKESRPKAAAFLELAFGDMAKNVFQYFPPDISEAKCVLLAAQLSKPQDIDDSRAVNSLDSHIEEL</t>
  </si>
  <si>
    <t>gene_50_Z1</t>
  </si>
  <si>
    <t>MAKYYSYEGKRVGWVKKTLDEVVLIEEAWTNEVNKYLAKNGYDELLMTVAKILDKAGHPPISRAQAWVLLHDLTNKGVPEALRDSEADEKIGLGKLISSAKKTTVSAVDTVATPVGKVVGGAAKGVSNASKKIIGKGESADEADE</t>
  </si>
  <si>
    <t>gene_51_Z1</t>
  </si>
  <si>
    <t>MSSVSYSGIPKMPLAQYLSMVESLRSLKRFALVNQECHNGFVYFRDTAAINRLKELLRFHNTGEKPSEITIKGGKSMSDKRFDFTVYQHRDFLMSVRGPDGSGWFTSRCPVCEHHGGDTDHNHFRFIESGAFKCFSGCESWKIIEWFNAMLNDREPKFVKDDTPGEILDYFKEE</t>
  </si>
  <si>
    <t>gene_52_Z1</t>
  </si>
  <si>
    <t>MIISTGFEENNWGISPNSKIFLRWREQEDGKWVRRERFEKTRPYLFINPQMLYMKRVKNTSGRGFDDLTTYRHVPPHLVEATIKDHLFGIDIEFEKGEFYNAEGHKLLKVYLDRPLDVYRFRRNFTRTYEADVPIEDRYLIDNYEELPEYEMRKLFIDLEALQFKSGDGPEQVLRMNDPRDNQEINVIGAYDSYTKQYYQWCMHPTFDEEIALKDYDEERAQVKYFNDEGRMLEDFVEFVDATDPDVLLAWGMGFYDLPTLYRRLESTGVGAHKLVPSSMGRRRLMKPPRYKGVQYRWTEQPLPGRIVISLDKLYERIYRDSKSTNLPSMKLDVVGQTLFGRGKTEFRPDFYDADYDKFIDDFLYYNLIDVKLMVEIEASCNAVEGQQNLQALAKCQFKSTLYGSSYARVYFMRKADFKQGSGWSDAGQIDDWELQGAIVLDPEELGTVGLHKNVTMLDFSGLYPSMMVAFNTSHETLVPKGQEQDDDIIGDRCRFRKNPVGLLPKCVMELDVLRDEYKRLRGEAGETHGKDSKEYKKWDDAQKTVKRLRATFYGLMAFNGFAWSNINIARTITYGGRKSLMLIKKECEAMGYEVIYGHTDSIFVKLGDEKTTEECAKLAVELGDRLTEICQKDLNSTAVEVEAETLMDRFYLPRRNRYAGRVVWDPSLKDPFSVQNVDIKSRMKMQGLEAKHANTAKIGRDAQFTALELIWDGASTETVVNAMKDHITMIRSGEVPAKSLFSRARLGKWLPPQHEHPLIRQGATNKSAKPDAKDETDQCYSILGGVHRAAAWYNVVLADDTYPQMDKGDSYYTTFVKDGPTWIPSGGYVAFQDPDQIKDYVLDLDKIIEKNVIDKLDHMLYGIGSSNQVLRESTKQYKITDFM</t>
  </si>
  <si>
    <t>gene_53_Z1</t>
  </si>
  <si>
    <t>MVERPLGENMEIGLAEEEEVRPVSFYWYAEEDDFDEDGNLNLTISAGRLRHKWVPTRKTSAMLFVREHEDGAGLRARKKQLQLVRIFSFDVEDVSEKYPQAVVEGLHGIVVKTPITVSIPRGRKGLTSPPFYTAGDKDIYSPISTSEVGSIQAGILSDEDILNMSVVEVTSPVAFQDDAENTAAVGGVYDRRMGSIEKTEPCETCGKVRLEVDASNSCPGHFGHITLEVPIPKLLYMGVEKRIGKPGYPLLFTLNHVCHTCYRVPLPDEILKPKMPLIEQQFELGKKNYRGYENIKTILRQAFDQWWIGGVRQECPHCSAYTPKFEFVHTPKPEFFVRKGNADLRYQDGARNFDFGYVRNILANIPDSEARILGFDPPHSRPENMFYGVMPVAPNPIRPKRLVPGKALDIDDLSKLYQDVVYANNSLRTAQLRGYGESSVIKATTRLYIAVSRVTDNQIRSIGSGGTSMERGYQGGERKVSYKGIMNRLSGKEGRFRTNLQSKYVEDVGYSTVTPNGDLAIDEVGVPIEMCKKAAIEEKVDSSNIERLREAIINGPDVYPGALDICLDGNTYNQDYDNWVELEGGDNRKISRERYANNLEYGCVVKRHVIRNDIGLFNRAPSLHRQSILALRAVPLNQKSLSFNATICDPFNADYDGDAMKIHFVQKLEAIAEAKSRMALTKNIIHARYGKLAVANDQDQVSGIYLLSHTDKRRKGEWNPITGLGFTEEGIPYVSKKVALEVFSRTYSQDRKTGEKRKILSLPEDSITAPDGTICYTGRALFSHLFTVLDCEYVTAVFTGNTPNVDEEGNITKGKEIVVIENGKLLQGTLETNALGAKAGSIGASFIYHEGFEKGQAKLVEFIEMATRLGLMSHRAIGFTMGLQDVKGSKESDEIVDSSYALAADEIEKIQIAYNRNNLVQFAETEDQIVYSDQDPVGFMEEKIHAITTKFEESTLRPVEDFQGSGNPMQISVRSKARGNASNVQQMGASYGLVMVGGRRIRNGIGPDRVLPHYPKGSSRPEYSGFIRSSYSSGMEPDEYFMTSMGGRRSTVESGMGNISKSGYLERKTIKGIESYIVDKKMRVINSRTKRVVSPIVGEDGLRPFHLRMHESNGHVIELQPFLFDFVCKHGRYLAPKHDGGNRCDECKGSSDIELFREIVEAEFKGHRVKPSTKAIGVIESILAIRQVTKPNVRKMAKKFSAYYMDSLCPPGEAIGAVAAACIGEPATQAALRTFHFAGKMSFQGSIDRLIQILESPLQAGTKIKAPQSVLRFREKVDLPTAQKIASAIRTVYASRIIKLIEYDLGSDSMIVNLDWDKVRMYNVSLDLILSKVRNRAADFGANLVTDSLEDGGTLVIYTNSGSDPKKHLYLKEAIMSLVVNGLVKDEFEVYVKKPEDDPENMGRFWLDVRYCGNTFLNYCEEMLGDYFDFEVCNTVNIGWIYRKYGLEAALISMVDQIDFQMNGGRISNDAEKAKGIGEYDWRYIRTIADILGEEGVLGQLGYNGVAAFSNPSFLAGCSLERSWPQISHASVMGNFDPLRGVAESIVAGKTIQVGNQISNNP</t>
  </si>
  <si>
    <t>gene_54_Z1</t>
  </si>
  <si>
    <t>MFPENAEYDSSVACVIVVNGTKRILSASGRVVGNFSPTTAEMIAICYGLEQAKLLSKDLGMNISHVGICSDNQSVVDMCVGDSTTDSITLRKLLTNIDALCDNFESISFQWVRGHASNTYNKLADTIAYSILKG</t>
  </si>
  <si>
    <t>gene_55_Z1</t>
  </si>
  <si>
    <t>MGWYKAPKHEVLSTTQAKRELKQLDIAIEELPLIKLGDPALVDLVNSTGAIIVPGDIIRISRKSNTGGEGFRYYRKVIQ</t>
  </si>
  <si>
    <t>gene_56_Z1</t>
  </si>
  <si>
    <t>MKSYTVDITLAIDAMNEESAENKLETFLSALDLKKNDKLSLANLGELVEGAGKAKKATKKQPKIEYDDEDDDDDWDDSWADEDWDSIDEDEEEPEEDDEEEPEEESEEPEEDNLSKLLSEINSDEEETDADPKEVEEDDDWGEWDDDWE</t>
  </si>
  <si>
    <t>gene_57_Z1</t>
  </si>
  <si>
    <t>MATSSPDREVDFTTIRITKRDKRLLEQLALPKECAWETFRRIAQAAAITGIKKKEKDNYKGMSPKYKRAIRSIERCFTAYRKQGVHQVSFAQIKDWVNQNSREGVSSPTLSNFLRRRPQFHLVRKDRRHGTNEIQGFWAMEYDDGSPIEKGTASPGWVEVPIETDTGI</t>
  </si>
  <si>
    <t>gene_58_Z1</t>
  </si>
  <si>
    <t>MAEEEYIYDEDELAVLFENLKRGRCDECNRFADMIIPPYKVKKVKKAFFDKEGKIVRTRIYQTGFIRNCAEHTPYNPWDPNRKEEERPEGEEGIDWKIIDSVYYIRTKVFSHNQKDFVLKEYRNKGKTYRYPSHKITPVFKITWVVWKPTKNKDDDDENGAAPRIV</t>
  </si>
  <si>
    <t>gene_59_Z1</t>
  </si>
  <si>
    <t>MSLIMLKAIVALLVSLGMMKAAIYGKYPSRDYTKKVMLVACEPEMVKMTDEQQKWLKANGWVIVFTGVGKVNAAIATANARWRYRNAKVFVNVGTCGSQTLPKGALVVPNEVAQRDMDATLIMREFVPDFPKHLTPFMEEIFGKIDLTDFALPDGVKAVIGGKVGTGDNTHAHLEESDFLWDCVEMELAAIVAALEQTGFDGEFLSLKWVSDTADENAGEDWHENADGIPWGDILKILAANF</t>
  </si>
  <si>
    <t>gene_60_Z1</t>
  </si>
  <si>
    <t>MQDEITAEKDVKTLNVRVANLPLFDENGKMLPENFPIFTTKCEIREYKVIKDEPRATAKGISELMASDTVEMVETTAAYSQGA</t>
  </si>
  <si>
    <t>gene_61_Z1</t>
  </si>
  <si>
    <t>MSIIFRNYTPHAINLYDVKGETLLMQIPKTGMIIRASRNSVVDRKVTIDGNEFEVRKVRFGEPVLVNTLDNNAEVPLPPVQEGVVMVVSAIAGAALKEAGRTDFLLVDGTVRNDDGQIVGVTGFSDMSA</t>
  </si>
  <si>
    <t>gene_62_Z1</t>
  </si>
  <si>
    <t>MKDNLYVFINAWKAPSDDEAEAFGSALMSITLAAIIGSLVEPHFKIGLSNSDPTSMLDIDKDAPFIMVEDINGDNFFVKKAELNEAFG</t>
  </si>
  <si>
    <t>gene_63_Z1</t>
  </si>
  <si>
    <t>MKVYIIRGVPGSGKTTEARKMDDYENAVHCSADNYFYEVAELNGTSYLEEFKPWLVGKAHQFCWGAFIHALVVMGEKTIIVDNTNTYKWEYENYVLLAEQLGYEVEIIVTDMSESAEVYHERNTHGVPLEVIERMLREFEH</t>
  </si>
  <si>
    <t>gene_64_Z1</t>
  </si>
  <si>
    <t>MSVCIVEYKEDIKSAVAYMSDLTVKDALSYKDAYQHVIHNNMADEVAEWIIGDPAEDIALVEVYYAIAEEAKKQFKIRLLGIY</t>
  </si>
  <si>
    <t>gene_65_Z1</t>
  </si>
  <si>
    <t>MFYGKKKMIVAITYMTGFMTSMIAIVMMAVVG</t>
  </si>
  <si>
    <t>gene_66_Z1</t>
  </si>
  <si>
    <t>MPAGELMGRYKLICIGQKRNGYTTWKREVGSFPRLKKAKSAAKRDQAKSFAKTKLRWRHWKSWRGQKASWDSSGVEHRGAYFTYRIER</t>
  </si>
  <si>
    <t>gene_67_Z1</t>
  </si>
  <si>
    <t>MENELKELDDESLVRRFEHADKLRKQHQNDFDKVREELLLRIAGSENNIVVGALTSYSINEVHGLRVKGLKDIENELGREWLEENRDKIVNETVACRLKKHIN</t>
  </si>
  <si>
    <t>gene_68_Z1</t>
  </si>
  <si>
    <t>MNGMILSIRMYKKKPMSGLRRFLTNHSRLANKFLSKEDLEETPLFFTLSTSGAGTLMGTDAYKIHHANRANKEFAEFATNQQKLIEWVNQESANTLKFYLRPGGLISRVTEDDRPTEEEVMSWVPIIEGMKVVGSCYPLEG</t>
  </si>
  <si>
    <t>gene_69_Z1</t>
  </si>
  <si>
    <t>MDIIFVIMCFILLGLLIYLLAAHRAHRIIIERQQERIIELNEASNALARLAIMQAWNREPHIIDDE</t>
  </si>
  <si>
    <t>gene_70_Z1</t>
  </si>
  <si>
    <t>MVYEDDRMLVAHMTAVLITQGGKSIKQAVHEAAQILECVDARVHAAALKRMLADQKEEEALAAEDASSEE</t>
  </si>
  <si>
    <t>gene_71_Z1</t>
  </si>
  <si>
    <t>VTHIATRYYTGRDRWLPITVEVLALGITINPPHRGSKMKVVCFNELEDGTRSRKILLCGHVLLTGVTEYRGIDVICPRCGANGKKADGVGDDWDGSGDSIIAFQHAPLN</t>
  </si>
  <si>
    <t>gene_72_Z1</t>
  </si>
  <si>
    <t>MEEYVITLTNGVRVLNLRGNEVRFTDGTIAPRWDSEVQGNFAKRIRSINVLPDEDLRPHLVETLGKEVAKGVTITDSITIPREEDFYELKKNIPNDCLVLVGGTTATAYGLPFVDTCFAKFDDDNNKIWRIDLFRGTKPV</t>
  </si>
  <si>
    <t>gene_73_Z1</t>
  </si>
  <si>
    <t>MSQWNSLVDSRSIQIKISSLEEEEKIMSKKHNKNHKQNGRKNKGPVKVRPTVAELAVIEKEYGMPKGDAMSSFRTGLVIHDHTKNRTITDKGRMPNVRDKSGQRVDFECYVKRRKSAGPTEFVLSLRAIAPVLDKDSMIRILSTTPSMVANPEECLAVMRQLMEDGMITMDIIDDVLDIHHPAWSQLNWKIDETLEQDYITGFLANPENRGKTEEDALEAFNAQANVVFRKEGTVEVSIDTDKGTKKFSMHIAAEKAQLDRGRYFLALAKDCSPFRIAWLKIYGFKNGQRQIEGRAKDHRTVGKITPSFVKEEKSRSHNTLGDAIKVANPEAGGDLIAALQNGEKITF</t>
  </si>
  <si>
    <t>gene_74_Z1</t>
  </si>
  <si>
    <t>MSKNEETKTLDAVVEKYGLSIKICPNRSAHIDRGMNIPSDMMFEHDSMFLVKRIAYMTMGVAQETIRGWSPQDCKDFYLENKIATSNTFRETFLDGEKGIGWYFQGRSNYYMTFLEYRWDNGMIFTNYKERVDMALEFQIKEVTTDASDIIDKVRDLEEQRSVLNNELKKLVASDSMSDRLKNILSNVDIGLSDLD</t>
  </si>
  <si>
    <t>gene_75_Z1</t>
  </si>
  <si>
    <t>MGLFFFVNILTIGEIMSHYVTAKTEFLCENEDVLMAALKSRFPEATILRNARVRGWRGLSQPEADIVVRFRNPESEAQGNYDLGFVRNGDKFDAVAEWGYRAGGYGICGYEEVLAGCSQAGNRGVIEGLMEPYVKAAVTRAMQTNPALANYSMGTVTDTEHSMKEGQKKKNVKHIRLSGGSSGAGGTGAGGGWGA</t>
  </si>
  <si>
    <t>gene_76_Z1</t>
  </si>
  <si>
    <t>MSSIDIYFDPETGDMKVEVEGAGDQCLDLTQILERLLGMTDTSSRKVKAEYYEGGDGKKRTESIRRG</t>
  </si>
  <si>
    <t>gene_77_Z1</t>
  </si>
  <si>
    <t>MRYILIHDAWDLIDSKRVHVETYPDESVWGELPSELLPPREEWELGETIMFESQEKATEYVKQEINCTKFNVVSW</t>
  </si>
  <si>
    <t>gene_78_Z1</t>
  </si>
  <si>
    <t>MSEFIKTIHSCIAAAVPCMAVSTTETEEVIKQITEYAAKHTHRLKGQNKRRRVFVWRESVGFEEYGVYAKIDGEEKQIDLLSPQITGARVRKIPDAVYSPQNPQIGATIPFAVEFMTNYIAKDEGHGAIFVLRDWHRYVGTADSNGDHVDRQLSLFEGIVAGKPHGEKSVIYLSPNRWSGDAIPVELQQHVYQATFDMPEREERLSSITGFHNDIIASGSYTDMNEMGKDDLELLSDALGGLTRKQINNVLCMSLVSERGLSMNYCLTEKQKLVEQAGFNMTRPLNGFEVIGGLDRLKTWSGRLRKRFTKSASEFGFIRKPSGLLLAGVPGCGKSAIAKALANEWGMNLLTVQATDLKGSLVGESEAKVHRLLSTARAAAPIIVFIDEAEKLLGKSEGIHDGGAHDAVLGQFLSFMQEDDSGVFFVFTANNMEKFAPELVDRFEGRFFVDLPVPSEREAILNIHLNLRKQNPENFDMKRLVARTANFSGRNIEQCIQEAMSVAFDEDRDLTTDDLIAAFEDTVPTSVTKADEISTMRQYVEDGLMRRANDPEPTMLDDDDDDSYGSSPRDFLSS</t>
  </si>
  <si>
    <t>gene_79_Z1</t>
  </si>
  <si>
    <t>MKRKKSKDAFVRRKDPFGRKSSKSIFNMADYCSVLLMAKHIRESDNDLSKVNLSEVPLIRQGGLNSMPEDVAEEFDAMFQSVVKILEEVDKDHEEFFNKLALGEIDFVGDIVNSPAFGQAMGNVLMRKYRVSRGYSMDEAYEDAKKDFAKIKDEMMKFIGGLLMNCFESLGSEATKRKIPLKHASRLLHPKVMRIEEKGVFVETALDMAELKALDDSDESPGNFDPSFG</t>
  </si>
  <si>
    <t>gene_80_Z1</t>
  </si>
  <si>
    <t>MVTISFEIGGFDLAEVLKSVAGQSGVHINIYTLQEVGNIPEGISVSREVVKEDASPANDEIYVIDKELSFEEQNDLALEMRDHGASWKYIGLALDITPKSASRRINQWIRKKARREAAAKNKQKQEQKLAEEESKKETFEGFTDEELALAIHATVSAGKSNGTNGLFLSSVFTAGLIDSVKRRYKKDDSVKKFKKEIRERVDNLFRNVGLSLGRGAAITSTTSDEQHKVTVQIMTVNPDKILSWEDVKSNMVKQGWL</t>
  </si>
  <si>
    <t>gene_81_Z1</t>
  </si>
  <si>
    <t>MALNNLNYLDRMMETIYDWLENMIASLNDGEYWHIPADDILIKIDKKKKELVMVMGDKESDTYQRLDSVISRVGYKLTTSESEKYFIP</t>
  </si>
  <si>
    <t>gene_82_Z1</t>
  </si>
  <si>
    <t>MRDLTKSDYYWGRAMEEAVRHGYEEFAMTLNPFPGATEKALEYAKMAKAKGFKFINVTATLQAVYNYEEAEFVPFGRELLDQVNVISISVDEHRFKDASVMVAQISSFDDELDEINFYARGKKLNINLLWTPTVFEWFSEENLDEMVGNMIEWREDEDGLTFQHLILKPLSLYPSQEWLYKNYQDVVDTSRNIKIQGNNGNQIGDAAFHNMLGMNQCPGKMMVDIDPMGFARKCPENPDAYDATTIAKLQKIFVSGVPNCGSSKCNCIL</t>
  </si>
  <si>
    <t>gene_83_Z1</t>
  </si>
  <si>
    <t>MMHLRGVKMAKNKAALILNQHPWVLKLAKRRAEEIGARPPFEVSTHKGFEVEIPNISDIYAWMLDEVGRQEAELNGEAQCWQDKTTKKKMTTWLENIEQIAENISDLLTVVRMMTMAGIRLPETLPWNEGGSSEIDMEAIAAEVAAELAAQNAEPVEAEGEEVLEEDEPERNLV</t>
  </si>
  <si>
    <t>gene_84_Z1</t>
  </si>
  <si>
    <t>MSDKELDLLEQILSNLQQLNAAVTRISSFILEISPAEAEKEISELEEEMRSI</t>
  </si>
  <si>
    <t>gene_85_Z1</t>
  </si>
  <si>
    <t>MRDIIENQLRSCEQTFEFQSQDWEVLPLQIGARELMRVIHKLGDVNAGNLSCRTFHFSVEIMKDKMKICFLRDKTPRESLEMTVHVTDAQYQNYPNKIKSLLDSQESVIISSTKPMQIQSSRYPRVGREEELFLLIGYSKAVLVSLGQRAQGGCISSIHGSNNFVGNQGENAQALSGASISVIFNANRGYSVNSLSEITFDKNAGKKLFAKAGRSKPQGDLILYFGEKSCLAEGVNGAGNETVKLQNAASLKDLNDYNTNHEGENYVKVVLNYPKLYDKVMSGAKGFRTPVGGLNFGVDINQNPYIVCDYSLGNDKKVTAKYTIRASPGTEMSVDTNDLTVLDLTARTTVQPPNQQKVQQVKATAPTTIAVPEEGNELLSLWRESYNAYNSARGRSVASTNPLEWFNAYLMHQIEQGNEIGQEHYELYNSLK</t>
  </si>
  <si>
    <t>gene_86_Z1</t>
  </si>
  <si>
    <t>MRGILENLESIVTAVNSRDNRRTSVFGTRFVNDFFKVMTRIDGGDDYLRPSENWLFREVEFADQRRNDFVIRPKFLRKMSEFDKRLVGTIANDVLIKISGMMPSPYEDKEIKKVVDTVNFCRTIRSTVVRRD</t>
  </si>
  <si>
    <t>gene_87_Z1</t>
  </si>
  <si>
    <t>MNTKPKKFQVDLGHGIAKFELALEKDISLTYIAKLYQDGKVKEVDKVEIFYMKKDAKQHAKRFRDIILHDNVIVYSPAFWAKSLREARIMSWSAQALNSFCGFKFF</t>
  </si>
  <si>
    <t>gene_88_Z1</t>
  </si>
  <si>
    <t>MSKDTKQKKQPFNLITGMWKRYSANRVGKDNKPEPYYYGTVKSEEDIVLRKGTKIFLYPHTNWKKGHANFFLKFQEPSEEEETEEVSTEAV</t>
  </si>
  <si>
    <t>gene_89_Z1</t>
  </si>
  <si>
    <t>MRLLKLIEDFRAELPATELTLSYGSQWVGDKRKNTPLVYQNNRRQFWVDSSGNRTTNWQARKGQRTEYVRNCGINIRDTLQASNYLRGAAKVMRTEYEFKEVNDTHVLVKRTNTIWKLAPASGPRGRYERTTQPVAQVAMQGNPSVIEEQIFLLSVPAALMPSSYQDSLWSGSNQNNHTPYVGLTRDCTCNRQTTKGSKTTPAMFVANWKEGARTYKVIMKELRGTEARLWTKESVTQSDVNRILNPDTAVPFEIPNIKRKKIKWHEVSEDAITMGALVFSKIREDTSIVAGDNLGETFRNEGINLVCSIPDKCLLTYPKNGKYTSQEIDKGVYCISVEGQSSKSIYEGRKAVIEILHNYRIEYDFNRMDFLSVIDIDSGELTESEGSLGRIGSIEEFDDKITSGDTSLLDRLYE</t>
  </si>
  <si>
    <t>gene_90_Z1</t>
  </si>
  <si>
    <t>MSDDKYPCPWEGCGREFYTQVGLDVHMKTHFAEQKKEKEPAAKPVVKETPKPKATKRGVPDKTISELTSKYLTEKQAKELWKKRISKMRKAATVKVSDKLNKKKFCKMLEVHNWAEVNPERKFTARSYIIKEVRKMLNGWHSFYAVGDNGQKVSWREGPIKGRHHITIPKLE</t>
  </si>
  <si>
    <t>gene_91_Z1</t>
  </si>
  <si>
    <t>MSEEKSIINFARVSYKEGADVTIEGFDQRYAEPAKPVFSRTFSNPLSALISLSKIQETNVNLGLPLLVVEFYGFPDKFPEQMALTDFN</t>
  </si>
  <si>
    <t>gene_92_Z1</t>
  </si>
  <si>
    <t>MSENTSEGFVIEGDLNVAVKGHLALYSIVGGRMGYQPYAARAQELGLSERYVPKPRKAKDAFARAKDVLHNMTVPTLDTLEGWDGVVQRKIIVKPLKKGNEYAVSIELSGRSRGRRHKAMQNLFRISFDPPEGVNPDTVIDQFRKACWDSDEEMPDLNTLRRCVTTTPYWEDQVIDDPILLARLQTMVLDEFINTISSIDSTMLRNDVRQTLMSLGGLPFKSGAGAWFIPSYSDNHDHLDTLENYANLLTYFGNHNALSGSRSQETWYGENGAPKKWYRQKSNLRVMGYIDNERQLEYIKDDIQNALSLEVAEYQVKLLNIAKDFNGDKVKVFNEKLDNLSTERQDLKDRLDNLSSLVGGVDISFDPFSDISSEFEGRLGVIGEENAVSTRLRGLMSLND</t>
  </si>
  <si>
    <t>gene_93_Z1</t>
  </si>
  <si>
    <t>MEETVQQEQSKPKRKIVPDAEFVQKWQSAESADEVATHFGLQRASVNARACGLREKGVRLKKFPRAPAFGRQPRDESYYADLNALADLHGDLCPEDDMPSDDNDASEDDA</t>
  </si>
  <si>
    <t>gene_94_Z1</t>
  </si>
  <si>
    <t>MSYQETSETIRCKGIKPDGKRCKIQVHGGHDLCEHHDTDLKAFIRNPEKCVKIMSGRYPKIHHPACDRKGVNDCECPNYTGGAQVMRAMQKAFKDSASHHPTYRKLNKMRMRVKVKKIRNYYNSISEKDLWLPTKPAWRQYRFFVWDDKQERVVVRIIKDNIRNKVTLLRWLRRLAPLHVYYTTAAWMNPQGIGPDPHGKRGRNKFRKKGWSYKLKTYHNNFLWQELYFDVDYCNADYNEGARTLGELIEVLDHDNREYDLFSPREELTIVFSGGKGFHLVDTNWRTMDIIYDEKIRDLAGLVPVGASAKEAMNAVKERHGFDLAMPEGRQNFSRFIKQRIVDEIKDDEILIDYDVTPDPRRIIRLPGTVHGKTLRLCKIITEDNLIKDEHGRIVGYEPDEPIG</t>
  </si>
  <si>
    <t>gene_95_Z1</t>
  </si>
  <si>
    <t>MSKLPTMAKILIAYKDLQKHLSRVMEEFPGNEKQATRFIGEQHRHTLDFIDQEFSDGERKTLSEFEEMIQDDLSRSPSHINEGVARFAMLLSATITIAPDKTHGFVMMMVDQVDNEEMDLGLFSDHPDFKP</t>
  </si>
  <si>
    <t>gene_96_Z1</t>
  </si>
  <si>
    <t>MENRKPLPMTVCDRCDKDTSWFTMSWFNTDHICQSCNDQEELHPDFSFAKDVELAYVKRGNYNYPGVGYPGKDGRLSEEFKQALIEELGL</t>
  </si>
  <si>
    <t>gene_97_Z1</t>
  </si>
  <si>
    <t>MRKIGIYVDGSAPVNIASADNPAGWGVVVVENPTENHDGGKILAAYAGPVVTDDDDLDHLGAEVGSNNTGELSAIWWGMYILRARLSEIFMDEDETFDITIYGDSEYAGKMANGTWKPKENKELVAQVRSLWELSLLTGFNLVWAHVRAHQGHYYNELADKLANIGVGLEHVTEQVV</t>
  </si>
  <si>
    <t>gene_98_Z1</t>
  </si>
  <si>
    <t>MDEFEKILLVAKAIKKNPKEFFEHRDIKIDYGGCHITYYHPIDYDVKVMLNDTDRLVIMLDHELERVGHKIVLAGIVEDGEVISR</t>
  </si>
  <si>
    <t>gene_99_Z1</t>
  </si>
  <si>
    <t>MRRVRRVKLAAPLLVNVDEKVDEDLAGSLRNRTEVQLMLEDAIARRDQWYRHWDKNKLSQKENVEALRNYTALRGVVKTLQWVLLHPDIEHPLD</t>
  </si>
  <si>
    <t>gene_100_Z1</t>
  </si>
  <si>
    <t>MSNQFVKIGSDGKPLKPNHPTIASGELAGSLDYNVDLNRWNINYFGLHRLRLLALFGGGKIGPAEMSEFWANLETSRNGDNFGDESGDEISDASVIRAVSLNTKLNAYLNNAAQTEHTGIFWMRPFVDLNKHASRDEAVMFASAVDTALDILRGEIIQVLSHEQYDYYEGFVGWILDDDNWGAIGFNF</t>
  </si>
  <si>
    <t>gene_101_Z1</t>
  </si>
  <si>
    <t>MKITLNIDISASELGNILAGALSGAQKAMEEKEQKKSNPVGYKFRKVDRKPQYGGKNLDIDEEFAAQQKVAKEVAKENPSLLKDEVPKKRGRGRPRLTPEQKAENAAKRAAKKAASKKRVTRRWSTQEVAWLKNKIGKSKKITKFGDDVVSDFENTFGYARTEKSLVMKAQSVLGERDKYKGKKYGKRK</t>
  </si>
  <si>
    <t>gene_102_Z1</t>
  </si>
  <si>
    <t>MVEYTIEVHDMVKITIPDDQLIPWETFAEYDTRENGGHFLEGFAKAAVQTLGADFFNDIPEFDFSEPRNGDESDGNYGEMELESAYKKIIQVHGTDALKDRELILGVLDIRSRHDDDAAEQDSENMQMLEAFGWPDTLEELTKQINRHFYRNDDYSRLVQLDWFRDYLYEILMTIEPNGNNWDIDKNAVFVTLEKIVDDMIDDRYNRAFIYEYVTIDFLIQQDGIYVVFEFQRTDDDTYMVL</t>
  </si>
  <si>
    <t>gene_103_Z1</t>
  </si>
  <si>
    <t>MSEIEDEVCEEIQSRAERGLNKYGVTMERDDLNVHEWLQHLLEELLDAAVYVKRLQKEYAEMEKNLDKVLELTEEIREKMDE</t>
  </si>
  <si>
    <t>gene_104_Z1</t>
  </si>
  <si>
    <t>MDIESPKKLLFCAMTACAHSDELRGDLVNLYEMLVKSNDIDPNFGIIKLMLDTLMGEFEQFQLKQGEEDIDKEGIEELNKAASAFLWIYRITNHVEGYRPLFDILENATEFNKAINETNQFLEDNQ</t>
  </si>
  <si>
    <t>gene_105_Z1</t>
  </si>
  <si>
    <t>MEEAIIYAFILCIVIFSIYDGIYMVMMKKDIDCMHSMMHDIHHMLFVGSDESDIERALEHHAHNQDEIEAWDEA</t>
  </si>
  <si>
    <t>gene_106_Z1</t>
  </si>
  <si>
    <t>VKITGGSDTSFSKTTFVFEMLLFFCGCLQDFIPLQMCLEDKLEETSGANLVLFPRRMSQQKPRGAKGTGGLETEIKRGIMFISLTDERKDKGKYYQ</t>
  </si>
  <si>
    <t>gene_107_Z1</t>
  </si>
  <si>
    <t>MDPNYEWRFENGAPVALIGAFGILLPEEISLERLTEINQDVMERVGKFLDDTSKVNEEFKKGIPKKANELAYSKALLRHEITNYQKETGEIVTIIEDGEILWSSNPLEGLSAPQRNRALIVQVCEDYVRNVVNSTEEFDAMDCDITIGKLFESCKERLRFIEDADNITFVRILMAEGWLVFNNAKGEAICLPYGRCVPHYDTEVDIQHPFWHTL</t>
  </si>
  <si>
    <t>gene_108_Z1</t>
  </si>
  <si>
    <t>MSEDTNQTTLEDFLNEVKEQEGESRAFGSGEFEDRTTLKADRNVLYRNYIVEGYTSDVQSKFGKNTAIRLTSPEGEKQTLWVAGYEEQHFNAFVKRCESEGHELPLKISFARTQQTAAKSGNTYNKLNIKLEDAGEDVQLELDNL</t>
  </si>
  <si>
    <t>gene_109_Z1</t>
  </si>
  <si>
    <t>MSKTTDQEILKEAKSFLEAMMASHEDELREHGEVQGMVFMPVRRTTYPSQLSQGLQGRIRHHGEDGEVRQDIIVDRETDLNQALLDADLDEAREGTPVFSIPYFDDRDIFSMAIGLAFQTLGDVKFICFIAETWTSSNHEKYRAPSLDPERSEALLGWCLVFDESNKILGYYHKMSPFTKGKGGIEIDSKDIEFEDDLDKIMEQPMVNRIISRIV</t>
  </si>
  <si>
    <t>gene_110_Z1</t>
  </si>
  <si>
    <t>MPKSSVPPTELNEWGHPNELWDFCGFDAKRQTSMWRRIEKMTEEEKVAGLNALIGEEE</t>
  </si>
  <si>
    <t>gene_111_Z1</t>
  </si>
  <si>
    <t>MSEVIHETQILYKKTSTGKIQQWRAWVEQTDDGFLLKVESGQTDGRKTETAGQVINEGKQKRSAREQAIFEATSKVNKKRDEAYFDTVEQAQNEIKLLPMLAHSFDKRKHNITYPAVVQRKFDGVRCLAILNEDGTVKLMSRKGKEFPHLNHIRESIAKANSNSSIVIDGELYSDTLTFQELVGLVRRVTLKPGNDKQMLEVSLRVYDCIDLQKEPDFVERYEAIKQLTADAEYLSLVENVFVSKESEIHEAQAKFVGEGYEGAMVRNLKGAYRIGKRSADLQKVKTFLDGEYRIVDYTEGTGNEAGCVIWICETPDGKQFRVRPRGTQEERKLLFQNGDEYIGKMLTVRYQELTDDGVPRFPVGIAIRDYE</t>
  </si>
  <si>
    <t>gene_112_Z1</t>
  </si>
  <si>
    <t>MSEDDFYCGDDEEKPLKKDMVECNLCGKEILEMRSNNPLPLVHSDDEEGGRCCTSCNSYVTAARMLLPRNADPFEMADAVDGMVRFIRMANSIRIAEKHMRENLDRLSSMI</t>
  </si>
  <si>
    <t>gene_113_Z1</t>
  </si>
  <si>
    <t>MEEDIFYCGEAVTNSDEAAWSCFVTKKEPEKIWRFKTEEEFRESERWVSEEGYHPHPYEWNDHGEMNYLIGKPVEPELMFAGGSFQAVLEAKKGKFKVVADSEIDGSREYWSINYKDIIYDYPVE</t>
  </si>
  <si>
    <t>gene_114_Z1</t>
  </si>
  <si>
    <t>MGTRNLTIVLKDGEHKVAQYCQWDGYPEGQGRTAFNLLKGAGTVVEQSLSKCQWITDELVEERWREAHEACDVEFHGMEHGVTFDVSDAMKELYPHLQRDCGAMVLDCIINSVDSIHLQDQIEFAANDTFCEWIWLVDFDNRLFQAFEPTKWHEYDAVENQESYLDTLDLDIKMTKVLELDLDNLPDEEGFLASFSRRE</t>
  </si>
  <si>
    <t>gene_115_Z1</t>
  </si>
  <si>
    <t>MENNNEEDEPIIETIAEVEDVIVRVYRFAYADGRESIQLVLNYERDEDSMALKEFLQTLDEGQITEITQENLHDEDGSYWETAIAVVK</t>
  </si>
  <si>
    <t>gene_116_Z1</t>
  </si>
  <si>
    <t>MEWKPRKSDIEWTRKHIASISEGGKWAIPIANNSVITFYHSDKTYDCINRSNGLEGDYVIMQTLSVLKILGYSARSIIKDFRPIDRKFQEDNA</t>
  </si>
  <si>
    <t>gene_117_Z1</t>
  </si>
  <si>
    <t>MDIMGIIILVLTYILIGFGFAAGFALFKYAAQKWDKRQKQKTGIKRYRR</t>
  </si>
  <si>
    <t>gene_118_Z1</t>
  </si>
  <si>
    <t>MWDDEFQQNFEAKCQELRQTTQIVLTTDDDHEGKFWLYSQGMKENYEIEDLEIKDVPGMFVNAAGILINEINAYRLISGKTVEVGDTMSWATGEILVVQGEAWNGSWSWEAEDMLRLTSRLTDVECCAGCEVKDAGITE</t>
  </si>
  <si>
    <t>gene_119_Z1</t>
  </si>
  <si>
    <t>MAKRNQGAVNKLFKIIGKEEFTARGAVEMLVNSGYKQTPNTVAMHFALRRDPRFYIVKEAKGGTIFRKGERIL</t>
  </si>
  <si>
    <t>gene_120_Z1</t>
  </si>
  <si>
    <t>MEEKYDEFFCGEIAEEPIIQTENAVFDYNTDRDFSVSILRETRKLKEKVSDVDFVRIWEQSPNMWNVLISLEEPLRQVITGVPLIVAIHSRARNLRSKGVRLQRFTI</t>
  </si>
  <si>
    <t>gene_121_Z1</t>
  </si>
  <si>
    <t>MTVYSKKDIQTLVKEYYATVDFDIPEIQRREIAFQNWKEAGIRDRHRYFQTNQELKEYLSKIPKAAVFHSVGYYLDPNERQFAKKSLQGFDFIFDIDADDLEGQAYIEKLGELCIMAKRLIDTFLVGHFGIDKENIRIEFSGRKGLHLTVLGDEYRYLSKTARREIVEYIEGTKLDRTILFPEKKGYVVSEPTAKGWRGEGRAFVEHILEETEGKEEKEILEILQKYKFPKNQAKKISVLLTQPKTRQTVLEGRLSPLMGKGAVTLNSLSKAVMKNHGIGLGSIIANMKKKKTKYEFDGKIIDRAVTYDAHRILRIPKSIHPKSGFPCVTISYDQLEDPMNIFEEISKLVGYDLIEIELANPVLLEAEEEYVLKAGRHLLPRYLGLAALMQS</t>
  </si>
  <si>
    <t>gene_122_Z1</t>
  </si>
  <si>
    <t>MNILEVIDKLKELDYDEITIDSPDFKLSLRRSSSGSPTVSVAQAPTRIIDTVVNEAKKPGLASTKQVKYVRDVMVKEFENKDDAMINYLAHLLELPIFEVPHPESWDETLTIEMAESILNDWERRQGIDKKR</t>
  </si>
  <si>
    <t>gene_123_Z1</t>
  </si>
  <si>
    <t>MTNPFDNYQFDEEIEREFVAKKFRLLYESKSDVLPRFNLLKIYRAFKAVLPDFEMSMAALKDHLDALSDSPESKIRRVKRKDEEEYFMDVV</t>
  </si>
  <si>
    <t>gene_124_Z1</t>
  </si>
  <si>
    <t>MTEEENLSEEAQRVMMWDNTDSGIIHSVHAYLMWHSGAVLRNAIPDREERSIYLDFQAENAEEWAREHGYDMSDRRRIESITSLDSQTQHDFGEQPICYLDVELIEAGCAVPVLPPEGFTLEPLQAGFPRFTSYEDFRQAYIQLGYYIKHITSEVDYHFQRLQKTYLQIANYSFRQVVDSFHFVPPEFHIIGLPCDRRRTISQLNGAYDIGQLVSIRGQIIEISEVKTTYPVIAWKCKDTNCREVHFVEQEAIGGAIEKPIPTCGKWVEMLTGESNGCNSKHFIRMAPPMSQSISLQRMTLQEEELTNGEARTITVEIRGSLTDAMIAGQGVEIVGVLLTEAVTKGANLENKFILAKSVTEKTDVVSTVQVTEEEEMQVRRFVDSLNYKERMSLITKSWGGRVFSENHIKEAIILQSIGGVYNNYSETRGTINLLLVGDPGTAKTKLLQLATKLHPGSRFAQADATSQAGLIAACQPKEDMYTGKRKWALTPGVLALTHKDAICSIDEFNLYKGDYGEFQNAMETGEVFINKVVKGKVITDAPVLAGANPNNGNKKKWIRGERVPYTEQIGLDFPMLQRFTMILILEDTPDFERDKNISMAMTKGISKTRSKDAEEDSELLDMIFIQKYLAIARAQTPLLTKEAQEYMATNHATKRQESQDDPDGLRSHRQENSLWRLASAIAKFDLSEEITLKHMRVAEELLAESLEEKDPGLFTTGATKADRELEVAVREGIITFFHDHDSDKAKTLSDIHKEVSESISGWRKPSLIEFEAILDSVMETIEGVEKIGEQYYKH</t>
  </si>
  <si>
    <t>gene_125_Z1</t>
  </si>
  <si>
    <t>MTTPEEVRAMFDSLSDLEKLKTGLIVNPKKNKSWTPIREAVKAYALDKKSFSLRELKEAGIIDEKVTGPDFRKNAVDKIDILYEQKGVLKKKASLYHIHGHAMNITFGQSSTFVEPNREAAIYIVNTLLNGSLGRVSVKDRMTKKQFPFKDSKGAMKKFENMLIDEAGKDGWRATGRPFVLLKEE</t>
  </si>
  <si>
    <t>gene_126_Z1</t>
  </si>
  <si>
    <t>MTIYPLSPRRFPDGEILTDKGKQKRVSFDLRGENAVDFEAWRKSLSNELGFDISPSKALLWLLNKVRREEE</t>
  </si>
  <si>
    <t>gene_127_Z1</t>
  </si>
  <si>
    <t>MNEEAPEPTIEALVKCSECGSRNLLSDEVRGETTCGDCGLVLAEAAVDQGA</t>
  </si>
  <si>
    <t>gene_128_Z1</t>
  </si>
  <si>
    <t>MRKWQSRARVNSSRERNLQKALPEISRIGSQLGLGSSHMEEASAIYRRAVKADMIRGRSIDALVAASVYAVCCLNKLGRTIEEVCKHSRIGRKELTRTYKLMKQKLRIRMDINRPEDYVQSFCSKLGLNTKTVQRVYDIITEATKKELVDGKSPTGVTAAAIYIGCQLERQIRTQLEISKVSNVTEVTIRNRYKELCAALNIKLDI</t>
  </si>
  <si>
    <t>gene_129_Z1</t>
  </si>
  <si>
    <t>VVDYIKDGVMPITLWSDRGSWQVTVDAKIDTGADRSSLDILLINALGYHHTGDRIRVRNANGVEHRDLFNVAIDVEGFPHEVIATGADRGSMKYPMIIGRKDFLDICEIEEEE</t>
  </si>
  <si>
    <t>gene_130_Z1</t>
  </si>
  <si>
    <t>MEEVSPWSRLGFGTTRNVEENKELLLLRDQVIELSKQLADLTLRLERMERVNASEEKPIENVFAVADYSDFFGEETEDSPVVEDDADDEIVRVKTGFVAPPPEEVEEVEAEDIEPVGQSGDIDSEESPIQKEFDEKEEEEIIAGICDMVEQYIEKNHGILNNQLKKKIYSDIPVNDKIKKGIKEALADHPRIKAHKLDKFRTLYHMGEDADEEYAKAFGG</t>
  </si>
  <si>
    <t>gene_131_Z1</t>
  </si>
  <si>
    <t>MLVKLWGLSWQSQTKAVINMLEDANVRFDFIDIEDTDSPRMEQILSLTGDKELPQLFVEGVAYIGKQEIRRYIGA</t>
  </si>
  <si>
    <t>gene_132_Z1</t>
  </si>
  <si>
    <t>LAEPEPEVCPAEEGEYIYNEDRGSYKCPYCLKVFNWDVHDDRDDLFDEEEDPDAGPMNDDADFTPEGINIQQDFTRDFDLRVDREDSIMKLVEKLEGIDNKLAVSINKNTRQIIDIMRSLENANHSAFRIGLDINPKVIAIHSHIVGTIPNRDSLVKIKIRPETVYGKIRILKTVLTPGKDERIKREFVAIAKLINMPESLALAALEEFERYKPISSVIIPYARHTAWLFVMGEKYGWSITQKDLIGLSNSPRNATRQAIKDFRQFLSNLNNANASEDNYVLKRDNEME</t>
  </si>
  <si>
    <t>gene_133_Z1</t>
  </si>
  <si>
    <t>MKWNEFRSLHKGKSQAKISELYGLYKDGQYEIPTDATSVKEEVEETKAVKMKEAVEKSKTQPKVETTADLISEYKRLSSRLTRFGRSMTEEVKAEAQARLRELAKLTAPNNYTCEPTDGWKLWTGPTQASLLVNETRRVAFRCSRGWWQGNYQGAKYVSYETVGAQETLDSITTQYARKKALVSRPPLNGVEIKLPQSAREVRLRGE</t>
  </si>
  <si>
    <t>gene_134_Z1</t>
  </si>
  <si>
    <t>MSDISAEVAALKAQLAALTTAAQSAGVKLEAKSIFVVYNPRKQARWCSKIDCPALGRKTSYDVVREVDEEAEALIQTGVSEEASQGEDVKQRVKRVSEPKVKFDDLGVLGAFTTKKKAIDFAENYFRLNQNTIVGDDDYELRISEIMVSS</t>
  </si>
  <si>
    <t>gene_135_Z1</t>
  </si>
  <si>
    <t>MDKSKAILSDITVHMKYARYDAEKQRRENWQELSNRNRDMHIKRYPSLEKDIREAYKLVEQKKILPSMRSMQFGGKPIELSPNRIYNCAYMPVDDLEAFSETMFLLLGGTGVGYSVQNHHVRKLPEIQKPNPSRKRRFLIGDSIEGWADAVKVLMKSYFGGRKSTVEFDFSDIRQKGALLITSGGKAPGPQPLKEALLKIDGILSGKENGDKLLPIECHDIMCHIADAVLAGGIRRAAMISLFSANDDKMLAAKAGNWWELNPQRGRANNSVVLLRHLIKEEDFKAIWQRVKDSGSGEPGFYFTNDKDWGTNPCCEIALRPFQFCNLVEINASDLESQEDYDNRCKAASFIATLQAGYTDFHYLREDWREATEKDALIGVSMTGIASGAVLRLDMEKGAEIVKEENARVANLIGINVAARTTCVKPAGTTSLTLGTSSGIHAWHAPYYIRRLRVGKNEAIYNYLSENHADLIEDERFNPTAQAVISVPQKAPEEAIHRNESAIHFLKRVEKITKEWVVPGHREGQNCHNVSATVSIKENEWEDVGNWMWENRENYNGLSVLPYDGGTYVQAPFEDCSKETYEVMFAKLQNINLDDVIEVSDNTDLSGEVACAGGACEVDFGYAQEADELEVESING</t>
  </si>
  <si>
    <t>gene_136_Z1</t>
  </si>
  <si>
    <t>MGRPRTKSPFDPPNPRTIRGRQLRERAVKEVLFWENYDSPKRDFMEELEETESRSNYKPKVVKLSAEDMETVYDINRLWEIGTFRYIPEAVAERLLSDHIIGNFGKLKDGNVSFDTIADPDNPISIPHNILTRMGLEVLRLFLMGVDPYMRAVVRRVVASNGETLHLKRIMYGVSHSAIAMNNDYELEDDDDFDFSSIDGLDF</t>
  </si>
  <si>
    <t>gene_137_Z1</t>
  </si>
  <si>
    <t>MQVKANRVIVANHDGSVSEFENVEVIQGGNGLYVDHKVVIGTDPEGKDISQQRLSLYPWEKISLLEWNEPTLIEQVKEFVILTELEDFADLLEEIQEEMEEQEQAPAPAKEATGGSEDNPYN</t>
  </si>
  <si>
    <t>gene_138_Z1</t>
  </si>
  <si>
    <t>MVDEKEFFAQADDSYSAGTEIVSADLTRTLKQNRDEMLTIYAKLIANPYLASKLVPDFKSNIMNTAATLLEHGVPLDEAGKIRTPEDVVKEGVMELGGMLGGKLFGAGLKAKRAFQDSMRKSASDYDEDVEIYKDPNDGSYYFIDPDTGEEIDCDMEGNPLE</t>
  </si>
  <si>
    <t>gene_139_Z1</t>
  </si>
  <si>
    <t>MEEYEEEYDYDTEQDEDPQWRLLTPKERKKLLKNAFTNDDWYEDGSLPVHKGGDANPLFEVLSDRVGAPMSEIKRYYAAWLNSQGFSAENALKRSASTDSNPSETLGQFMIKDEPASNPAPSSSGFGISDPGMIPMPPQSQGGNNGEMGMWAMMNFLTQQQRMAMQQQQFQMMQMMEQRKLDQNREEGQRREAMARDQQFMNQQMAFMREMMKKNGDDGFFDTDMKKIMKEKVVDQMLGGGDNGDWKDMVKDVIGSDTMKAAVGGIGSAIGSRSSTPAGYNVPGYNPYAQPMAAAVPQELPQQVMTNPQTIPTEAMPVPDAPPSGYFGEENVAPQQEVVMQEVPREPSSDEYQAALMETLSQLMGPALQDPKNLEAVKQQVEVAVETTLVENAELLPQAKLMLMTEKILLILNLRDIGLGLKDLLSKTKPGQPPSDLILAVVVEQLRDRPEFYKIFAENTYDELVATIEPFKNTGTISYDYEYLLNPEVAEVCRHMLSAVSADAAKNGMPAIQGM</t>
  </si>
  <si>
    <t>gene_140_Z1</t>
  </si>
  <si>
    <t>MTVLEEDSLEMKKIRQIISDLEEDAPEKFLPTWAYVMVFTLPAILTFVIMSEVVDADLLFSGIVALAVMNGSINSIIAVLTIRLDGHSQDALDHLDTIMTEMENLEVVLNNASQKVDTFTTDLDEARNLFRKIGMDLDELDLEPIADTVQQLKDNKDGLSEVLSHLKDVNVSEYINQAKRIDWKEMLGAAEEIMGFIKSKNAAQARADNFQPVPVPKMDFGYDEAFFEEPEENEFYEEDEESYPIEEEFDMEPEEEIDEALEPKLVLAPPKKRRPNLNLAPPKRS</t>
  </si>
  <si>
    <t>gene_141_Z1</t>
  </si>
  <si>
    <t>MKRLEFTIPGEPISQGRPRFSTHGGFARAYDPKKSRDGKAVVKLCAKEAIDKAQWTEPITGPIEMLVQFGIALPKSQYRKRTPVARKWRVKKPDIDNLMKLVKDACSGVIFLDDNQVVRVIGEKIQCAQDEAPFTKVRFTELEEL</t>
  </si>
  <si>
    <t>gene_142_Z1</t>
  </si>
  <si>
    <t>MDDGRILRVKFKPGVNPQKRFEGVVRILTDLIEDGMRDEFVRKKAVDIVNAAGVRGHDEVGEIRAVVKWVQRHMVYRKDPFGVEFFHTARRMIKDIETGKSAGDCDDFVILGGALLGSLGYPVGALIVDSNNDGVFNHVMLVTKTFGPSREFGRNWIPCELIYPQFKLGESVPISKVYPLMANAETIRAPIMRKSIRGLAGLMGIGNHNMSREEIAERHPPNTDQAHIDVMHLNMERDFHVKSRDQSFNEAHHLANRAGFLPTIIDKHPFLKMMNKVMKRGER</t>
  </si>
  <si>
    <t>gene_143_Z1</t>
  </si>
  <si>
    <t>MHTVFYKARNIGTWEILVGELAKHGESLLVVWLWDYQRWYCLIAITSKGDIKMPNMNIGLQRRIGKLPRTPEI</t>
  </si>
  <si>
    <t>gene_144_Z1</t>
  </si>
  <si>
    <t>MAQGDLPVQGFYGATGDDESLVEAYLNGHYLQGAETEAAIQEDASVNTQQVMANQVTASEGFVLSNNALMIGAGLALILLLRK</t>
  </si>
  <si>
    <t>gene_145_Z1</t>
  </si>
  <si>
    <t>MSVKKGGTKSSVAKTIVAPPRKINEKPRRLDPIKAETIKVIQDNKTIPDKEKVEKIKEVIEDKPRKLEPSKPNDPISPGPITVTPSPLIPPSATNPLLPPSFLPPTVSPDKVPGLPIAPPKVVPRPPSFQPKPDPITPPTVTPISPSPPVIGPSPPVSVTPSPPVTVIPSQPKTSVRMPEAIVRSSPRVYSERRRVVFRPQRLLPPTLKRPPRAAVMKAKPRWKVGKPTSRSFMRRVRPGQFSFQRRGTHFFDRRPSNMEVFKLKRKINKLNADALRTKRDYAAERARLEEELRDYRLSPLTQVRNQAKGVFEVVDKASSPFTPSVNGIDGFPQIGEGTSKALAAGMALFAGLFLIGRVE</t>
  </si>
  <si>
    <t>gene_146_Z1</t>
  </si>
  <si>
    <t>MLGSPIPVQLPYDASEDRLIVRRQNKLARDIDIIQQKIRNNVYSAGEGNQKIQFKRAEIAQLQKYRGTKRVDSGRLSPAPKTKGIFQKKKEATKPANKYNPYAEDKVSRGTEPTGMFSMDQVQYNRADPEARSTAWAEDDRAGMTSRSNQRKTGRDVPAPNDRSALNQVGFSQMNYYSRFRENYARQFDGRPSKRTVDAMKLDAERYWRNNLKLPRLVEQKSTFDKVRDQSKSTFDKVKDEAESVVDKVTSFFKSSKSSKSSKSSRAKTLDDNPYASKQRSKPIFPVSLYWKAGGEREYNGFYYFPKSDKLVKDFVEWNDRNLTSSGSGLVSNAAPHPKETKTVKDNPYGKSYGTKLTFMEAMETGNEAIKYNGRYYGPRTTGDLSRWKRWNRDNLEKKDAPSSKDAAKAFKDQMKSGWPFAGIAGMPDFMTQQRARSNRETALMRKRAGARIRFDNPRMTNATQMRSWETYAKPEEIAMVKSMLPKMTGLKKFPELTPEGNAMMIELVSAGTDQKKLQIAANKLATDLVNKSGYFVKKYNVEVDPMQSKVKVSEMSGFAGGLTKTRNSMQRLLK</t>
  </si>
  <si>
    <t>gene_147_Z1</t>
  </si>
  <si>
    <t>MTIARRARSVGNFGSLGASKNAPGPGEVMPDLMMTSASVIYNGRETKIWNGRKWLQKEFPAKRGEDCTIKFTMVGKGKALVGATFQQIDPRAGHVSRPNALFVRRVTEGEHYATFQVPYRKLPGFKFFIANKMWSGIDLRFLSNREKKGLTGNMLLLNQTNNYFSTDGLGGFSGLGSGHAGMTDDYHPSFVKSADTNPKKTASGLNELWSGSITKHRWKKHGYSGRKEAGRASAEGEAAVEGPWYVADKSGYYAFRGSTYQMRYDENGTMLGYDAMEKTSRGMPAGVPIAMVMQYFVHDPVTGISSLAGAPGQEGLGWPSWSDVKKGAKSVGKGITKAVDTAVDVGKDVGEAAVDLWEDPSWENAGKLILSPVGGSSFWHFADDVTIHGRQMFLVDEKVFMNYGEGSFSNPKDTKGLVTTWADSSVIPYSVRKGAEVRPTFKYKGKEFNKKKFALNVEWYNPKTRKWSAPMKSPPFNFKTNSKGKIKIIFRVPRQLDPSADRREIQKGIQNGYPDYSWSRPVIREAYPFFSQKDGGKMEFKLLGRYEGKDSKTEGRVRFTTTIDGKEYQGVRSIKAVLYCDPPSHSRSGYVHKSGVGSMNTKEAFSIHVADPAKFTYLDNPEMDFSYYVDGELKPGSTVIAIGKALGSINSNNAILTTNGFTNGMPSEELGRKEPSGDTPAWVATNVIKPNSYEPRTKTGLEGTNRADFLEFAGHMTTNDLQDNIKVPGEDVLRETWKNIFGVDLSVDWFNKMQITGHDPKDPTNYLIKGSMGETYSFPFSIVWFQIPPYYTGPYLDYDDMTGLLRQIEGRPYALANETDPLFLTTTTPFGKLMQQKFDVVAETTEQKYLEQEGFKPDETLAINDMNYDAEDVTETADLDAREREFLERTGQTHPMDKPPNMRRYARDWFAANYVYNNPDVVMKPVNNPPVTGMSGFSNQSNFYVEDVTDKWGTLNGFSGEVPIDDLNIMPVGMEYEEEENTPFIGFAGLGSGWDTFSDNAVKVASTAGQMTAAFGVEQVKAIADLDMDEKLTFGALALGAGLTLGIVAYAGAKGTLSGLGSAFKGYGAGRARVISAKARAKERKIEAKYEGKERIIDAKSRAREKRGGILGGVFGKPKPSAS</t>
  </si>
  <si>
    <t>gene_148_Z1</t>
  </si>
  <si>
    <t>MLIRNNDLEAAMGTSKLNRVQGLLSEYVNMANDAFTLPDTTEGMLRAEADDTVNAISREIESIVRGQQVQLNGMLGSVHSMTPADSPLWNEVIANAGAEIDRIARVYGDNVANMPKAMRNKLDTDMARVLDSVRQAYMHDPSPGNAENMRIQVVNNLKKIEKQLDTAVKATLAASIQNIAAGRMTKLQEIEVSMISAERGLEKAQRAMWRSLAGETKNLINELTKSNYLVYDKAIRKQKLAVIDSKLQLLENIRINATTKAQTLQGYFGNTGIRRNRKTYSSGSSLGSGLQPMRATPKSAFKTKPPGFAGYSGGGAYPLED</t>
  </si>
  <si>
    <t>gene_149_Z1</t>
  </si>
  <si>
    <t>MINMIEFTRSTGDTVMVNPSDVITIENNPNYTVLQSEVRTNPGEVLTKVVYNNPRTDTNLPESAQGRIMMEEGEFMDNLDPAFEEMEETDTDPRMSGVASLYGGRSNPPSSGAITWRNLRLQSAIDSSARIEAFGRMKKVARQVNIGQLLGRISSATSVRPYSEMLLLATAENWYDYIRNMNPLDISAELSAEVSPQDQLSIYGFIKEWENDPSHRAFRRRVNQGADINSEFAKGQIAYDIMTSKGPDAMKGANFSSHRYDKMFSLALDILKSIRFNTYNYYTLNAMHSDEGDRVFMDFRSRYIPLGAADVEMIQEMQTNIAGGKSYAFQTTASQDQAIEADMLMRKCVSAYQVGDTRTCRSILDVLMAHPFNYKPMSTKLAVAHAARGGDSAKVKFEQGEIFRVTGTGKKNPLKNIDSKYLEGNMAFVSISKKGTGGIENSLKDGKLGEAKHAGDAQLILHKSYFDPTPVGIITAKGNQWVVADYSEFVDSGKKTFEDKKQRSQRQKLKQAVKSNPMGLVTPGYEMDIDPDCDECDGTGIVVVTEGRRRPKELRCPSCLESSKTGSNPKGRGKFLFMEIHPKSQLTMKRGSGEEKHGQSKDTAKWTKGLNKHFPGIKLVQVGKLKATGEDAPFRIRLPISHFKPITHPTKGYKTIGMKKGDKKLQATWQKIVDTYGMPKMSPTKGTYYRFIVDKKERGTYYDGVRRKTGKAKASR</t>
  </si>
  <si>
    <t>gene_150_Z1</t>
  </si>
  <si>
    <t>MRATVPSSLQGGSLLDAHKWVKSKLARNNPGGTADYTLADSIGNPITLSDLVRNNPATIEVEIISGRGGVRNNPSLPLPTDFTPSADFARGGNFSNQLLPRDLDPALVERMVAQEGIFGAVNTLTILLSKRSVADDISPATAGLLYAYSAVPRKNPSGKTPFLADAPKQMHDSEIMIRRYLDQEHGLEIEQQSDIIGKTKVSAKYGLTLASLEQFVKEVLAP</t>
  </si>
  <si>
    <t>LWDU01000015</t>
  </si>
  <si>
    <t>gene_1_LWDU01000015</t>
  </si>
  <si>
    <t>KELAILDKIKPVVPPGMIIKDPIVYQGTHYLSPADFESTKLIGLDYEDGVLVDVPSVFGGLGRADTLDREAWGTGLSGLTGKKTKVDYAAKVEWLGENGQFGSYSTHPESIPDCDMQGKTMVIYRFPRQLDPVVDKDLLDFYAANDMPNYEITHTGTCYPFPGLTKYGAGVTGIDKYGLIGRLAPVDSDTLDAEKFEAEYNGKTYAGRRILNFLPMISPNLPPVNRHRPYVVSTSEGRLGLSLLRHPRDFLNTDWFCFDTTKESIDGAEISVTDPYKRAYLGSGRLTNAYFPKADLDVGSTAFAIGQCMLSYDMESPSIDARLGENHPVVNLPHASERIIITTEPGRMDSVRMRELYGESFASNVLIPREIKDGSAAGNYKSDYLPPLQVITTEDLVKMEATPPMPEPVGMAAIRNAWKNTMGTELSAAAFAALPNVGAFDNPTKYGVRDPNNPLRYIIDTDYGTFSFPFTIAIFQVPLHHRGPVLRYSDEVDTNDNLKPLESSSEKPGYIGKKDVRLVYQTPFGEVNSSIINLDWQIQRQLDTVELQLDEYGNPILDEDGNPIPLPGEVSDLFDEQTQEGGIDQGQYTEDEQEIFTIRQFKNWMYDKLMEDYGNVKWTSTPFRQHFHLWNEDYVTGKMLLEKFGKDSNFRLPGVDYSLYETEAAKLNIQMVSQVTDEESQDAQSANILGLGAFTDPSGFTVTDVTEKWGTMEAANARYTGDVGMSMVPYEANVKDEQLGYMAMSNMSGLGYPGEGVVDDAKGFAVDVTMEAAKYSGLGVGLGLGGAVIMLAGGITVGILAKEGAKAIKILLITPKKPDVAI</t>
  </si>
  <si>
    <t>gene_2_LWDU01000015</t>
  </si>
  <si>
    <t>MVVSPDFANRLVFEFKEKSAEIIDRYNLSHLRGTEKMDPATKLAAEFINLAEQSTTNQSVTESMLASEQRMYLKTLEQKVLEVSKNQSKSLDGLHAQAFGNTVVSDANWNETVSSVAKEVDRIAVKNSNLINALTKEEQQHMDQMFSSVVDTVRMKHGRDPSAQSAMDAEKAASQDLRTVEKQLEKTATDSIKRRQHEIYGDFNEQLNRYLQSFNEMRKAMKPAEVKKANNQIGLIKKMMRELKTNKRLMRDRRLLQSHIAAIQNQFKVLNEMEGDITETVSAVAGIFGSTARPSNKRNFSFDGFGAMITAAEIESNHPEAKNPAHIRSMQYFMNQGQTFEQAHESSKVYGYNPDGGVRYMDLDRRVNYLGQATNFTEDSHTLEEDSFGRKLLNVGAGTVGVGTVLGVLSLVALVGLSRMGNK</t>
  </si>
  <si>
    <t>gene_3_LWDU01000015</t>
  </si>
  <si>
    <t>MNFIRTNGDVVQVNDKDINTLEKNKEYTLYGARHNPSGEQMVSVVYNNDAAAEYADNDLGDSIADHPEDREIRTNPSARITWRNLRLQSAIDGEATVKGRVGSAVAAPEKLARFAGSLILAGQISGNASLRADPMLVISTAQDWYAYIQNMNTVDIGAEFAAGVSHAQRASNAMFAHEWENDPGHHSLSGRLLPGADIQDAIAKGQIAYDVLTRGRDILAQQGYGANQQEVMHKLVFDILRSLPIRTYNFYTLFRLHPDEGNAIYSEFQSRYIPLDTAEVEMVLEMQKALDLEGDAYAFRTTANEQQGVLSARLMRSAVADYAAGDTVAVRTILMTLQAPPYNYRARGVQIAAAGGDVTAATGHQTVYMEFKLSNNNMVDIASNSVTGIKKLSKDKIGGWAIGVPEHHMDDKNGLQIGKDHKAKYQTVQIAHSQTDTTPAYLAVRTKTTASKKQGGKQKKGKGGDAWTLVNYEEDYLRVGDQTEAGKAARSIRQGLGGSGGKVTYGGDKGGYKGGGKGGYKGGGRQRGGQNRSDADWGGKRDRGRRSGGGDRRGAKSKGVGRGNYLFVELHDKRQLDMKRREPGEGKQRGETRHGTGKSKKGQGYWSKGVAQYLPAGQMLQMATLKKTGEEAPYRIRFPKSHFKAVAHPLLKPNQKTLMPKKDKANKAFLKAFEDFLSHYGLPVMISSKDTHDRFVVPKEARLSSPYYQELRKQIGQ</t>
  </si>
  <si>
    <t>gene_4_LWDU01000015</t>
  </si>
  <si>
    <t>MRVKVPRDLAGGSLLNAHRWIKSTIARENPGGSTADYKIQETNGTPISLSDLTSRNFDEVLVISGTRSNPARGALADRVAERGFIDANTANYPVSSPDWRYPSYNDNNRIGNNIAKLLPKDIDPSMLNRLAAQNGMFSALNTTTKLLYTDEGHFSDSATDPQIAALLQTYANAQQKLQHPILTNPARTFFGPDMNDGYRGVLSPDEAVKVWAADKFKLAESRLTTAQSSQLMDRARIIKMYDLDNPTNLKNFIDHVLTPYLVTSTANANLLKAMRHGDYHETTEETLGRFKGDYAETPQWKKLLAMLPMHAIDFYDGKDYALIAHPVFQRQSLAIQAMDDKLIKKIMKVVKDHPQNAKEAQSPGEIQRVGLMEWVLPERRLINRLLIAQQKILTTTDPSKHLELLRELYLGDSRDASIANSVRDMHIDKKVSYQRDVAGFRPTPPPYWPKPVVLSVMDALKENIHAFIEETDRFGAAFRQLASIPHMPPADARKQRITFTLGGEQASMSLDSLINLKNILVPLSSSVLMATGGAAGVDNPASGRLGAKTVVEAPGRPEMEFRSIGMSPRQKSPLFKVEDSVRHWKDVRFIIAAYSKNKNYFRDGLGLKDASEIYVLFEQMIHKHSRTEFNQLADETLNLLSIFMEVEETARHKYNYAMTENDRAFVLYLLNRLFDTIQVQPEWGDGSGDGGPGGRSDDEIVNILRHMQGPDQAVSNDQMNRRLQFNRRITAISNRLIADYEAGGMVPRPTEINNIFDELLSEVGLSAWGRNLVAHERARVLRKVEYDYAPNQAVERHRMYADIDAIGRDDRPGSFFRRMAGLGFVDEEKILP</t>
  </si>
  <si>
    <t>gene_5_LWDU01000015</t>
  </si>
  <si>
    <t>MTISDQVNAMVQKLRAWNESDNPNFLGDQLYDPLGWNELRERQLDIQVVNKGISDIAPHLDDQSSFVLNSLDQGLDNIRIDVGKLYANFQEFATGPDRPIKNLNTLTVSQRRTKMAQLREDYLFFLADIAQNSTSLYTSKGLIKNAITTLRMQSKIAESVNALGGKMSKTATYIQLANRLEALHADVSNLGMALQELQMSIKKVKDAPSQRYPKMDTRQGDNQIVDKLYYDVLTEWLRVLAHCHKVENAVRAMSAQFAKIEGLKGLASKHRTELDTLPEILSTYKSIDNEAKATFPNYRPMKLESTVKLAEVWDHATKRKSKRRALVVANQKLLSRLEEIF</t>
  </si>
  <si>
    <t>gene_6_LWDU01000015</t>
  </si>
  <si>
    <t>LYAKLSRELPPAAVFDLDMTIFDNSQRFKDARRAGLIDKEGKAVSKGMMSTGQSWRKRNNFLYSKKNLRKDTVIAGAKELVNELVGEGYTIVYLTGRPETHRDKTIEQLEYFGFPLFRDNKGETLLIMKEKINAQVGAYKGNALRELSGNYKVEMFFDDDDKALEEAIKLKIPGVYSTVDQRTNPGAGDVYIVEEDIEKAYRMMPDPDDEDDRTVGDTMNPSDTDGYREAAGTIVMNEDKVLLLRRSVKETSRHGMWELPGGKLEEGETPEDAALTETKEESGLDVVIDKKVGEHVDHNMNKVYHAYIAEPANVDQEVKLSEEHDESQWMTMEEALALEEGKLSHHAKFFFAKMKVLSNPAKRGKDSKGPYYRWGGGKKYHYKTGNKKSREAARKKAYGQARAAFAGGYKKNPASTEKLKKAEKLYKHMNGQEPDTVQTEMIDIGDVWYKVGEGGAWQIGYMSGKETGKENQRYLHTFNEESKDGNFPELYATMPEKGKPMLIIRGGTWKIRTDKKGVAWIYD</t>
  </si>
  <si>
    <t>gene_7_LWDU01000015</t>
  </si>
  <si>
    <t>MRYKLGVSETTWTYIAVASGILLLLTTSRSVANTVGKDGIFGYGKSKKLATFGKGREKTWGDLQTLSLGLVAVTMLETGHDSLQRLAELKNQSKLNDTF</t>
  </si>
  <si>
    <t>gene_8_LWDU01000015</t>
  </si>
  <si>
    <t>MAEIWNPFDANNPVYKGLAKQTAINRNYWRIAGSIAVLMFVADQAGKRGWGKKVSRATGIGAYRNNPFGIIRK</t>
  </si>
  <si>
    <t>gene_9_LWDU01000015</t>
  </si>
  <si>
    <t>MGDAFSEGFFGDNPDKDSVETVTSRYGKNGYVRAHTLEHYEIYANSHNKAALTSHQLLYYHVYGDYRLTLDAAEKPRFIYRTFETIDTDENRITTEIKPTLLGPNGICNTPDLRKEFFLNSYLKTETDNIISGVYDRVTDEGGLRHDIDSVPWLNMEMTKQGTGSLFNLPSIGTQIVKLHSYSNASDGIKKALIGELDELVEYYDDNDRNHPDVFFDQNDDELMELLNGTLPLDSDERITEDNLNESIPGVLAVFVTSLLSNTEYRAISNTARLPENLMRTLRTIYRDENAFDMFDANTTMVNALFQNTGKVFDNGERVTLAGSVPDDVIRDIARQFFGPDVGDIDADDEERVRDSSYTIQGYESDNINTRYNGYILAAIDLVSGGATTIVFDEAWQAAHPDDEPHMFKQHELNKEEMTLDLSGAGDVKKAGKGKKKKGKKGKKGKGGKATLEPVLILFQRIMMDTFCAIQILCELSSDYSDTTPKGEAKIRYLSSGVNTYSTTTGQKQGKKKGGKKKGGKKIKILDVYHTFPNMTTFNRTAIGNIEPNKKKLDGKLGYLDKLEKWRTYYTLSILAQIRKKTVDRQHMDDFYSSNLLVKEVEWLSAALGDGAKVLRKKEDPSDLLSQVQYNYVRGVPTDDQDRPLLQQTAEAPKTTVFYEVDMPLIKEVIATYMDVYNTTILARAFNVESNIVTETIPVGDGGSEQVIDLLRMAKQARTDGKNAEKSRLVGQAMRMQPSQFRVDEPYGKGNTRPEQQDSFPGVSYLPTGHRFQFHVDTKDIPSDVNRANEIELVDRQGNTLTLGAPAGADGVAVEEVKLRVKKPTKPPDEGNLAKTIWGSIRDRSEGVFDIEGVEPHEFMDHLFNEMDKQLDRSNIIKSPYPESWLGTNTVERLRNDPNKLGEVIERQYYAEKMKEYVEALKGKYMNNYMIPKVLLTTIEAAKIKYAKDPMALKTAFMDRLAMDAASPQLVTTNYILRPYAITIAIMRAIIRIPEEDRDAYVAGEIDDTMRRDIRSQMYHNLIAPILPKEHPLYEPRPAIPPSGGPVTPTPTPTPTPTPTPTPTPTPTPTPTPTPTPVIYIPDNLDLEENEDDEEIDLDELDLHPDPIVLDRSALEDYAELELHGSASIVDTNAPGRRMLQRDTPKLFKIKPKPLYGLGFRSLLSPDYKSKEGITNKRGAIRNQGRLGSCVAVSAGSIQSWYENKEKSSLWIYSRHLMAEGKFPSLPKPPGVGMDALIGADISGGSPSEEDFKVGDPQLDAWPLGITQELVLAATKTQPSFKSTKESPYIWHWRDTDKDKDTVWTLLASAMWYGMPLQFAGKTHTYDQIKDDSPLPFPGLYTESIRPDSDGGRGYHAMYVAGVGVFPKDGDMAIDMETAKTYDQKKNPGEYKDSKTKESALDWVNDHFRKHLDETELYDKDAVDEGRERPPIDRGAYDTWFLDWKSEILTEQMGELGKKYQPQPWAQKFVYYYHNVCKVVGVIPGKTHHAKIQVGSDSKNIFYLPTKLVPSDLKGVKVRHKDHWSEPVKIPVKKDDQGDQVVLKKKDDQVVLKQDYGTKLKTKLVSQGDWDKKHHDNSVTRKRYVQVVNSWGTQWGHKGQVWIPFDVWYDSWILTDAVYGVGLIGFAEVTRTKDDKDFKKDDFKKGDEEWEEEEEEYEEEEEDDE</t>
  </si>
  <si>
    <t>gene_10_LWDU01000015</t>
  </si>
  <si>
    <t>MTENALLFREFNKYTELVTVEKELPTEDDIDFFLDQFLTRNYSFYFMGTAILCANTEDPETGEKPYDMDDKSIKQVLKELKPMLMQKVRDAYGSISHEANVFTWITEPRTVSEYARVMAYDEGVGAKKWDEMSETAKEVHPLKAKAQHQALKIRSRIQQYNEKVLPFMLRKTMHHPIGVIRHSQTTGPLEPRRNDEFGNPVTLDSEEDLQAFMSSKTYRETKFPGGKDAGIRGLLWIPTTTNRDVKMGIIDIDNPANLPKETLRDVTKQVALKLEQQGHPYIIMFTGNNFQVWFGQNQELPLGDRRDIQDYIRLLVFGLGAFKRQDAIDNEMIHFDNIPITTRMFFSLHYPIDPKSTKKHTGLAAVPVPIDEILTFDPLLHAHPENVLEHFDLYASIVASFFDTVEIGQDYESEDDLESTPPCERLEKQYPESKLLSHIDDNTNSIVVELENVANKVADEKEAYVYAKARGIDAVLKFDDKGGLKFGSTALSAEKTRMVGGKKTVSVEQSMSALITKTGFVIYDDYISRDLERFCQAANIHELTLTGQLVSYDYAGVELDESEIQGILVRKEGIDPDDFRPLRFIVNKIASYNYDPVPNQVMLEEVSKIGGSRMLSGPNRYFTDPMGNKVKKWYQSIRNLRKGNRVVVIGEETYMISSKKTIAMTILGVSKTTRLFEQDSPELGTVFVGLMKKDRNRGPVYSILAKAQIALKKEDRIKLKELVYGENYSNRVPTTVRDDIFTELIEIVEPSIVVDVTYDDVSARMHEAVPFHFLPQQNRGSVYRALGIKQYGTKMNGAKIVKIREDLDARREPDISYKQDNLIKIQGTAPKSGFSIIQALPNPIQKDDLYFCYDKLLGEELDEKTPWKMSEKAFKKIARLAKDTSLIGYVDKKRIYYNDADDWVILGNNDDFFYCPITFRSITDSFKLRGVDVINATKMCAEYGIKWHLVISKGKFYWIHCDIENAQIRKEHAKYLADDAYKGPVEETLLDLMDTVVSTYPPKEVVKDATVPGFKFDILQMEKVKKNPAFHGVPTQLDSWTDVYVDMEPIPEGEEPRNVVTRYGVVPVHSYHGRKVSPPLIGGKGKVPGELDAAYKRWEKGEDGYKVFIDVNSKVTTHGPTPYYRITGLPESYQTAVDDPYGQGAEAASVAGGTDEIKSYKEQIDSHHLSNKQQALQDSKLLAEMFNYIPGEPSDPEQKDTETYRTSGLSQQYKTAVEKDNSKLRKILQGGESFKHFGDATKATGLKNPPIKQQAWEEYVGRYVEAHSKWELELEPKESWEKRSIGEFSTHLVPMLEKERLLAMYRSEQALTEDELRVVNETFSGEIQGEVLESTIGDLFAKLDDDEEEIEFEPDDEDFEIE</t>
  </si>
  <si>
    <t>gene_11_LWDU01000015</t>
  </si>
  <si>
    <t>MMKTLKSSDIAAQLNLPSKGDVVSGVTILDSESRLKDGTFGYKLILPIGVRRGDLNNVLRDFFSTSMISLNGQEYVVENHDYQTKPTRKGTILSGYIYLVPLSKSNPVKKKLTALQDFDKEYTEMVMATPGSYFKIEPYRGFNGPKFRAKLFSFVSNRGENYGYTDGKNLFYRRASLVAPQIKITKSPKNANMFYHTHPKKDEPTMSSADDYLLYIDMSYKPRNIRHFYTVMADRMDYFYVVPKPSKKKDYVRINEDKFIAELDNQIENIGKRLDEKLPNDTNEDDLHYCEVVTRDVVKWLNKKYAKYVTIKYKCYYRVRKNPDKPTGSDLHLGDEYIAKGLNDIKTGKYSWPEFGSKEKPEESYAYWHSRYFSMNKDMRGTGYIGLLPGDMRRLEVFLYDSYRGSNYSYNDILGILCLSYDINVRDSKITDGKDGLSRITDILDYLEIEDNVLREDIMMLDSIVSVPYGKLARSIDDHYFIIPMADFSMKSVEAMQEVKAGKRDKERAKYDIMVTLREKMGKEVTKSLSDENRKIGRDIYSDEEPDPETGEREIIDPARTVRVYGLDDKGNMAEFQKDRINPPIGITKREYAAFLPTRIFDNPDLIAEIFAEDFKKGDKPIMIAQTNAYNIVVPVESSAVSMMIQSGTGKVQLFVPAAGFPIPEDPEQTVLDAFRILIEKLNTRGFDIPTDDIRIGNIEPLRNPNDGNLVAIMGPIKITKDKVIESLAKRLDGVIVTKYTTRALKEYEKSSSLIEVTDEVFDKMATNGDILVITSGLDGTKRGLNKKDFASDGLILVDIDSEDLPFLMGSVPHVKTFFLQPTNEEAAIKQFLLQDVSPQEAERVSSSIGEVTDVDNVIEYDIDKPAGVIEEIYSELPRKNPFTDPSGSIYVPSGGQHYLRVKKNPNLGVVPRIRSEITGTPYFIDQDTGEKLDGYNVYDGALLEIVDGKWNAKIGDPIKLDRKHTTNLEGRMHEFNVAAVRSEDGSIRHIIEWTGKFIFTDKVTITGPVFLKTDPLRFREPTATIMTTGNAKLRGGKVALDGVPTDFQGRAKSSGADPLPGYVSEMKVKGRGGKSKKGKKKKPIHPLNAPERPDYGADYRWLLLEAFNAMRAGGEDFDGQAWWQKQKVWIHQKYGNELIPNAKWWTDAPYDPEADDKSADFDDLGKALPAHFTNQVIRIPHTKPLTPEHLFQMALNDGYASVTHGLRLSSPRDYVEFEEARRNPPWRHGESGIHGTGMFATDDISKGVTLLDMENMRHLNHSSNSNIVVQYTDEELVVGVTSKNINKGEEIVGDYQQLAKLTGHPAADKDVPPETLFSPGWRHGEQMKNDPFEGEFE</t>
  </si>
  <si>
    <t>gene_12_LWDU01000015</t>
  </si>
  <si>
    <t>VAALTGTFIESFKKRHSVVLGITRSGKTVFTAKVLQGVQEIGAHTIFVDPKHDQAFAHLGTICHTPIEVYNQLLLKNPAIVFRTPGTSDERVAALDRMVELLFSLQRSSGFKRIRRVIAIDEVQLFVKKGNSRAIEMIYTIGAGIGIVGMALTQRIQLLNETAWSQSDNKVIFRIEDRSEYLRSRNLDHYVDQLDFFTDPMNKYYFYYTQGGSRWRTHEPVSLLDRSKNLNLSRY</t>
  </si>
  <si>
    <t>gene_13_LWDU01000015</t>
  </si>
  <si>
    <t>MAVALSAPHFKPSADAPNIQDFVKQLESLLEVKQLPYYLAKGNSMKEMLDLASSDARGTAYNKELAAALNVSDLHIELRAYDFSTNADWSNSDFVLGELINYTDDEILNRFENTIANLSKVDIVEVLPIGHYSTALSELVYDVPSIVLYVNVDSMELYPSVAEGITDIIAYYEDRKTS</t>
  </si>
  <si>
    <t>gene_14_LWDU01000015</t>
  </si>
  <si>
    <t>LYVERLHPKEERLHAAGRLPAGRLSLSAGESHVEGRLHAERLSLSDVRLPAEGRLPAGEPSLSEGRPLAGERLLVEESHLREGRPLAEGRLPAGEQSPNAGRLHAGVE</t>
  </si>
  <si>
    <t>gene_15_LWDU01000015</t>
  </si>
  <si>
    <t>MSFKGYTSFVKKHMDLRGLGVVVLGLGLPSIATWMANSGVGSRVMSYVDMVPGMTTKYGKAVIAVGLTAGVSYLAAHFGAISAAEALTANMIAMGLVSVGLLKTMSLPVGQGLVDNLPAANFGGLAGSASYGYIGNYHEGVGAEMLPQPQSQQLFGVRANIF</t>
  </si>
  <si>
    <t>gene_16_LWDU01000015</t>
  </si>
  <si>
    <t>LELRPYYDRPTGQIKNYLSLIEQKIASNFPHWGRGSQGVWPKGDYGKGILRADQFSVLGTYGQWLIPSSGSSGNPSSTSVDSYGWSSKTLNFKSLEEFFYLTMGIQYPVTPLLITEHQWQISGIETPVIDQQIFEVLEEPFVWYESPIVIEPEKNIVCNHRVVGGAANFGNSTIAGAEKWRVIGSVVGQHHELIQLTQNIGELS</t>
  </si>
  <si>
    <t>gene_17_LWDU01000015</t>
  </si>
  <si>
    <t>MTSIGGLDVAFGARMQVVRTNVMCLALATTGLANSTTVPKYILNTYKEALKGTVIEPDFLFIYEIADLTGSGYTTAAVANSLFNQDNSGDGTADVTALEVNGVLRAIAQCPLAVNSAFADTTAAHAADGAAHTAHNYYDINGNLALESVLSLSAFALDDTAADQAATGVFSNVDGASDPNAMAGLFPQAIQALAFKDVYDNATATTGGNLDAGSKYTGMHKGPFTVDLTTALQQLETGPSIATGAAAATVDAYTSSTTFGTMAADVTGDAGIISMTSLAKVV</t>
  </si>
  <si>
    <t>gene_18_LWDU01000015</t>
  </si>
  <si>
    <t>MANLNQGYRSGNAFGRLANVSYENGIAGDDIALKPGYLLRIRDTYALVTGVEAMSVDLFFTDTVNVGITAVSGSVATDFDGTHGEALEQYGLASISAYYDLGTSTVDEADKTGNILAPDYDSGFITFKALEPYAGNLYHLCPTMPLQPKYMVKDTGDWHSLNAYPPYDTSSGGLPVGFKGDGTVANTEHIGSVSAKMYLKQPSGVSKHTLDEASDGESARATASETTLEGMSGFIDGEMSPLANPDWAFGMIIEHGEASLPAFRVVNDSDEYIVDGRCRLVGWKYKILELSQEQLATLKAKAGGRLRFMYYNPVTYQSSGFLSDYLAM</t>
  </si>
  <si>
    <t>gene_19_LWDU01000015</t>
  </si>
  <si>
    <t>MAIFDYDESAFKPTIISAHGLRREVRRSGSPGGLTQDARRDKRLHNRAVLQQITSGIYNYGTGANASNADIELRTDKFTNLNIDSGETLEILGKKGAGLLHALEVVVDNPYAAVYLEIDGYRNTTDGIGETPAELLLNSRTQRVDGQFWVKSVASDGSYTMMYTPTKPEPYEEQLRIMVSNRIKRTREVFGMSLNYTSRGGIPTPMKTDFMGGGSFSHTGLKEAxIGSSTYSVDDTYNQAVFDSNSHLIGSGHPYQGQAGKPKFTINADFDGSQGTIEFAAVGAAGADANAVAGPALTSSGNFPGTPSTPSYQNCFIYKDTSKDVTEVATLEFDEATGVLLNESNISADAQTTLTVDTVDATDHFDVGDTVLDNTGQKVGIVEAVTATLITLLANNIVAVANDENLRRKSTTIPTVGDRIYFRNKGTVYFPGIVQNIFRYNRSGDTGSDGWISETTANYGDSTGAHCFQVSPGLRSVPSVFSKTADASDETISFGKVTSNSDNNPKIVVKGLFIKRQTIIGSEMT</t>
  </si>
  <si>
    <t>gene_20_LWDU01000015</t>
  </si>
  <si>
    <t>MKTVNKIFKWADKHPLATFAAGTLGIMYLFENYGSVNGLGQAVFKDSGSDMDNMFRKTGHTGAPAPGTGRWDTVMPSPSGPQVRYDADYHAQPMMMDPALEKMLAERGKRPVVQNASVRHGYETQVFAGIKNMKMW</t>
  </si>
  <si>
    <t>gene_21_LWDU01000015</t>
  </si>
  <si>
    <t>MLAGAWERIKAAKEFGTIGAFIGLAVFPLADYLDGNPMTLKSAGLGAVVGAAVGTGAGMLINAARNGEIEDYTVVAPLLGAGTTIAGSKLYDRSMGNKRLISNGLVGGTVGLALGGTIDYLT</t>
  </si>
  <si>
    <t>gene_22_LWDU01000015</t>
  </si>
  <si>
    <t>MASGWMELGKMDPGHPGSPPEEAVIQQSGGMSLPAWANSRNAKLAGMGLVAGAVVGVVIVPFLANRKIISKSKTWQVAAAGAAFASPIVAAYA</t>
  </si>
  <si>
    <t>gene_23_LWDU01000015</t>
  </si>
  <si>
    <t>VSYYGNGVGEITPARVAVSTVLIGGAMVAFAAGGVVQAWADGYFLGRAKKKGVTYKTLAKRNAALGGALGAIAAIGIMSA</t>
  </si>
  <si>
    <t>gene_24_LWDU01000015</t>
  </si>
  <si>
    <t>MSITSDMKGAWRDSKAFAKKHPLVALPIGLAAGAMFLNIYFTSYVMTKAFETGYR</t>
  </si>
  <si>
    <t>gene_25_LWDU01000015</t>
  </si>
  <si>
    <t>MAKKGIVKQLETYGKKHPYVSLALAGTFGYYFYESLVKPRMEPEGPNMYQNPAGLGMTTSTSTTSSSSHGVPGMADGSTGEMSMDIDPTRSGMFGVTKVAKPMQETTDFISQQSVRTLSGVRNNPQSFLKYDQTRQLAGFSPSARRRVSHAGGSSNLGYSPQLDTQFENREAMMTGDLKKHEDILGFSGLMPLAGGDWYE</t>
  </si>
  <si>
    <t>gene_26_LWDU01000015</t>
  </si>
  <si>
    <t>MRHKFAHKQPRFHPGLEWESRNLSNEFVDINRMALDDRYGKNAAPLSKRRNGIGFTDGNTPGLFGLGSTKQFGGIQQSIQNAVQDPKKAYIIGGLVAVGAYTIIDWATHKPNRTKFQRMIRRTPGSLIIGAVALSIFAPSA</t>
  </si>
  <si>
    <t>gene_27_LWDU01000015</t>
  </si>
  <si>
    <t>MMREDKTTQVTITVELMGKQVALTQSVSNHELEEGTAALLNSALLLENNLNE</t>
  </si>
  <si>
    <t>gene_28_LWDU01000015</t>
  </si>
  <si>
    <t>MADEKITANEWETRRKCPICADIADKKINLDGEVATHPSTDEPLACPVCDYPETKIFHSVVIESKRTGARGDTQPWNHLFKVVCESCDWSHVAQNHVCLGEPWDEVFGFKRKLEQTENQEHAITWSNEQAVALRGAQDPYAKDDELLGRGHRAERKITIEKTQGQGHIEWIPTKEEKKLPKFRDEPES</t>
  </si>
  <si>
    <t>gene_29_LWDU01000015</t>
  </si>
  <si>
    <t>MSDEIVMAKVNAFAQELKEMGVEDFIFAAGSSSGLLAIQYDGDPRGVCFLAVTALMNAMFDSIDNDTGEITNGGREDYSE</t>
  </si>
  <si>
    <t>gene_30_LWDU01000015</t>
  </si>
  <si>
    <t>MSFFERDDVQTTSRPCKSCRKTTRSHILQKALYEEYVTEVVIDSSDEFANKQWEETEEIIKMRKAKEAVVVCHICWLKRRKEVQNIIEKDYKKWEKNPLAHISRIHVVAEVCNTYDFDTESNKMGSLISKLKESTIQ</t>
  </si>
  <si>
    <t>gene_31_LWDU01000015</t>
  </si>
  <si>
    <t>LGAKYVASEDDSINSQIHGTTGSGNILPISAITQETATSLLFTRQGREDFASATHPRMVVPSHTIAKQLPLLCGLQDVVAQTGFLITADSSNTVTVMIGGQTVSATDGLPLVAGQSLMLDIVRMSKIYAIAVTDPASETCNLFWIDM</t>
  </si>
  <si>
    <t>gene_32_LWDU01000015</t>
  </si>
  <si>
    <t>MGYMTAPPALVDLDGDGDIDGILRRIKDGTGITLSLSQNILTIGTSGGVSLFSDGEPSDDDGENGDVNIDYTNGDIYRKALGSWSLFEHIPSLRRMRMSVLTYNTSTWAGGKFGLYSGKCYFHKTAFPGTSTVAEAETYLTNLSLTVGTRFIFQQIDNHDNIAVYRVTDSTLYSNGEAGYESGTVGTDHIGLAMAKESGITLTGDAKYNVSITMPLNFLFDSSGNATISADLSIKEMILTTNSGSTSSTTTTTIDEWAIATYRSAKYEYSMTNTDASPDEYQVGEMLVVHDGSNAKHSDYSVIFTGSSPLGTFSTDVSGSNCRLRFTATNSDAMTIKVARKAIKV</t>
  </si>
  <si>
    <t>gene_33_LWDU01000015</t>
  </si>
  <si>
    <t>MANEFRVKNGLIIDEVSTGAGTITFSDGDVSTTGTMTITSTNDAANAIYLRANAGTSETIKIHADQGSGAGSIELTSDAGGIDINAAGAVTMDAVGIALGAGSGELDLTTTGTMDINSAALDIDASGAVTIDTSGGASHIAITSAHTADQAILISANANSGSILDMDAGILEIDTQKWMEFTTTAATGHILFTCAHTSGVAFHIDANANAASEVQIDAGILDIDVTGATTIDGVGIALGAGSGELDLTTTGTMDINSATLDIDASGPASIVCAGAASDIVLTTVHTAGMAFQINANTSGTSELEMNAGILDVNVTGATTIDGVGIALGAGSGELDLTTTGTMDINSAALDIDTSGAVTIDAAGIASHVAIVTAHTAGDAFHLDANADAGSIVKIDAGILDLNVTAGVTLDGTTLSIDGTDDSNLTVTGSNKDLNIGVTGGSTQELNLTSAGTGTGVTVQASAGDLFLLAATAKDIKLQAGQINVISKDDAANAIKLTADQGTSETIVISAVQGTADAAILLDAAAGGLTLRADAATKRVHIESTFIDTTAQATTFQFIGGSGVGSGSTTALRFLNGDGENHLTFDSSNEINIMGKDLKMADGGKIGSGTDFTGGLYFKANGLTTGSSTQNQTDIGLQVNAIDTADEYAELRVHVGVAEADYATSTHPKDLAFVVVENSGGDNVGAVGYVWSHGAAGDGSTWGMGTTQGNGGNELTLGHYDGKSWDGVRGDTMSPFDTATNNDKQNLWTVNTNGQHTYELGSFKGTTAVAGSVKWLNAGTDNTPNVKVEITSGGELRFYEHADSLNNYIALKAPNDLTGTSNYTLTLPVDDGTSGQVLSTDGSGALSWATASSGGVDISGTDHRMVRMSGTDDIQDTGITVDDSNNVSGMGTLGVGAITTTSNLAVTGTITGDTSLTLDAVTISTAEIGVLDGATQGTSAASKAMVTDSSGDILMPDSDKFELGASSDMTLYHDATNSYITNKTGALKIATETSGIAVAIGHTISETTINDNLTVTGDLTVSGTTTTINTATIEIEDNILNLNRTQDTTDTATAATSGIEIYRGDGVTQASLIFDESDDTWDLTNDFKINGTSASSSASTGSLIVAGGAGIAADLYVGDDLRLRSDSSIFAMGLNADDFSITHDGDLGATIAGSPITITAAEASTWSTSAGALTLTSAAAATWSTTAGILTLDGDDGIQISSTATGNIDLDSIADIVLDVADDKHVFFQEGGVTHSAIAHGTVEITSLAGASAGATAIDVFDCTVYQAVKYLIVVEDIAADNYMSTEILVLGDENGGSAVGYMTTYAVLFNNAELGVFTVSGSSNNISLNYNPTDQTGTDLHRVRVVAQRIASLSDAGQ</t>
  </si>
  <si>
    <t>gene_34_LWDU01000015</t>
  </si>
  <si>
    <t>MANEFRVKNGIICGGDILPDSDGAHDIGASGTEFQDGWFDGTVNCDDLSVSGTSTTIGTVTSGSWQGTRISPTYGGTGLYDANAGTIVIADGSGAPTTLDVGSSTAITILGTVGTGVWQGTAVASAYLDSDTMHLSVAQTITGEKTIDSTDKFYFRDSAIYLHSDADGYLEAVADTGISLKIGSTEQIILTDGVFKPTADSDVDLGTTGLRWKDAYVDSITVTGEVDAATLDISGTTVTDGTIYIKEGANAAGDTVAYGQLWVKTATPNQLYFTTDAGDDVQITSGTGVNVSVGDNSIDADALYVGGDGTSSQFLRSDGDGSFSWAIPSGEGADELGELSDATSGPTNQYNLGLGTNAADALLTYVGGMVDGAYRNTAVGFDAGTGITSGDDNTFVGFEAGKATTTAGYNTAIGREALKTNITGHSNIAIGQVALDAPDAEDYNIAIGRGALGGAIAGGEYNIAIGYAALDVLTISDKTVAIGHSAGGGITGGSGTNGSENTLVGYQAGDALTTGENCVIIGSDADASAVGAANQIVIGKGAVGLADNSVVLGNTDVTAWLPPDDAGVDLGSSSYQFKDAYIHGTLEADAITIGGTGIGSIYSPVAGHSSIATVGTIGTGTWQGTAIASTYIAGDAITGAKIADDAIDSEHYAAGSIDTAHIADDQITLAKMAGITRGSIIIGNASANPAALAIGSNDYVLTSDGTDIAWEAAAGGGASALNGLTDVISNITNFADSILISPDGAAPPHGTLSTATDNVGIGKDAFAALESGDYNIAIGSNSLNDLTTGGSNVAIGGWGALEKVTTQSE</t>
  </si>
  <si>
    <t>gene_35_LWDU01000015</t>
  </si>
  <si>
    <t>MYAINGVANNNVGIGKYALRDGLTTGDDNVAIGESAGRNISTASELVFIGKEAGTANSTGLRNIAIGGNVYNAADTENDNIAIGYDALGGAVAGAEKTIAIGNYAADAVTTADNLIAIGYNAAGSMTTGYNNTANSVYIGNEAGAAVTNGGENVVIGHEAGKTMSTYISGTLRCSYNVLIGSGAGLSQTIGGRNTAIGNQAMYSEQETGYNSYFGAYAGYYSRGGEKNTGIGYGAMFGTTLFTGDNNTAMGYGSLDVITTGSSNIGIGHDAANNITTGSNNVVIGAADVTATSDDQLSISSGDGSPVWITGTSDGSVNLPNSILKIAGSVGSDGQVLTSTGSAVAWEAAAGGGSVGGSDTEILYNNGGTEDGIASMTWTDTAGSEQLLITDTSDTALVKIVQAGTGNAFEVHDQASDSTIFSINHQGYTSIGVSGSVGNQLHVDGDIGFANSTIYASGGSGKFRALDGTAAAPYYTFSNDTDVGMYRVGTNQLGFTTAGALALTIGSSGEITIPGQMTSRANVVAVSSNTTLTTAQSGSYVYWTAGTCTLPASCTAGTQFTIFNNTGSSATVALGTSNSVVSNWASNAAVADNDATSYVAVSSTNWVQVGA</t>
  </si>
  <si>
    <t>gene_36_LWDU01000015</t>
  </si>
  <si>
    <t>MSFLGTVGVVAQQGNQGAGAGCTAAPTGVSMATTSSGNYDDACIVYSINLGSSSEDGLDANTGSGFAIDGTTGESTATIAHCFCPETEAQLNNNSGVLKFGVKAYIRETSLGGEVATSWVWVMKALSYDDTNSSAITGAVVGGTASTSQDATSSGTGEYAQITHASGGRGYLQMYNGDFISFNIRATATNACGAGLAAPDLFVKIEFS</t>
  </si>
  <si>
    <t>gene_37_LWDU01000015</t>
  </si>
  <si>
    <t>MMSRWEVTGIPEGESGDFSIHHCTTTTGPAGWLNYVNYKGLTGGPYTVLCQKFNGSPWLNIMQDSEAEYTEHDWLVSRMSGDILLGGLGIGMIHIPLLASSAVTSVTIVEKYQDVIDLVWDDCAKDERFTLVHDDINTWDPDSTDGLPTTNWDVGWFDSWLTHDEPLADFIARMNDKYGEYVTEIGGWDWPE</t>
  </si>
  <si>
    <t>gene_38_LWDU01000015</t>
  </si>
  <si>
    <t>MALRVSWPTPYGHTFTEAHAVIQDARFERNVQSEWIEYDENEPGVPNPNNEWVHTKTYPVNYKVKIWISEEAYNDGSSFISGFNGKFEVDIAATKTQYNVIKQCYIHLKAQDGWTDAVDC</t>
  </si>
  <si>
    <t>gene_39_LWDU01000015</t>
  </si>
  <si>
    <t>MPEGEEVEAEQQIVNILDPYFQEEINLTLTKGQALFIFRILEANIAPRGLQMVEFAYDLMKRFDMVENFVNDTGPEPETTVTVEKAEIFEEKTEVVVPAQTSTTGHVMPNNIGTTVEEE</t>
  </si>
  <si>
    <t>gene_40_LWDU01000015</t>
  </si>
  <si>
    <t>MASAVDAKQQVQIMSPQDINIQVAKQLADLVRSTLGPYGMDKEMVDASGEVVITNDGAAILKETKLNHPTAKIITEVARTQEENCYDGTTSSIVITGELMDKAKDLLKMKIHPTRISKGYILANDKAQNLLKDIAIEVNDDLLLSVASTAMTGKSAEAARDVLAQIALDVIKSTTLDNINIIKRPNGKVSESVAISGLLIDREKMTHDMPDKVKDAKIALISVDVTLPEFAQQLQIQVSDNTAVQEFIESRKLQLKEIANVILSSGANVVFCKRDIDPFVAEIFAKEGVYATRRIAMSDMEAISRAGNGRMISSIDGIKPEDLATVDSLEEITVGERPLIKLTGMPSKGSVSVLLRAPTFTTVEEVGRAFDDAIGVVSIAMDSGKIVTGGGSPYLYLSKNLKEYASTVSGREQMAVEAFAQALEIIPAALAENSGLDPLDTLISLRQLHSDAAGHSFGVDVENGGGVDMLEKGIVEPLEVVSQAIDSATTIAAQLLRIDNIIEMRTGPEIGEDGFSY</t>
  </si>
  <si>
    <t>gene_41_LWDU01000015</t>
  </si>
  <si>
    <t>MDSVIEAIIGSALAELNKTGVSYVLMIEDDAGAPAFFYNDPKTHYYLISEQKGE</t>
  </si>
  <si>
    <t>gene_42_LWDU01000015</t>
  </si>
  <si>
    <t>MPIDPTRSPLTEAMFTDAPNIQFEQMTNEDITQLQKEQENRLIGSMMIQSIFLALAIMLYESWSFGQFAQVWQSALLYGMLAFTFQASLYLLYRTMFEDSTNYRRQLKRMKNKNKRRMAQIKYEVDKQRTEWMLDQQISQFQSSAMMAQADGMLTPQEQMILQNQYKQVQQADRNAPTVDANIKYDLDALAKQLGLDRLGATAMSPSLTITQPPLETFQIPQPPKPEALDLDPNNQN</t>
  </si>
  <si>
    <t>gene_43_LWDU01000015</t>
  </si>
  <si>
    <t>MGLIFNDERDEQQQAMMQTTAIGLTWQYRYLTIKWAFYCTVTALVSFTAAAFVDYTIVRTTDYSGVLDWFLTKITD</t>
  </si>
  <si>
    <t>gene_44_LWDU01000015</t>
  </si>
  <si>
    <t>MASGEIIFVTVMWRVLNKIMTLIPYEVSIIGASGTGKTTLDMQLTTHGEIRKLRDEDRTHHAKNWLGSYKLPLASRKRVTSDGNLAKTVVSSDLGGHIQYHSTWLRDMINRNCSTVVVIVDDRHVKDPRNVDNQTALGYLVRGLSDKKNIPKGLTWKGWWRARKYYPQRVIILANKADEWMTDVDHGTWEKGFISRHNIFDVFRADLYKLQAMNIPVYMDAISARYSWNVQDGLYKGLTI</t>
  </si>
  <si>
    <t>gene_45_LWDU01000015</t>
  </si>
  <si>
    <t>MSDKEIKRLRKDIRNGKKEISFLIKLLHEDQLHEYNDWLLENVSETRKLERPRI</t>
  </si>
  <si>
    <t>gene_46_LWDU01000015</t>
  </si>
  <si>
    <t>MSNREILDAMHNPALQEGGYNDVVTQVDFRLSDHPNPRKARKKNIKAAMKALKPNQRFVLTPKRWTRGKFRHTKSNECVIDGIDCEHADYGDLFDQYFVDPHTLKLRPFKPTSGVLPLRGRGLNGTYCPQHMMLYHNLIEWIEQEEEEDTGFFTRMAKKGVAFVPIIRPPEVPEHPVIVKWTPYIQEMLRDGIQIVHYKNPVTGENDITMLVFDNRVLAQTAPRPNTMSTMDMGEYYKVLEQMQAQN</t>
  </si>
  <si>
    <t>gene_47_LWDU01000015</t>
  </si>
  <si>
    <t>MGLFGSSKSQPTALAIPGIGGGFNPDQMAMFQQAANDSGLSAMGMGMVDQFTGGGINTDEIELMYHLMARHPNEVDLFLVQNPAFLSGFAELISVIMRKELFTWFNSPVIAATIDPTSAAELGYSTITQENIDSIINNMVQGTDAAGMVNTPQQRINAADAEAIGLINQHKYGMQMGVMGNQMQNQQQAYQQQLMQQQMMAQQNQGLTGALGSFGSSLIRGSLGLPPSPQQQMYGQQQYGQYPQAQGMYGQTPQMQ</t>
  </si>
  <si>
    <t>gene_48_LWDU01000015</t>
  </si>
  <si>
    <t>MVGSRTHQHTIARAFGSTPNGSLPAYGAKGEMAQYHNPRSHLKHRKVTALGESSGLTTAVGGAGLVSLGLIWFGMGFPGYKKAENWTKKRLENKYETAQYAAILIGGYGLVQRAYK</t>
  </si>
  <si>
    <t>gene_49_LWDU01000015</t>
  </si>
  <si>
    <t>MYSNSPEDDSMDMSGFLGDMPSSEFDSVEAEAPRVVPRARGASSNASGTIGYVVPTTTIEPDEPKLYHAASPFWADNDGLAPKAAAISKTIGVTGMVLAGTYAAAKRNEGGSPTAKAVFYGSTAMYVHPTLGVNHGLLKVIPGKEHWVAKYPRYGGIGIIHVLGVYGFYKLIRGQFYV</t>
  </si>
  <si>
    <t>gene_50_LWDU01000015</t>
  </si>
  <si>
    <t>MSGWFGTSNPEVDGPFQGIGAGYARRRTAQRQRYSPVGRITLPSPVTKPPVQTTSSGDSKQVYLGWTLTTKYIAFAKTYSTTAKKLGGGNHVFQGRSKGESVNAAKNWIDMKVSAQIDPSMERVIEIAKKKAAEQAVSVTDRQILEQKILNQELADRNAFTETPRPTLLPSTDPSDVAQFNREKARQEAAAAFTPVRMPKDFIAGSYTVRASYNAITQTYIVNVFQGIVSKANATFDKNSGTAAAAKHNQWASLATKKAKYDTEVGKTYTKGGVTVELKVTKVASLGGFLDDLLNGFGKMVNGGTPMQNDQVTESQPSTLPIPIEHRTTNWDDKIRLHDEVIKKPIPTQSTFSSWDAMPQKSYVVITNYGPKANQPMPRPTYEQALELYNEIVAGVDEYLRNKPVIRPVPPSDGSGGDITDPKPAPPPAGMPLPPDATPIDPPFDYIIPPDIRPAPPTTPTPVYIVPKPTPPVQPVKPTPKPTPPTDPGLIETTDIVWWITPDGNVGTGSSTAMARVPGARRITQEEWAKIAFPGKGKKPMPEPMPEPMPIEIQPPEQSENYDELVNKIIVDDTPGRIVVPQPVSTYQYMSVEDNPWAPKTTTQMTSSKVVDNKQLLGVGLIALAGMMYYRK</t>
  </si>
  <si>
    <t>gene_51_LWDU01000015</t>
  </si>
  <si>
    <t>MPYDDPYADLDFKKKRSHLWRLRSQRPKLRKPWSPANPNREIRVHPFVSWQYYTDKEKAWDTTTPASAVGVDKLAKSTAIFEQAMADRTVNAKRREEIDLRAKTIKSEMENTKDVIYITDLAEERNSLIMEKNILESNDEALKATAELYLKDMHQHRDSMGEFYIDGPHTTENKAALSTVLGMAAVGYAMYYLLVPRGPARRPYRSLFRESAVSGAFK</t>
  </si>
  <si>
    <t>gene_52_LWDU01000015</t>
  </si>
  <si>
    <t>VNGGEYMAKRGSHLNAHKVTPKTKLADIIGKKPVSYGEAAKALWNDKQMGIKKLKLNGEAGDGETLKVGGKVYKGGQIIHTGENDVWKAFANGKKRIAMTQLGKLVKQHSTPPN</t>
  </si>
  <si>
    <t>gene_53_LWDU01000015</t>
  </si>
  <si>
    <t>MDKKIKPRKRGTTPRTEPTRGNFLSNLIPDKLELTIRVPEEDKQIIIDKIDETKNEMIFNWRIVQIIMATGLILSVLDKMFL</t>
  </si>
  <si>
    <t>gene_54_LWDU01000015</t>
  </si>
  <si>
    <t>MKLSPPDQKIVNAFFREHVDRSYKNPMNSIRLNSEHTKAHRERICEVCNHLIEGGVPFWTEVRLKNGCIPDIVTPTHVVTFIEVLGTETMADFYERKFSKYELAGFCESDFVFVDANSVLKKEKLY</t>
  </si>
  <si>
    <t>gene_55_LWDU01000015</t>
  </si>
  <si>
    <t>MAKVAAYLYRPAGKLYDFTEMVKYTEIKAKEVDVEIDEFYADGWDDIPNGLEELLADIPNYTGVILYSLDGITDDQLKTLSKTSVYCINIPWATGRNALSTMQQVAKAGQYYSSMRSLNIRMGIKASPKQAGSAPYGFIYKDGVLVEELTEKEILDKILLWRKGGMKVAEIAEKTKLDAWKIYGILNYWRNRK</t>
  </si>
  <si>
    <t>gene_56_LWDU01000015</t>
  </si>
  <si>
    <t>MIMKYALLNKYSIDDLEEEVNLALSKGWECVGSAFFSEGKWCQTVVKKEVQ</t>
  </si>
  <si>
    <t>gene_57_LWDU01000015</t>
  </si>
  <si>
    <t>MPLRNTPTLENSRQTTLWEFCDLGIDKTSEVVLREWEESNKRAMLGE</t>
  </si>
  <si>
    <t>gene_58_LWDU01000015</t>
  </si>
  <si>
    <t>MLRDPFTGSVDFEEVARYTILIAIFCVIMSAGAASEGLGVMYPYEYTAEFLMYDHPTFTIAAFMVMLMALWWYEQFRGGYF</t>
  </si>
  <si>
    <t>gene_59_LWDU01000015</t>
  </si>
  <si>
    <t>MSKRTNEWLERIQLNEVVQKMNYELYELPKRVLFRYEWILMSGFLLTTLAMCNVFGYTHFTGDFFWALAGAALCGEAIVELYYERRKGNL</t>
  </si>
  <si>
    <t>gene_60_LWDU01000015</t>
  </si>
  <si>
    <t>MMRKRPTTLTDYEEKDALWWCRHYKIALADFTIRVDQYFKAETDEDKEVLKDLIYVLINNFQKDGIGITVPYNGEKDVKEDE</t>
  </si>
  <si>
    <t>gene_61_LWDU01000015</t>
  </si>
  <si>
    <t>MIDKKALIMWQDKMAEHVLGIAGGLKFGLSIKPNSQIYHDAYDKAMYALKIVAGEVDIMFPNPIDYTFKEEE</t>
  </si>
  <si>
    <t>gene_62_LWDU01000015</t>
  </si>
  <si>
    <t>MTTKIQKHVERLVADKDWVDTFVSKFKRRKNGCWEWQGSLDPEGYGRFHVKKHHETGTGRNFFAHRMAYFIYCEGYIEPDELILHQCHNRLCCNPDHFHIGSHDDNMDDLRSSGNIAGTNNPRSKLDEDDVWDILNLYYTGVSPTNEPYSIGDIVSEYEDIDIKRGTISDIIYGRTWKTVYDEYFEVEE</t>
  </si>
  <si>
    <t>gene_63_LWDU01000015</t>
  </si>
  <si>
    <t>MQPTEFEISHLGKTFCTSHYLKELTSKECDKIRQDFYTKPEMDKVEKQIKRLRAGKTRTNEVYNYYFYDLMADCRTKSGFSDYTKWSINEFMQSDDLIRFAMSKVRSFPRVYPTKNSDISNIKTVFRLSPSGTATKLPNYPYKSVKEILDKYNVNNNYYDFSCGWGIRLSASLSTDVNYFGTDPNTRLVNRLENFADKFKEVTDTTSEIDIRAIGSEVFVPEWENKIGLAFSSPPYFDLEEYARANPSGQSISSNPKYTDWLENYIKPTILNIERYLIDDGYLLLNIKNIRNHDLYDDCLKIVTSCGFTLVEELDLKNINRTILAQNAKNSDENIMVFRKTNTIVNALERIANALEAVVNSDDN</t>
  </si>
  <si>
    <t>gene_64_LWDU01000015</t>
  </si>
  <si>
    <t>MIMSAGLWAAFWSAAKAMAAACLFAAPLMAQFDYSTWQKNDISPSRLKTWMDCPRKYFYNYVQHLPKPGRDFFISGNVFDEIAMEMFREDTSQDIEPIVDLAGDVMRERLDYNSEWYKKNLIRGRDATFSDLRKLNGAVMSMVEREKAVLDFRTWTRGFLTAWQNGEDFLGNKLSMLPIVDTQVECIWPIQIEGQTVRIHGYADMLHEDGSVTDLKMASDWHTSIWTAGRIMSEMQWVPYSQALNTNDFRYIVTHKHKTGYKEKRRAGQPTVETFEVTVYPTDVERFKDLVTQFVRSTDFLNGHEKGVFPAEPEYGGNALGWGGAPRKNICKNKDETGSICKQENSTTALNCTVCSGPLPNFNEYQLPQVNFCRKLCDFKDTCFKECFGGSFREAPDPRELTHGARTLDAKDTNDAMGYKEGLTDATNRI</t>
  </si>
  <si>
    <t>gene_65_LWDU01000015</t>
  </si>
  <si>
    <t>MLVQMFNSLVVSGPFTMSDTNTETRIADALERIADSLEVMAKRPGFLKTVESRIETALETNDAVVEEVVEKVKAEEPIFKEDVEKPSVPVKESKKHDSLEPGLRVKIESETVNNGCIGSIVELKGPRWVIVTVEKGNEHKKKGDTLSVSRGECIPFKGEGNAETATEVIEEPELAPETPQLIVNEDDAMHPGNYRIETGTYTGRTVHDVYSVEGGAKKVIHFMAFKGPAKYEERAKVLKAYLALYGIEEYPEA</t>
  </si>
  <si>
    <t>gene_66_LWDU01000015</t>
  </si>
  <si>
    <t>MIVARLAREKEIIGCSTMEKIVHEELMDNPAIYERRGPPITPSQLDYVLD</t>
  </si>
  <si>
    <t>gene_67_LWDU01000015</t>
  </si>
  <si>
    <t>MNEVTVIEYEWNDNTTECIVAPSQSEILGITDWMMGDLELIDLLSSVGLKNITITVRPFELPDVDHMGFE</t>
  </si>
  <si>
    <t>gene_68_LWDU01000015</t>
  </si>
  <si>
    <t>MKKCECPCGCLAAPIEPISMMTAIYGNDVRQKAIEPISSLAGAFVLLGGKMVCPMCAEDFHRSAWL</t>
  </si>
  <si>
    <t>gene_69_LWDU01000015</t>
  </si>
  <si>
    <t>MMRTTRLRSLVKAMTWMTLTTITGFLLVYILTDELVLAAGFAIINFLIKSTLYYLHERGWDVVTWGKVSI</t>
  </si>
  <si>
    <t>gene_70_LWDU01000015</t>
  </si>
  <si>
    <t>MNEVILIGIGVFILGITLLAYMFLDNMEAIVKKKIKVWLKK</t>
  </si>
  <si>
    <t>gene_71_LWDU01000015</t>
  </si>
  <si>
    <t>MTNDFRQDKIRAIELYEDIKVHRRCRNYQHKKIRYLKRERDAIIDEVKSLIDNVQEAKYRRDIGNAMAKECKELRDDAVINLRAAKKISNKEAFKNFDNKQQEYHEAMLKNTEESQAYQVKIEELNLVVLKNNKKASDKHEEMVGVHEKAQVFHEKMLASIRAVDMIKEKHDIDFIDYALDEEE</t>
  </si>
  <si>
    <t>gene_72_LWDU01000015</t>
  </si>
  <si>
    <t>MRAVIYARISTDKQSEGSIEQQIHKCQQYCAYRDYTVVKVYQDVGTGKTLDRPAFQAMMENMDGWDICIAHKLDRMHRNASNAVKWASQLDVAGKDFSYVQMEVDTATAMGRFVYRLMNDLAQLEVEQTSERTKDGLQAVIRQGRKNGPPPYGYNSRFAKTGVKADKGFLDINKAESEILKVIFDCRDKDFTISEIIAHLNKNKIPTKKGNSVWIQSTISGILRKENFYKGLYLDDGGEWIEGKWEAIL</t>
  </si>
  <si>
    <t>gene_73_LWDU01000015</t>
  </si>
  <si>
    <t>MNTTFQEQQQENNALSAFDNMTAAYILIGKEFENE</t>
  </si>
  <si>
    <t>gene_74_LWDU01000015</t>
  </si>
  <si>
    <t>MSETLLPGDILCFYEVLNPEGGLAGMLVKESRERSIDNYVQWAQQQQLALPIGHTFFRAMWVKVTDSRLKEPFIPDRIPFQVNKDGSVMLNDDKFWLDHIFTLWGDDDSAGKHLDDAESEDFFFEEE</t>
  </si>
  <si>
    <t>gene_75_LWDU01000015</t>
  </si>
  <si>
    <t>MMVNYPITEFRKGETIAYGHMMGVVEEKGVEEGQLILSDSNTDSPILWFPMHKLYNTRYRLDWIESGLETIAKYRLHDKYPIYFPAIGYYEEDGLVQEDVLELVQKHISDGEKDVMFVTHY</t>
  </si>
  <si>
    <t>gene_76_LWDU01000015</t>
  </si>
  <si>
    <t>MEVPARELITTELETMHRLANELLSQNKVKVFGFVEMNAHQNQDDEIYSITDLDYEGKIYHMILIEEGQEESGVSIRSTLVNDLEIMLPLPVTIRMTNKEEPIYDDLC</t>
  </si>
  <si>
    <t>gene_77_LWDU01000015</t>
  </si>
  <si>
    <t>VLTDDNGDDLAPIDTDGIVSILNTVIMPALTSANDDKGVMVHIDDCLCEDCSCSRGDIIYGSTVLLELTNNKSTMVARLLPDEARALAKELFRHASDLESLRERGVFDDV</t>
  </si>
  <si>
    <t>gene_78_LWDU01000015</t>
  </si>
  <si>
    <t>MSSNRDFHLRREWVNYLAQMAKEDEEVAFLGIDSDEDWHIFKSRRPITAHLLEELFGTGRSAARRYVKLLDEGFTEEKAVKIVSYVYNSPKKYKRPKKGARVDQFNNVQRKE</t>
  </si>
  <si>
    <t>gene_79_LWDU01000015</t>
  </si>
  <si>
    <t>MGKYYLYNGKQVGFVRKAIDEVVLVEEGWISEVQNHFGKKTHDQLLAIPATILKNGGFPAVSRAQSWIILLEILNKGVPEALRDTDTDEKIGQGTLLKDMAKAPLRIAAATIDTTAAVTGAAVGAAASVVASTLEVAEDVVEDAVDVVEDAITDDEDEAGNDGKGSD</t>
  </si>
  <si>
    <t>gene_80_LWDU01000015</t>
  </si>
  <si>
    <t>MGISKKEIPVLDYLKLLRDAGVSSSKEFALVNQDVYNGEVYFRTAHKLKAFEALLRASETGFPPETEVYRKKVTEVNWDKETDGLDVDTILACVENIRGPGHDGFYTGRCPSCAKDNRDSDSNHFRFNPEEMVIHCFAGCNRFQIVEAIK</t>
  </si>
  <si>
    <t>gene_81_LWDU01000015</t>
  </si>
  <si>
    <t>MIISTGVDNNWPSNELILRWREKNDLGHWARTEKTVTDFYPYLYINPNYVKSRETKSKIDPSILASHIEGEYRHTTVDRDVDAYAADGDPLWKVTFNSPSMMKKFTKEYSGSYEGDVPYEDRYLIDTLNELPEYEPRKVFIDLEALQYSRQSSGPKDIRSRNAIWADWQMINVIGCYDNYTNTYVLWTQHPQSSEVLNQFTQLTPKKMMKFDGLDVEIRDFPNEFMMLQDFVAWLDNIDPDILLAWGMGFYDLPTLYARLQSVGIGADRLSPSSLGKNRHVDPPSKWHKDQYRWTNQPIRGRIVISLDRLFERVYRDSKSTNLPSNKLDIVGQKLFGRGKTEFRPDFYDQDYHKFLNDYLYYNFRDVQLMVDIEDKYNLVDGQMALQRLAKCKFDSTFYGSYYARVYFMRKANFKQKTGHYGGSADDAGLKGAIVLDPEELDSIGLHKNVAILDFAGLYPSCMIAANSSFETKVARGDEQDDDIIGDGCRFRRSPMGILPASVIELDELRNDYKARRDAAGEKHGKTSDTFRKWDDAQKTVKRLRATFYGLMALKGFSWGDMDIARTITKFGRDSLMAIMRASEELGYKVIYGHTDSIFVKMGDDLSTEECVEQAQALSEYLTKMMQEDLKSDAMIVDCEMLMDRFYLPRRNRYGGRVVWMPEVGFKVAEEAVEDRMKLVGLEAKHANTSPVGRGIQLSALFDIWDDKSPEEVRQTLLKYIENIRNGGVPTSDLLARARLGKYLPSRKVLRDIGRTMLVEVLDEDGNPTGEKEEVDSTSVHYGEGATNPKASPTSDGENACYTNLSGDARGAAWHNIVLSNDEYQPLDKGDSYYTTFVMGGPTWIPSGGYISFHDLEQIKDYEIDVEKIIEKHVVGKLDHIMYGMGLSLDDLRETKHKFKVADYFG</t>
  </si>
  <si>
    <t>gene_82_LWDU01000015</t>
  </si>
  <si>
    <t>MEPLTRFLWFVKPEDIFPEEIEIPAYDPEAPPRTATRDFLNLNLHSGRLKHKWVPKSKAAAIRYLLYHEDAAGLRAASDKYYIVAINFAEPIDNKATTYPKLVPLNHDGTGAIVKVPIKEKIMKDGARDSLLPIRFTCNYQTDLIEIKEPGEIGGVNMEIMSPEEIEKMAVIEVLASESLKDDPDRKGLMVSVINGVMDHRMGSLSKDDECPTCSLPFNPDTKRPNESCSGHFGYIRLPEPIPNILFLGLNNNDAKRTHPLMEALNKTCVNCSRVLLPDEILDSIRSQVMQEFEFGGKNFKSRARIRDLLKPYFNQMNENGRICPHCEEFSPSLTFTYRNPQHFFLDDPDIEGNKIYQHTKVVDLLSNIPNDDCYFLAINPITSRPEHMFFQNLPVIPNTARPLRVTSQGKTEEDDLTKLYSDVVWAGDRLRDIKNRGQATRREGYARRQLFLAVSRVIDNQNKAVGSGGTSMQYTFGGGESLKSHDGLINRLEGKTGRMRSNLQSKYVDSVGYSTISPDPNLAIDEVGIPIKVCETVSFPRLVTEDNLEEMKKYLQNTIDDVYPRATYLRTDGFAGMMPPLILKRNPKITEENFVSNMEYRIEILSPDMVLETNLIEGDVCLFNRAPSLHRQSVMAFRVRPVATKTIGMNPTVCIPFNADYDGDAMKVHFVQTEAAKKEAKKLMLLTKNIIHARYGMLTVATDQDQTSGLYLLTYTDMSRANTWHKGTQVGYNEYGLPYVSKAGAVSCYSTVFSEIRGGKERQYRTIDSLPESDVMTPEGPGYTGRALFNHLFTVLDAEYVSASFDGVTPLTETLENGEIIVDRDENGDKIREKVIIRNGKLLSGTLEKKAFGEGGASIAPSFIYHEGYEAGQAKLVEFIEMATRLGFSGHRIIGYTMGPSDISAPPVQNYIDHLYTKAANKILEIDKAFKYGYLKSYVKNHTPEKEVYAMADPLAYIEDQVLSFTDDFEKKLLIPIEDYQGPGNSMQIAVRSRARGKNANIQQMAGSYGLVRLSGKRITYGINPDRVLPHYPLGDLSPQYRGFVRSSYSKGMEPDEYFMTSIAGRRSTVESSQGNIAKSGYMERLMIKALESCVVNQRRQVVNLRTGRIISPLVGDDGLAPFHIRGSDEKVNKRGYTITLQPFFYDFDCKHGFALEEPCNQCSKSSDVETFLKELDSMVSAQTRDAVLGKVTTREMTKPNVKKLAKRLNEYYEDSLCRIGEAIGATAGSCIGEPATQAALRTFHFAGKMTVQGSIKRLRQILESPISTDTNADSPKTIFRLKEGTSLADAKKIMTLLAEVKGKQIIRLISYDIENSLILIKFDFKAMGAYYISPDIAFRQIKSALTKGSTSDLFKFQILSDRIDPETAFVVKIDAVEPSPSVLLYAKELIMNSYFNGIGSVTNIELHTPEEDEFGRHYLLILSSNKTLLNTVVKVFSNILDLPLMETNNHGWIYSNFGLEAALGNIYKELDYQMNLAPEGIGDYDTRYIRTIVDCMGEYGEVKSLAPHGLSSSDNPSILGAMSVEGIKDAIVGGVTMGNKDPIKGVTESIVVGATPKIGDFAPE</t>
  </si>
  <si>
    <t>gene_83_LWDU01000015</t>
  </si>
  <si>
    <t>MVNFAEKAKADTQRREGLRANSRTNFRQNWIRTNDIHHFLLGGKGVSFGAPFDGVGLPSHNVTITTVTDSGEVPIVVFNLGFKQDNTFPKTLDVSLLNNIVVNGDEIVITLPKDEQGIANATGFYYGLNSAFTQYGKIFSTVPLKVLVSYHINSNTTSTAFATKSRFGRTTLLKETMADESEFVKQYNVGTNSLVNLGPVTQALVKIPEVAELDPETGLAAQSQYLITDRVTIKLIRK</t>
  </si>
  <si>
    <t>gene_84_LWDU01000015</t>
  </si>
  <si>
    <t>MVVYNCYTDASTIGEYGDSTSGLAAILVNITDNRLMTSMGRTNDVDDCTVAELFAIRLGLFLAESVVKEGDTLRICSDSLTSIEHLEDYIESDNQDIGEIKHFIKKILDTYPCDVQFQWVRGHSDHPMNDMADYIAYHHAQG</t>
  </si>
  <si>
    <t>gene_85_LWDU01000015</t>
  </si>
  <si>
    <t>MTFSWHFTPKHEKITATQAKKELKAINVTLEELPLIKYKDAAIQRLVEDGDKIKIGDVIRITRHSKTGGDIPYYRKVVY</t>
  </si>
  <si>
    <t>gene_86_LWDU01000015</t>
  </si>
  <si>
    <t>MKLFQVDLTLEIEAAHDDSADNKLDAFLSSLDLKKNDRIELVELGELVSVDDYEDEEEDEPRTKAEAETDGKDLPEIKPDPEEWDDDWEQLDWDSLDEDEEGDTEKEEPPPDDEDEPDEPEETPEETPEETPEVEETTDSDGGEVSEDEEESTDAPDVDEEVEDEAEEPSEEPSEDNADEDSEETDDAEWKDLDYENEEYWEE</t>
  </si>
  <si>
    <t>gene_87_LWDU01000015</t>
  </si>
  <si>
    <t>MNGRYLLRQGRYQKVSDHVNHRQGAAGALAVATTTLY</t>
  </si>
  <si>
    <t>gene_88_LWDU01000015</t>
  </si>
  <si>
    <t>MSKQKETKKDRYKERVCLDCNIAIGGCGSRRTSFNIGYMLNNDLWKKIINNENGSSKGLLCIICAQLRLGRKVKPSDFKPVPLNLRDGGMLWMLFPDALKNHMKDFVADEASDEEE</t>
  </si>
  <si>
    <t>gene_89_LWDU01000015</t>
  </si>
  <si>
    <t>MSTIVNCTPHPVQLLRETDGEWDTLMVLEPSGLSVRVETSVEIVGSVTCDEQEFDVRKRVFGNVTVTDSDGKEATLATEEGTFYAVSRIAAEAMPERDDLLLVDETIRGDSGQIIGCTGFAVLQ</t>
  </si>
  <si>
    <t>gene_90_LWDU01000015</t>
  </si>
  <si>
    <t>MSEINMIDNIDVLRMNSDQEDLDWILTKPAYNMNHDIYEYVLYALATFIMAQKVHQHVDSMFTCIMMSVSKAKALGVYDNAEETDPLWDADSQAYDILPRLKELYIQGYRTQNPNEGEDPEWGDWWNEVKDFIPYLSI</t>
  </si>
  <si>
    <t>gene_91_LWDU01000015</t>
  </si>
  <si>
    <t>MMPTKYIVKAYAYKQEQEAPGERDEVLIDLVELTNLDAIVKHANRGVEEGVVLKTDKPRRLFFVELETFAKFMMWKFVLGGE</t>
  </si>
  <si>
    <t>gene_92_LWDU01000015</t>
  </si>
  <si>
    <t>MTTVKIVTTKEYIEEHGAIPIHGQCQECNEYCSVHTDVADILYISISKGLGYNGIVYFPRTWETTHISNCIDHAPSEKKLKEARETIPGFSSLFFEGTSYYIIGDVPVWGWTMGLVRKGEVIRWEQPKFKRVPGQGTQLGKRRAIRALIPGPVRTIVRHEVGRIEVLNKNLPDRLLLHIVKLQPENYYVTNDVEVDSP</t>
  </si>
  <si>
    <t>gene_93_LWDU01000015</t>
  </si>
  <si>
    <t>MKKNNAWKRKRQAIRNKKLKRNHRLKRLRQRSMNNLNTYEKSAYAGVYGWDADSPFYPKDAIGDKPVLKAFYKVESNGSRHRANKKSANILKRLLAGKNVSKSEISYLRR</t>
  </si>
  <si>
    <t>gene_94_LWDU01000015</t>
  </si>
  <si>
    <t>MTDKSRKKKNKITTRIVDIPIYKGKLRIDIVDHPSESDFWKDQQCPCKSCPGNGGTHFAGQCSRWNGKGVRLMLVRSRGGLTPPIYAHEAFHATHMIFDEVGVKQDSKNPEPQAYLLSWVVEQCCKARETDRKTNRKKKKIAKANKKVLIKNLDES</t>
  </si>
  <si>
    <t>gene_95_LWDU01000015</t>
  </si>
  <si>
    <t>MSNESENMSHQKINALDKMVDDMFVELVEEEDYDLTIDGELTSELKDELIKNYVQARGTWLIRRAVLLFAFEQEESQTQEKNT</t>
  </si>
  <si>
    <t>gene_96_LWDU01000015</t>
  </si>
  <si>
    <t>MSVNKIKTPVTKLDRYAKIMMERRVLDIERGEIKEEFLAELEPGQALVGRYTVTTAEVERQRLMSINDARVALAAAGHSNQQITAILYTITVTGTARQFLVKYTPK</t>
  </si>
  <si>
    <t>gene_97_LWDU01000015</t>
  </si>
  <si>
    <t>MRGVPGTGKSTHVRENYPDASVCSADDYFDEVAALNGTSYEEEFQPWLMGKAHQHCWYKFIHAVCYMSEPLVVVDNTNINKWEYENYIFLAGSVYDVTIVEMPFDPELVEVYCERNTHGVPLESLQRMIDNYEH</t>
  </si>
  <si>
    <t>gene_98_LWDU01000015</t>
  </si>
  <si>
    <t>MEDKEKPQSTDINSIVNFSEVAEFTEEDLGKTVTITTAEGTYIEQVIVKTYCQFCGEEIIGTIRAAGGFIAAHDLYHKAESPLAQMESMR</t>
  </si>
  <si>
    <t>gene_99_LWDU01000015</t>
  </si>
  <si>
    <t>MEKKIIPREKWNPFLKSLRALNDDLKRLPKQTPWTIWEIKERKARAEEERKKRLDPRYNSVSGSFVDKTKRKNRGELPPGHRFISAQIARDRAAGKYSSSEEE</t>
  </si>
  <si>
    <t>gene_100_LWDU01000015</t>
  </si>
  <si>
    <t>MLIVTTSKDGKEKNTVIVLDKIQGFQRDGDRLNIFVEGSIFSVCQDLDNVWGLLVAHFGAKHYK</t>
  </si>
  <si>
    <t>gene_101_LWDU01000015</t>
  </si>
  <si>
    <t>MYSIVIEYAKSEKETHILGDKEMLQENDNKNEIEVMRELIVKHPKEANNFLTRKKLSFRGKKFNLVDVSKALTYIDGFKDAIGKRGRKDNQLVKALRSLRLVEGGSTPIFVVEEGVLPRHRGGNGKNIKFELFVPDSRVPNCYELAKTLAAAPHLLNGKFLSRYFSYGGFAANPSLVIDSMQILMGNGLIDQDDFDAVFQNVYPFRKSEWVEDESYRNDCMEGFMAFSDKRVPGSPKKGQRTEQDFDAWFATKPQTLFVMKWEGDVRSNGKTFGVNFSVEKSPLKPDEDGRTRYHVGNKSLGDEPMRSQFMRLPKWSNKPIKHKRGKRSNVRPYAFAKMGAALRKRLSEGPATEQDLHKSLSDKYGSDVLELLKSGETITY</t>
  </si>
  <si>
    <t>gene_102_LWDU01000015</t>
  </si>
  <si>
    <t>MMKGKTSLTVENKDCIEEALKEALPHATILKNEVAQISRRPTCDYVIRRPRQYDIGLRAKSDGSYEILGYNPGMNDRSKLDKIMSPVYTAYVKSVVTKALKKSPQMADMRMDGGVKDAHIDVNGKKKKVKHIRLTGGYVGGSSGSSNGGWV</t>
  </si>
  <si>
    <t>gene_103_LWDU01000015</t>
  </si>
  <si>
    <t>MAKSIDIYFDPETGEMTVKIDGLPSQQCADLTKLLQSSLGMTDAKVTQTEEVYEGGGSSRGESIHRG</t>
  </si>
  <si>
    <t>gene_104_LWDU01000015</t>
  </si>
  <si>
    <t>MLNDKITIDFIDIYQGTWRNMDQGIKKNTLIKIKKSQTIREEYTHCVHPGMTLR</t>
  </si>
  <si>
    <t>gene_105_LWDU01000015</t>
  </si>
  <si>
    <t>MNTGITNMTPVNLRKVTHLANIKVNTWKDPEVNPSTNQKHFTRKRRTSSGLVNVKLK</t>
  </si>
  <si>
    <t>gene_106_LWDU01000015</t>
  </si>
  <si>
    <t>MKNNNELENELSMMSRASLPCLAISSPETKDIVNDIVNYAATNGSHSDTNKVPRVLVWRVSGGFEEYAAHVDDVDGEEHVIVDGISEIDLMMAEVKPVTGTDGRPVVYAAEDDFPGANVPFAVDYMTNYDTDEEGRNVIFILRDWQRFIDANAEHVDRQLALFEKIILGGGRTVVLLCPSRWTGDNIPVELDSHIRLLRYDLPAKEERMLLIEQERQGLSLATAMGSDFVQTFKNVNEADIESYADACAGMTRQQITDTLIMCAATHFNWDIDFVLDEKRKAVEQAGFTLIRPSAGFEIIGGLTPLKRWVTLISKRFTNAAKDYGFIRNLRGLLMAGVPGCGKTLVAKSMANEMNMNILMVEAQNLKGSLVGESEAKVHRLLEIAKAAAPLIVFVDEAEKLLGKSEGVHDGGAHDAILGQFLTFMQEDDSGVFFVFTANNMNKFSPELVDRFEGRFFIDLPEPEEREEIIKIHLKLRSQDVANYDIPDLVKMTAKFSGRNIEDGIEEAMTISFSEDRPLEMKDLVDVFMVLVPTSKTKKDEIEHMRSFVENGTMRKANNVVVRSKTQKQSRIRDF</t>
  </si>
  <si>
    <t>gene_107_LWDU01000015</t>
  </si>
  <si>
    <t>MAKEFVREGLKFDGKNDWFYLTDYFAVLHYYRNLREEEDNAPSLIPKNDFSEIPEAVAEEVDDIIEQLLIEIEELDIRSGDPMSMIFAGDVNMFGFIMHDPLLKQAIGNVAIEIFMRDAKITEDEAYEQAKEELPEFMADFEGFLMEVASYSMREISMKAANHGISITDVRELLQPKVARIGWKGIKLQFQQPSKSSKTTSKPSSDTDSMFG</t>
  </si>
  <si>
    <t>gene_108_LWDU01000015</t>
  </si>
  <si>
    <t>MDKKLTIELTQEQLENLAKMIAVGKITLEMSAKAAGPREDLALIKKQAKQAAQELREKEVAAYLMLPENKFWENVSWNECMKHLSGKSKREEDTILSKGKTKVAFIELNGRSKSSHKAGKVLGKKQMKLVKAFRKTYGVSKKEMKQTKYIYVKTDFNGQVFSYLKEAVNVAKTNGHNSLAYDKLSDAETTSEKIGTAWINAVINKIVDNQGENLEYDDELLFVEADMVIRDYVAAKRAGPSEAYFLSLINGAIYFISDVYDEISEDSYELIVGNI</t>
  </si>
  <si>
    <t>gene_109_LWDU01000015</t>
  </si>
  <si>
    <t>MNKKVFSIAPSFDCKLKCKGCYLTTGVTKDMRDLVRSDTYFTRAIETASREGYTEFAISWNPFPGAFQKTKKYVLQAKSLGMDTSVTTVMQCLHEMDEAFIKNLDVLTISVDDMRFKSMYEFQQMKYAAFHSLELKFNNNNEETGFTDKIFFREQFSHLRINYNLLWTPGVFEWLYQDTATFRDALGEIQYPDTVQHLIYKPLSIYESEEWFWTNYQRVFNEFDWINIAGNGHKYIGDIALNNLMGVNNCPGQDYQMIDVDPMGFARRCPENPDAYDVTDIAKLSGLLRTGTSCQNNACNCITG</t>
  </si>
  <si>
    <t>gene_110_LWDU01000015</t>
  </si>
  <si>
    <t>MSDNTSIFVRYNKIKMGFEIVHASWDAKNDSEVWEEAELFQLETTALKSAVQKHLSLKTNGVPPEYGITPLYDPNNLLPREQKTLNEWFEEQLT</t>
  </si>
  <si>
    <t>gene_111_LWDU01000015</t>
  </si>
  <si>
    <t>MSETDDLVRELQTLQVRTMQQNKEILEILAEIRDTLQVFREFVLEVTPRDAQEEIVKLT</t>
  </si>
  <si>
    <t>gene_112_LWDU01000015</t>
  </si>
  <si>
    <t>MRTINIINHRKEETLAARPIMLMAEGSGLKEIYGKVMAIFLKQGIMIERMYLQIKGKDLAISIHGLNGNILYLELHNFVNDYTDLPYKGDFLLEGLSDGPVISALSKAADSLNETATTVLTLISGRTRGGRYGNMTLSGHAIGNYTSGNLSAYAGISSISFPIIWSDNKGSLLNLKGLVTHTPSSSDTNVSNRRLSAALTSHLSAKTTPSEIPIMFHIEQIGNNYGTGTVPAVNLICTHNKSLVKESLPSNLDIGNLAFLYELPRGTISSIIGKGNKKRPFGELLVCYDATGDKLKIVCRTVNTSVSDGTKEDTTVETKRLDEQGELLYSNTNSQGVSTISYSTWFDTVQTARSGTLSFSTFPSVMEGEVNELIGVTNNGDLVYGLKNKFMTVITTISTLGRAMQFEPKLLEILPDLVKKRSKKIVKTYDDKLIQALEERKNKPRLLKRLNLLITKLNSSDDYKKWKAVSDAECKRLDQPKEYELEAVFLLYLKTAETVTIEDVAEFNKLK</t>
  </si>
  <si>
    <t>gene_113_LWDU01000015</t>
  </si>
  <si>
    <t>MKITNELIGDFLNQATAKNLEDGNVSLSIEGDDEIAYLDAIVLEARIPHHICSTHSKHIKHSDKHISDYYASSIDGRFVFSSIAGKVLSMGYGDIENLTTQEIADIYHQNKLFNYSMTEYVTEPARAKHWGARSHCETIIEWRWNNGVMFGSYRDRVLNYLKIHVFPEMEDELTDYCESILNIQRVINILEDDIDTVMDAKVFVNLNPITKKVLKSVRHDRLTLDRMALQELAKASKKKN</t>
  </si>
  <si>
    <t>gene_114_LWDU01000015</t>
  </si>
  <si>
    <t>MIERSENNNESQIMETIDYGDQVLLEKYNEYPRIPSRDINSHHFLIYNAPPAHWARDPKAKARIVLDILTNPNRTPERNNRKKAIHNCIGDDPFCLNLTYAIRRRHNSLGREATDEERNDPHAIGLLMLRYGASLFRTNQRLSRRLGLIHPSLPSGRVGFYAQQRFGRNGGELQDLWYSLYVLRTELDHPGLRAIAEALHYAHIWGPNERDLEED</t>
  </si>
  <si>
    <t>gene_115_LWDU01000015</t>
  </si>
  <si>
    <t>MTTIDGTTKRNKRIPRSDPMDHDNPNNRTHIRSAQLSRWDAIVGKPSAFVTNPPLKFHYETSHGITMVVRLMLNSTECISWNIELQYTDTVSIYYQLYYWKEPCGEQRGSNEEYLLRLNSRWSDNMTHLRHSDAIDTYNFITEMLEAIGIDTWETTK</t>
  </si>
  <si>
    <t>gene_116_LWDU01000015</t>
  </si>
  <si>
    <t>LGDYKIISLIRMSENTRKFEDITGMWKRTKTVAGSSEVHFYGQIRERIILEAGDKVHMYETRNKNRKSKDPQWHLKVLRETPTESN</t>
  </si>
  <si>
    <t>gene_117_LWDU01000015</t>
  </si>
  <si>
    <t>MKLSKDQDNADNNINLPHPWFYSTRLTIALRAARLMRFDKGVDYSVQIVGNGVANRRHTMRFAGFIGIDNRYLVANIISTDEVPEDLCSILKRKVARKNYLKTKRMRLLSVNALLATYTNDEFKDDVIDITNVLPPKTKLTLVRVGDCEVGRSGDTLSQYCVISDGVYEVNIPTQSFLRRDKKKMKLEPGKYAVCVQENETDLIRYNEIVGAALVGIIVEPVKTRLSMTKGRSGSGKLRVRLSKRAALQKGSAPDKSKGKIKKRIRPSRAGSIFGKSKKKGDTVVVDDEERETLE</t>
  </si>
  <si>
    <t>gene_118_LWDU01000015</t>
  </si>
  <si>
    <t>MSYSCKKCKLEFETEAAHKLHISVIHKEIPKKVKKPTKKKKEPLLSIDGKEGYLSPTGTHVIEYLPDGKSKTIKDYAKKMRKDFPDIKLGDKLSPKDARNLFKHNLVVQQSIKGAKLEVTKLIENKIGIRRYMLENKKLVITWAEGPCFKDSKTKSLRGRHYILPISVRKK</t>
  </si>
  <si>
    <t>gene_119_LWDU01000015</t>
  </si>
  <si>
    <t>MMVVLTEDTRVDLYPQERLRLLGKEEKQTEQADWLREKRIRDPRLDE</t>
  </si>
  <si>
    <t>gene_120_LWDU01000015</t>
  </si>
  <si>
    <t>MNEYNYYVEAIKRFRYDESLKVDEYILGQWEERMPADALEHWSGHGQAFGYRKLNLKNIFKGRKHRTYIKSYDVSFSVSTLEEGKNLLASLQHLTDDDSVTLRLGVYPDYQ</t>
  </si>
  <si>
    <t>gene_121_LWDU01000015</t>
  </si>
  <si>
    <t>MSEIEENVSNKILQRAKVGLRKYGVTMADEDLSRLDWLIHAQNEALDLAVYLEKLIQMETDENREG</t>
  </si>
  <si>
    <t>gene_122_LWDU01000015</t>
  </si>
  <si>
    <t>MEKIPNTKIVKVTSWLAIPADMQGEDAVGTQWAKVLSVTSEDMSLVVVTEQADVDEKVSVETTTEKPKKRGRPKGSKNRKSKTAKRTKKAMKDLKKNKRVFTGALYGWNAKKDGSLVPNWKEQNNIDWMKAQIGKGVSASAVAKILNKCGLSGKRGGKWNSSSVLRTTRNKFHNSRDEKEAPMWFKNRTIPHKLNV</t>
  </si>
  <si>
    <t>gene_123_LWDU01000015</t>
  </si>
  <si>
    <t>MSETIHTTPTVYKKTSTGKIQQWTAWVEKTKTGFLLRVQSGQTDGKLKETSGQVIDEGKQKRSAQEQAIFVAKSKLNKKRDEGYYDTIEDARTKIKLLPMLAHPITKRGHNITYPAIVQRKFDGVRCLAQINDEGKVTLLSRKGKEFPHLRHIRREVTNFNKNPSIVLDGELYSDTLTFQELVGLVRRVTLKPGNDTQMLEVSLRVYDCIDLDNEPDFKDRYVIITDITNGAKYLSLVENVTVKTEKEVHAAQAQFVAEGYEGAMVRNLTGVYAIGKRSANLQKVKTFLDDEFEIVGFTQGTGDETGCVIWICKTKDGQEFRVRPRGTREVRQEYFKNGKDYIGKMLTVRYQELTDDGIPRFPVGIAIRDYE</t>
  </si>
  <si>
    <t>gene_124_LWDU01000015</t>
  </si>
  <si>
    <t>MDNKNENHGYAVDGKLKKSTKGYIVLSSIKAGRISYTQIVKVARANKLKQSQIPHLRSAKNAFAKAKDSLKGVSLPTLLELEGWDGQVKQSINVTPLKRANEYQVSIVREGRMRGKRHKASVPAFRLEFNPPDGVDHRAWIRDYMRAFWDEKYKKLILEGKETIPEISQITRCITVAGYWDGESVDAALIQDLRRRIIQAFQTSVVGVDGEMLRQTMEDVLLRQLNGVKFLAGRGAVYVPQKTSDGKDTSETLDRLERLIAAFSAGVNVVSNDTDYYNEEDEPVNRYGRKTEFRYLGYLDGARELEYIRQDIGNTLSGEVSAYWAELVEMAATFNEDKVKDFEKKLNRFKTRKAKIEKRIQVIGASVGGEIPIRKQLYSDLDTKLNSRIAAIPPKRNAVRVALKDLIEFN</t>
  </si>
  <si>
    <t>gene_125_LWDU01000015</t>
  </si>
  <si>
    <t>VILSLDPKRGELIDMKVHKTEEEMFPLEGNSEKAADLIDQPVHETRISGPKPTKKIVSNEEFIRAWNGAEYLSEAADAMGIQPESARARGAKLRKTFAKAGVNLILKGHKRKPRSDRAGLADNTAELARLAQIASDTYEASQTNESENIEPAESQE</t>
  </si>
  <si>
    <t>gene_126_LWDU01000015</t>
  </si>
  <si>
    <t>MSKKWKTQETRCISRNPRDRKQCKIQIAAGNYLCEHHKFDLAAIANDPSSCIKLMTERFPKRHHPACDQKGENDCDCHDYSPEAHALMTLKKGFEQSKLLSPLYKKHLKLTMKDKARRIKRYYNSITEDDLYLP</t>
  </si>
  <si>
    <t>gene_127_LWDU01000015</t>
  </si>
  <si>
    <t>VYYTTGQWLNPQGIGPDPESRKGIAKMRKKGWCSPSKKVTLKRYHNTLIKRDLYFDVDYDNKDYHQGIQMLIELWDGLDELKILSDEDVQIVFSGGKGFHLIANKHYDLVNFGVKTPFPLREWVNKPNKNELIEQHYEHVVAILRKENPELLLDWMVTWDNRRIIRLPGTVHGKTMRVCKEITLNDESVMRDSRGRVTGYNPDPCIP</t>
  </si>
  <si>
    <t>gene_128_LWDU01000015</t>
  </si>
  <si>
    <t>MTIVKIYVDGSAINNENPYVPSLGGVGIGIWAYSTNPVMGEQTVHEGAHVYWNVKNDQIDDHIVTIPNGNISKPIKLDLGKTTNNTTELAAIYGALEMIRISNWEKQRDSYTIYGDSQYAGNLVFGNWRAKDNKELVAKTKSLLKAVRDLGIHVEWAHVRAHADDEYNEYADYLAKSGAYNVPEEEMLTFSQFNKPIAI</t>
  </si>
  <si>
    <t>gene_129_LWDU01000015</t>
  </si>
  <si>
    <t>MTKDNKTEIFMGIQVPHEKIEDAICLRAEVIALCNGFLSQAETSQKEIITLITKDPDPALKRVGGKAFRDWRNANQKRLNKVTAGMNKSVKKTKSKVIGVDETNQAIETHISLKEDYYDESKRLNTDESWVYKIYIACCELLYENIADEINKLRKAGEDATVEVALSNIEIDIYTYLAYIREDFLDSEVELNVDDLHGAVIATLVEDDWLLSTNHLDRLTLLPWAAGVPGWEEPTGLHVEHAMIMAFKEHPKERTARLDFLRSLNFKKE</t>
  </si>
  <si>
    <t>gene_130_LWDU01000015</t>
  </si>
  <si>
    <t>MSTQTKLSDFLKEVGEEDELHRTPDVEIESYTTLKAEFDTVYENYIVEGFTSDIASEFGGTNTAVRMTSPEGEKVTLWVGSFEQDHFLRKVAQWKKQGHELPVKISFARVKVPSKDGKREYNRLQIRTITVGDEVATELQTL</t>
  </si>
  <si>
    <t>gene_131_LWDU01000015</t>
  </si>
  <si>
    <t>MTKGYSHKKIDKMGRRDAAWSSKKKRRKFKSSGRLRKKQATFSEIRKKFYSHDYWRLLALRAAVLSWVNYKADTLIGTELRLELQTRAYNSAPANRSKTIRPIWAAGRKLSDTEVYRIAEDICGYSPGDALFPEHLTREEAMFFIEVTEMIQEAWESMKYSFLKAAENREIKLNAHFSTNQKDGIERHHATASDTCFRHVGALNGKKGELIHNWLSICDERKGCYNCYKAAEMSMLNDTERLELLTRSRDEAVTSFRTIKILTSRLKQFLEQAAKGSEGHNLPKITFDDGHVFETAAFNKKYADIKWNKYTDVVTSTGAMYRLVNNSVCTHYNKEYGHLPGTGTLRCLGYSMVRWGKLQMRTDTREHYEPLYDLFNHMLVGLDPEIYPKLILPDDCGCSDCKGVDFLTDPDLM</t>
  </si>
  <si>
    <t>gene_132_LWDU01000015</t>
  </si>
  <si>
    <t>MSEITDEQMDEANSKIQETTILINTPEAERRFGIEGTFNLYSVGMKDNYDLPDLEMRGIPGMLTSAAAETINTLNAYRLVSDKPVLVGQILSWRHGQIKTEQGDDWDGRHEHKAEDMIRLTSAMTDIHHGQCECCQFDDAGVTE</t>
  </si>
  <si>
    <t>gene_133_LWDU01000015</t>
  </si>
  <si>
    <t>MKKRHRKDQRRKDRRKTRFTKKTDKAKHKNRVGKQEKTDCAICQQPFTPENEEDKVCRLDACQSLQRNIASGDSDLPSTHPDYYDKTEDPEYLRLISTDDEAISEEKERVATVEKKKKHPQNFLGGKEYTDAPTFTRDQWIEDHDGNIVRTYESRGERAMAISQEGMKTQALKLHLNSVIEKQTRSG</t>
  </si>
  <si>
    <t>gene_134_LWDU01000015</t>
  </si>
  <si>
    <t>MPIFIDENIRTETKYVAHLTPAAVTMLENDLVDCPNITNSCSGGPDCPVKRFSLLKNGRPGKPHWAGANENIVVQRYNLTFTGKTGALYKATRIGCCNLQTLELGSGGTNGPPKGDVEEAMGELIEVLILFGGYMKNFKAVWSLTTDMTNKKACNEFFSFVEDSDWITLIAFLDTQDFRKTIPKIRGENRIDFDQRLKVKQLMSLEYVKTLIRKAYANQELTPWEYDVVMQVFHETKERVNNKGRRGETAFPPLRATREQINFFLGVENDPINLTQEFINKSLAAADSGSMSLGTITIGDDRHDLNPRN</t>
  </si>
  <si>
    <t>gene_135_LWDU01000015</t>
  </si>
  <si>
    <t>MHSAQEYCTDKCSKKARAKYVRNRVHMHRIHKNKWVFLHHENTEAATDRIKVTLLSSPGIFDILSALDKRHNIIGIQITEGNPDKIGIVIAESSSEEE</t>
  </si>
  <si>
    <t>gene_136_LWDU01000015</t>
  </si>
  <si>
    <t>MSKNNGGYTRQIKKTVEDLDLVFLGHGQRDSRNHPTIFVRYPSFAKDNQIRRVAYSGTPANPGKALLRLKSKLKKILDGRSMGSSILNLCLRCGKEKTADDRHVCTTCDSELKLKSDHGLLTEDEVNLWIDENIDSSFFSE</t>
  </si>
  <si>
    <t>gene_137_LWDU01000015</t>
  </si>
  <si>
    <t>MTVMKNNKTEQLKFRVTIEEREHIDALAKKANKTISNYLRHAIEAKELIDQLELDVISVVQLQKAADTTRPYTRHVVTKVTKTTTTSYQYE</t>
  </si>
  <si>
    <t>gene_138_LWDU01000015</t>
  </si>
  <si>
    <t>MNIDIQELPDELIWTATMAAAISSPAAAAVLEGIAERLIKDIDDEEFHERYKSLQDLFSTNPPDGLEDLENIEPEKMAKWIIGLTGLIGAHMEIEEALNATINGIITGVKDSVLNFAHEHR</t>
  </si>
  <si>
    <t>gene_139_LWDU01000015</t>
  </si>
  <si>
    <t>MTETTVTISVILRGKRVELAQAISNHELEEGVTALLKTAVTLEDRFVIPGPPVTMKTLKAENAPEWAKSAMSALEEE</t>
  </si>
  <si>
    <t>gene_140_LWDU01000015</t>
  </si>
  <si>
    <t>MKKRKRNHKDPFTTNIAINHPDVVRWPLKCRGVIDTGATRTSIDYGLAHTLNLEPAGQVQVTNANGTQKRKLVWAQIEVFDEIIVLKVSVTDRSKLSCPILIGRDILQYNAYSEEE</t>
  </si>
  <si>
    <t>gene_141_LWDU01000015</t>
  </si>
  <si>
    <t>MDKDNFAPPGYGICRKCGEQFKRYSTTSKQQICDRCVKPRLTTQKRSRSDFLREKERKAGRARGARIHWNLVAKFKKANKKKAKKLWQKEEE</t>
  </si>
  <si>
    <t>gene_142_LWDU01000015</t>
  </si>
  <si>
    <t>MEIEIDVESIKKEVTVLVIGFALDNRLALSAMFKEFHEGDEDLTIAKLLVDLTDYELASMIAYMLKDSIPKDDELEGFAVMKCLMTVLIPWAKTIDMDYLRSIQYDMKEGEKLLDQHGI</t>
  </si>
  <si>
    <t>gene_143_LWDU01000015</t>
  </si>
  <si>
    <t>MEEIYAKLRSNKGPSIAESKKILAMAAIDAIRDNEDIKFVRIYYEDWPDKKQKNFTKMQTQIIERLERWGKIH</t>
  </si>
  <si>
    <t>gene_144_LWDU01000015</t>
  </si>
  <si>
    <t>MRTNNGRIDLTLEEMEKFDEVGDMMHDELKYMYKKEDELIEYVGYLLATPDVLEQLMGSPSQIHCITNLTTSLEHLYSKLLDCERFPYRPK</t>
  </si>
  <si>
    <t>gene_145_LWDU01000015</t>
  </si>
  <si>
    <t>MGYDVTVTKTKFHRWFSIWNWHRCIAISLYGLGIIDDDEIERQLMLTTNLQHHDQPMDPKEESKYQLRLQEIEEKVGEITDANKRIIETHHDYDDKGRLIGGSAMIPMTIEEMNSMGGQEKVSEMVFSTIRMQAETNTILFDNQEKLEFDNETCRLLSTMEGIPIDPLPCAMFGTGAMIGLELLMKSGENPTDLIKIFGTLFKPEKATEEDKEKMNFFRKLIERARDRDPQFELTELWAEDEIGSIASFVGVMMEAVLTKSTIKIT</t>
  </si>
  <si>
    <t>gene_146_LWDU01000015</t>
  </si>
  <si>
    <t>MSNESENKRIDIKLMESRIRLWRAGDISDEDLALEMDYMVPELKRCYKEIDSLTATLTGWQGDVPYVEDCEDCGAHDGAQTEGCDSCGIIHYQTSKGLRDLYGYTWGFFHKDSPKWTEFQ</t>
  </si>
  <si>
    <t>gene_147_LWDU01000015</t>
  </si>
  <si>
    <t>MAWKDVIWNLARKLDLAYTRDNYSPVHAWNAIVAELERLRGDDLSDCYYKFTEDEGWIEPSRFNE</t>
  </si>
  <si>
    <t>gene_148_LWDU01000015</t>
  </si>
  <si>
    <t>MSNESENKRIDLTQFEMLENGEYRIEGCIADTTRYMYEDESDIRLSKQMNLLPDLITELKRCYEEIDALKGQPKTKKTRYGKPWHYECPSCGASDDAVPQLNFKNRCCFLCGWNDFGQDPEVMIRSYNAKNASK</t>
  </si>
  <si>
    <t>gene_149_LWDU01000015</t>
  </si>
  <si>
    <t>MIYRGKEGVFALYREHYQNADLQLDSIPRREWGLNVFSPELKGWKRNLVFKNEEELRERLTQNRPPAGLFAGTATYLDPNEIDKKKRDLIGFDFVIDLDEDDADYENRTEFITSMREKTKAVVDRFLVDLGFPLESMQIDFSGKKGFHLTFESEAFRNLDVSSRRQIVDYIMGNKLDRSSLLPADNLTKYGWSSQMMHFISKLVENPSKENIEKYFAKKYVKKLCSLFSDPDVIARLKIGSLKDFEKKVLISGMMKEHKITIKNVFDRKPTVDSNRLFRIPGSLHPKSGLPCVRLTRYHLDSTELIIDKIMEVAGEDEVEVELIEDIEIDFPVRKIIPAGTHKMKRYEAIVALTTECKKKW</t>
  </si>
  <si>
    <t>gene_150_LWDU01000015</t>
  </si>
  <si>
    <t>MKKAEIVKIIKEIENMKTITKVKIKSEDFEMVIEKANQIPIQSIAATGGKVRESNAAPGMASEFQVKYARDLIRKVFGNDESAGLDFLAHTLEMLLEDVPDIDTWDTALTIEMVSSIIDTLQPMHGKSKGGD</t>
  </si>
  <si>
    <t>gene_151_LWDU01000015</t>
  </si>
  <si>
    <t>MEYNIEEADDILEIDQILHAIDEEDKERRRSVVAYLMWQSGYVYSSDKATDSKIRANIIDDNAKSAAGRLENLGFSVTQQKINAMSSMRNQIELSDKPNVPVCFIDIEAIGSGVILPQKKPDGMSIQTPPMLMSAGIEFKSYKEFRDYYNKLDGHLITSPKSITFWLQRFEMEFLNIADPRLEQRSKYHKIKPEWRFMSPPDYCDRDFEALSKAGDVGRVVKIEGQVIEKGDVKTVMTHIAFRCVHPNAFGVECGHINLIEQDVERGELTKPGACKICEGKKYVRLESEETKNEAIQRISVQEEEVSAESRSIMVELRGELCESIEAGSSITVVGTMRLEPTTKNGLICDHYILASHIEKKSHSLTAMTLTQNDLEQIALFEESVDLEEKMDLVTKTYAGHIHGHNEIKKALVLATVGAVENKQFGIRPNFHVMIIGDPGTAKTKIMEAVIKLAPGSRMTDASISTGPGLTAACIQKEDLYSNKKRWVVEPGAIPLTPKGAICAIDEFNLYKGDYGELNRALESGEVNVNKVVKATIPVYCAIVAGANPDGKGSKRKKFDRMRPLFEQIDMDLALWSRFDCIFVILDEANKEIDTAIGHAVLKGLTAEEDDVAEIAEIAVDLEFVKKLLEVCKNREAKLSKKAAQYIINQHVEKRTHADTDEELRSHRQLAAVSRLTLATAKFDGVKTANLKHVKFAEKIMASTLQEQDPGVIEGGLSKGDRELRFMVAERFCNLVNDDFMLDDRTFEEIYIEMKKAWSDIPSMDVIEITMKQFARDKRTTNLHRSRDGTYTYDGTKNPAWQVW</t>
  </si>
  <si>
    <t>gene_152_LWDU01000015</t>
  </si>
  <si>
    <t>MIFKYIRLNGKLRVSSNYYIPPSPDYFPAEVITMTDLLNRGKRLVDSMSDQDKDDLKRYMNGKRAYNRGYGEIAKQVEAHITKHGHITNKEAYDRGYTSTLLDTTTFSRCIISKLTIEIGKKKLPELGKAGRKRVAFYDIKLGAPSDFSKIDDVLVEDILSKVDFRKKRNDLLPVITHLDYPALRKKGSLAKIRPLLRKAMAEKGYELIGSQLNFVRGD</t>
  </si>
  <si>
    <t>gene_153_LWDU01000015</t>
  </si>
  <si>
    <t>MGVDTTVVKCPECSSRDLKYDQTRGERHCRDCGFVLEEDILDHSPEWREFSNGASLTGGINPRSRAGAPMTNLLHDKGLSTQLDWQNKDYAGAAIASKNRAQLYRMRKWQARSRVKGSKERNLQQALALIKTLCSKLNLPKGVLERSADIYRQALDADLVRGRSIDSMVCASIYIANQLMETARTVDDIAKEARIAPKEIGRTYRDVKRKLRIRTPLPDPKIYVNRFCSELQLRPDVQAGAINIIHKAEALEMTHGKSPCGVAAASIYIASQISDQPRTQREIAEVSNVTEVTIRNRYKQLAKSLNIKLDI</t>
  </si>
  <si>
    <t>gene_154_LWDU01000015</t>
  </si>
  <si>
    <t>MQLLETIPVLIRDNKLELQSNMANLRMEMVSAITDIHKTIGDLKVEVHTMNNNFLLDSRKVLSSDYDERDISTFMSLDDLEIETQERPVDEDEEDIPVVAEEITIVEGGFTAPVPEKPVEVVSFENLSDEDIVVDIVSRIEAYLQETPVLMNFSFKKKSIIPQDYIMPKDVKALLKASVVLDDSPIRLHKLDRMRGMYYLDGVDDPELLYEETFN</t>
  </si>
  <si>
    <t>gene_155_LWDU01000015</t>
  </si>
  <si>
    <t>MSVKSKSADILGINFECRDDPPRSNCPNLVDGPEGYAKIESTGEYQCIACLRKLGNESSTADEVADDDVIDEENAEAVDYAYTAEGDRVQDQTAEESLVIERKDKITDMLPKIAASDLEYSMFMSNKQDEIIDLLRKMETAREPSFDTKLLAPKILAVTSHLIKRYPTMKAMKAVGVKPSSIEVGKNILDALRSPELGDPISIAINNIGNSLQIPEAITMSAIEAYEKNKPIPNQEPKPLARAAAWLYIYAKNSKLKINKTEIYNMPGVSRSAFNKALKSYEDYFRNVKVTLKESSGEEK</t>
  </si>
  <si>
    <t>gene_156_LWDU01000015</t>
  </si>
  <si>
    <t>MSDKMSWQEFRSVHTGIKKEIKSIMWNSYKEQDAERYLEAVKTAGIETPEEVKAYLKITDTDGDGDVDIEDVEESDDTLMYIEYSKTMQQLHRFPHAYTAVQKREMEERLREIAEKSRPTNYNCSPTDGWQIWFGPTQQCLLINTSKNLAFTCSRGWWQRRYLNAQYVDRQLVHDAEQIARMRAQYEIRKKLVKRPPLPDTEIMVPTTAADYQMRE</t>
  </si>
  <si>
    <t>gene_157_LWDU01000015</t>
  </si>
  <si>
    <t>VTDVISEVAALKAQVAAIMTNSELTQDVSSIWVVYDPSKISVWCEKTDCPLLGREVTYDVLKEEEQEDGELGSIVTTGVSEKESESGDYDARIKRVSSPKIKHHDLGVIASFTSKKKATDYIEEYFRLNRGNFTGENAPEIGLSEIIITT</t>
  </si>
  <si>
    <t>gene_158_LWDU01000015</t>
  </si>
  <si>
    <t>MTLDRTILSDITVHMKYARFDSEKQRRETWEEIVERNKRMHVDRYNLLYNNNEEFRHTLDVTYDLVTQKKILPSMRSMQFGGKAIKAANNRVYNCAFIPIDSFNAFSEAMFLLLGGTGVGYSVQNNNVEKLPARQAMNETEPIQYQIGDSIEGWSDGVREAVMSVMYGYPIEFDYTAIRPKGSVIKTSGGRAPGHGPLKTCIDRILELRCDQS</t>
  </si>
  <si>
    <t>gene_159_LWDU01000015</t>
  </si>
  <si>
    <t>MCHLADAVLSGGIRRAAMISLFDKYDDEMINSKTGLFWEQNPQRMRANNSVVLDRETVTEEDFERIWAVARDHNSGEPGFYFTNDTTWGTNPCCEIALKPHSFCNLTEVNVSDITDEMDLVERVSAASFLGTLQAGYTDFHYLRPIWKETTEKDALIGVSMTGIASGKILDYNLSKLAEIVKSVNVVTAELIGINKAARTTCVKPAGTTSLTLGTSSGIHAWHNDYYIRRIRVKKNEPIYTYLSINHPTLVEDDVMDKENGAVISVPQSAPPGSILRTESALALLDRVRRFSTEWIKNGHNNGFNTHNVSATVSVKDDEWNIVKEWMWDNRDVYNGITILPYNGGSYQQAPFEDCDEVTYKEMFANLTEVDLTQVWETEDMTHLEVEAACAGGTCEID</t>
  </si>
  <si>
    <t>CEWG01042277</t>
  </si>
  <si>
    <t>gene_1_CEWG01042277</t>
  </si>
  <si>
    <t>GSQMSDDIQYVMARIKAMEDVRKNLASAIKKDKEYVRETMGEREVLETPAFTAKIVTRTSTRLLGIEHIRNLLGSTTVDKITKTSESKSLSIKETLANFEPFEVEDLELVPDWAKSAAITLQVRELLGEN</t>
  </si>
  <si>
    <t>gene_2_CEWG01042277</t>
  </si>
  <si>
    <t>LREKGPLVAYDIRQAMVGRWKNVPTPNQLGNLLAKNKNIKSLGPGHKKSFSALLDGSGTGGVNLWALVEQGD</t>
  </si>
  <si>
    <t>gene_3_CEWG01042277</t>
  </si>
  <si>
    <t>MFSIGTFEEAIKSFYETTDLDVKAVERREFMFSHQSRHKAFPSVDALREYAIETAPVSITHSLARYFDPERREPYATKNMSPDEHVRWGMNDKGHAGIDIGFDIDYDHLPNIRSYRHGLEHAKENAKRLYFFLTKDLAIDPQYISIRFSGHRGYHMVVTDESLLSMGTAERANIENYVRGHEVHLSGFLHVSNHQGVWANKKGQFQYRLYPNNVPGWGGLFTQTFIEMVNEYYSLPTDEMKMERLKSWTPIHQGSIKDSTFKRPSFTSKETVKITDGVYQQIHDFLTNQYVLEQLTKDWALTRHANAAGLKSTGLKHLIRMVIQRAQLTKGVEADAITKELNRQLRLIGSLHTTSGMPCIEITYDMLDDLDLMFEHIRDSVGRDMVEIEVKNECNVHVLDRVVAPGTYTVPRYEAYSILCMDVKVEKEKATTTSEEVAAA</t>
  </si>
  <si>
    <t>gene_4_CEWG01042277</t>
  </si>
  <si>
    <t>MSQEKKNAEFDEEWNAFGASVVVPARGGNNDKFKPEVGKVYDRIAILREPSWEIPSKNPTWAPSVAVNIVNLRDGNRMDWWFASTSSNGRNSIFRDRLSAMLEKAKEDGHHYPIEFKFRIRERESKFTGNTYKELQPMFVASGNNIEGDLGVDPRDNPSNDISIPSQSTGTMAQSVLNKATQEQWDQINGLAKDIFPQGYTAQQLLDAINVAVDEGNITLQSLVGSGSVKIVGKGDLSEHDATEAIKALENLLGE</t>
  </si>
  <si>
    <t>gene_5_CEWG01042277</t>
  </si>
  <si>
    <t>MSFDSYFSEIGTEAICMDRGVLQRALHLPLPNSSESANIPSPLTIQVGQAGLASSDVVTFADYSDFRNAYMELGICITNFPNEVIEQLKATVWQTFGSIINADMALRLALGTDSFAPPEIRMSGIDDEMSINDLICSTQQDGRLVKIIGQVLEMGDARKRAIKIAWKCKVDNCGGIVNTFPDFFEDSEIKPDNCPHCGAGMQGNPRTAWVQDGAPNSSFITFQRLMLRQTNTQMTTPPTLLVEVRGTHVHAMNQGEDVVITGIFGTHVDKTGGKNERMCVLHATDLTRTSQDSVIEVNDTERHALAAWKEEHSLDEIMEILTRVTAPHVIGHTREKQALLLQAVGSYSGLPDGKRPFVHVLLIGDPGTAKSQLLNFACRNGNMHPGSNMATGARSSIPGLIGGKSENQRLLGASRTSLSPGMLALIPPGAIAGIDEMHALGDQNVFTALNDAMETGQVSVQMQMKGTIQTNTPILGCANPKGGDNSRFDLYSGIPLIEQARLPVSFVSRFDLIFVFLDVVNDERDASIMEGMTAGMNHSEVDPNELFPVQDGYRKYLQLCRDVQAAPVLFDDEATKHLTDIFVKTRQNRVNGATVNFRWGAALQRLSCAVARLDLSSSVNKEHIDYAHSILIESLTTKEPNMVNEGGTGLGQEQSKVMDEIMRLLEVWAGIELGMKDYGNKKDAYAYVKKFWELDSADYPCPIERDFDTFLTALSKQNKIERKGQMLGVKGL</t>
  </si>
  <si>
    <t>gene_6_CEWG01042277</t>
  </si>
  <si>
    <t>MMTMTEIGIDSWVNSFFGMKNSNKVEALNALRDKINKSDNVPFKKEMSGFLNGVRLVKSHEKIVAAIEHHLKHVRDERDLYGYIDRRIAVKYELIPSDWGPQQWNSIMNSILRKNTVTGFRAYHTPLPRAKQKGRKPTLYVSDDCDVESLFNARDRAYDPTNKEDAGQMVKIAMNAIEFDAQEIRLYEAFNVIDHPLFPDLTVYTMRSALFTWLHQYLLPEIGGLEVWRITGLTMRRK</t>
  </si>
  <si>
    <t>gene_7_CEWG01042277</t>
  </si>
  <si>
    <t>MELLRDGPIIQITLTTENGWPITVNALVDTGASSSSIDEELAHFVGVEYTGTVVRVRNANGVKKRKRCYVEFECDIGTINAPFTVSDRGHLGSPVIIGRNVIFHEEEE</t>
  </si>
  <si>
    <t>gene_8_CEWG01042277</t>
  </si>
  <si>
    <t>MDEDESALSQLGKSQPLFGSANSEKIAELEERIVELERRIMLMQGETIGSIEAMQRRLQNIEENRRSDSVLDFISPEELNDIAGTKIGVWPDKEDYVDDGEGVTVVESGFTFGNAEEVEEELEVPNETKTHEDYAKGIIDYIEEHGGVANAEWKKKNLIPEEYEYEDRVKVRDLVNATEGITYWKRNRMWWFYYKEEEGLEASHERVYGTAP</t>
  </si>
  <si>
    <t>gene_9_CEWG01042277</t>
  </si>
  <si>
    <t>MYGVALRLPVPVKLFGVSWMRQTRSAQSMLSDADIPFTFIDVGDKPHMVSALEVIIGEHTLPVLLVDGVPYKGVERVREYIKST</t>
  </si>
  <si>
    <t>gene_10_CEWG01042277</t>
  </si>
  <si>
    <t>MDLPDPSCGAKQGQWITGETDISCEVCNVFLFNNLHIGEEETVDTDADADDMEDDYVDDVTVGEAEIDINTTPEEARAKRAMEGLDVIKNRLRLEDSPVIKNFGDFIQTNRFDIQITYLVVQESKKFFTTGIAMPERMMIVTVTYCKFINQYDIPEEVYELLSFNRAKIEGIATRFFEEYAGKEQPRIITWMKTYGRSFKYSPEVIKMAIELWDAADPIYVVAEDQVRAVVWLELTKHKMEKTKINMAALARATGFDSRVISRVVKKYKVYFE</t>
  </si>
  <si>
    <t>gene_11_CEWG01042277</t>
  </si>
  <si>
    <t>MSNAKRQCNMAKVKWNEFRKLHNGTSKEEISRLWKDYKAGEYEIPTQEEVVETVEEVQEEVQEEVQEEGKSFAELFNDVFNNPALTPEEIQSARHELAKVAQKTSVKGYVCSPTDGWKLWIGPTKAAVLCNETKDIAFACNRGYWQAFYHGASLCYVETCQEEETVFRMADYFRKRGRFVERVPIPSYEIMLPASKLEIINTASGSWNP</t>
  </si>
  <si>
    <t>gene_12_CEWG01042277</t>
  </si>
  <si>
    <t>LTSIDELQEQLQLMQQQMASMLKPKDNLPIEDELFLVYNPHNVRVWCSKLDCPHLGRESRVDMVKQPVDEEAAKAMGIETNEVEVPVVRVSEPKNGAHPLGIIAAFGTEREAIRFVEKYYRRNRELMDDNFELCISKLLL</t>
  </si>
  <si>
    <t>gene_13_CEWG01042277</t>
  </si>
  <si>
    <t>MRTREDKLRAIFTGQIKPIPKDSRRLGVSLRGEVIDDLAQIRYLSELDTWKYIPDEVAQILFERIVSTSQYHEDDKKSVDTTSDSAIIHMAVRLLRIYLQGANPWNRKLIPKVLQVDREEASRSVFMKRFKHGAEMDAVRKLIDDIEIVDEDLLYDLEDVSWDSL</t>
  </si>
  <si>
    <t>gene_14_CEWG01042277</t>
  </si>
  <si>
    <t>MQVTPTSVVVLDPSNEAKKIENPTVLMADFGLWVKTEKSLSLYTWERVAHIEFGDEASVQKVWEEAILTVFEDLLDDMEEDMEFDEEEATTEPETPTEESKEGPTNADDPNANPYN</t>
  </si>
  <si>
    <t>gene_15_CEWG01042277</t>
  </si>
  <si>
    <t>LVEEKEFFESGGRPESVDVVNDQNDLSVKLKNVRDDMMATLALIIHDPQKHGHEIDGLRRDIIRLATAMLEHGVRLEVPKKERTAEDVIKEAAGELGSMFGAKGVAAGLSFVNKVRTNITTNREELVIYEDEAGGLYYIDEDGNEIDCDEEGNPLDGDEDDD</t>
  </si>
  <si>
    <t>gene_16_CEWG01042277</t>
  </si>
  <si>
    <t>MEMKTMIEDEEFDMTGGTNEDDPQWSSLTTDDKKELMMSVFDDEEWYAGTPAHVGGDALPEFGEIAARLSAPQNDIKKYYAAWLKTQNLNPQEIMTRGKTMAEAPAPKNVAQPNTMPTPAMPMPSSSTAGVASSMKGALMNDMMGNMFGGQQQSGSGGDMKYMMGMMMMSSMLESERRQHEAQMQLQREQFAAAQNNSIRQEQQQRQDGMMTMQMNFMNNMMKQGMKQNEDEFATILKAAAMDKVADNLFGGSESTAERILSKVLDPDALGAVVAGARGAMANRQTAIPAGYDVPSYNPYAQPLPPQESAPEPVYEQELPPAHADDRGFFEGPEQEGPSQMDVQVTDEEFRNTLLGAFKQNMGAQLEDEKTRKALLEQIDISIDVVKLKHSELTPQNQLERMSQELILVRSLRDIGMGLRQAKQYLDNGVSEPTVISGIKDEINQQPVFAQIFTENTYEQLMGLIEPYKETGGVIHDYNFLLQPDIASLCRGVLVSFKQG</t>
  </si>
  <si>
    <t>gene_17_CEWG01042277</t>
  </si>
  <si>
    <t>MSEDTSESALEDLIEDVMNQPEDDKLLPTWGYIILFFLPATLTFFIARTQLGWDPLFAGITSLAIMNGSINIVIAWMTIRLDGHSNEALEHLETIMDEMDKLEDTLEEASTMVTNFTGDLGEAQELFRRVGVNLTDLDLESIADVVGSLKENKTDLNDILGNLRDVDVQFYIREIKSIDWQALLLGINDVMAFIKTKNTQPTRAPVSQVINSIPSFDDEIPIDDELDDFEDFDDEFELMPKPKLSLKRGKGLSLKRR</t>
  </si>
  <si>
    <t>gene_18_CEWG01042277</t>
  </si>
  <si>
    <t>MEAVKFRIKAEPIAQGRPRLTTIHGQARAFDPKKSRDWKAFIKDVAEKAMYDAGHEKPFDGPILARMRFGFELPKSHHRKRTPKPRQWHTKRPDIDNLSKAIFDACESVVFMNDTQIVRIVADKIICEQGEAPFVVAEFSQLGELTDA</t>
  </si>
  <si>
    <t>gene_19_CEWG01042277</t>
  </si>
  <si>
    <t>MFRADINVRAIPMSIHIMGLFMAEKILRVKFGPGTSPEGRFKHVVKLLVQLIEDGLRDEYVRRKAVEVVNRAGVRGHDELGEIRAVTKWVQQNVVYRKDPINVEYFHSARRLIKDVEDGRSAADCDDFVIVWGAMLGALGYEVAAVIVDSNGDGMLNHVMGAVKTFAPTQQFGNNWIPVELILGTDFDLGKSVKVSQVYPLTANGDTSRTPLFMQKFAGIAGLGGHGGNQSQYQHPVARMLGAIRRRK</t>
  </si>
  <si>
    <t>gene_20_CEWG01042277</t>
  </si>
  <si>
    <t>MSWFGEDKAKDEMTNGYIPNLEPSAPRNLGNSNMVNIPADNSAMDLMNSPQTKEAFGLGSAPIPPPRRGLGKAVPKFNRTVGDIEWKTGETWGVLIGGVALGMITLTVWNRFTK</t>
  </si>
  <si>
    <t>gene_21_CEWG01042277</t>
  </si>
  <si>
    <t>MFVSRDVNPREVSRYDGTPIMFGGLGNVNWFGNEPESKVTGGQNMYVNGLYGVGVTEEDEMAYLGSVEHVKDPDFYLGGGLGLALGALALFALKYQGKI</t>
  </si>
  <si>
    <t>gene_22_CEWG01042277</t>
  </si>
  <si>
    <t>LAGDCLPKILSDSEYKRLKRDSSNYKDLKSDYYALKKSSISLKSYSLVKKALMDAKDSNDALTKQIDSVSNSYSGLKGKYSSVLIALKNKHNSLKDTLEQLQSMETKYKATSNKYHEMVANNATSLATMSKMKIKHNQAAKQLQAALETALQEAEIAKKEAQALTVKIAEIEKNEREARESSLTQAIVNTRDFMFDNTIAGVNVSENQSRGLAIIAGAAVAAYMMTRVS</t>
  </si>
  <si>
    <t>gene_23_CEWG01042277</t>
  </si>
  <si>
    <t>MAVGATKITPTQLVPGDKERIERTMRILEQDVARLEKSLAERRSKEGQEATRNTILSKRARIHRLNSYLQRATPSRVIARTKPIPSAHTPTNVPPKGSALLKDRMEEAREQLKRETAKPSVQQIAVETKVDLKPLPKVVDEKSLQKFNETLEDNKKAVHEMKMRVDSLERQKKLDLKKKIVEVPKGPPLSPLEMKQEKDIPKQINHLQTRYRSVSRTISHVNRSSRIRSLLFQFRRTRDRRLLTQFPRDFSLNVALQLTPVPGRFHTRIVNGRRVRIGIMTHPDMKNIPQKVKSLNNQLVFLRKKKEAHHHHSALHTHTSVAGLENWQKSEMVKPKREPTSLTMQSIPNEVLTLVQQMEGELEGLKSIPGVPEIIEDVKRMIISNRYTSFEQFIQNPQAKVLEERLMRAAKSQGINLGGVNLGGHAHRPYAMPRNLGIVTVLKQRQLQKNNRPEIESTNMAGLRRYTAAQYARESRVKAEQEQEKEVANLAGAFSQTRAVMERMVR</t>
  </si>
  <si>
    <t>gene_24_CEWG01042277</t>
  </si>
  <si>
    <t>MKPFLQAQKARRHTRFGSLGAQATPSLATAPILRNLRMNVKGQRRQYPIYENGQWVTKPLNLKKGSVIEFHYDMEGDERVNGFLYATFAEKGLLTNEKGQELPGRPVGYVREFLFVRPISPANGRATRSRFTIEIPTKIKGLVFYVSKHLPLGVESNYLRKSDIKMVTTPGIQMQEPDNVFRSPTLGFTPKDPPHNGKTKTVGRQSEHYKLWNGDIDDHGWSKVGYSGDQAKLIDGTTFDGPRYLRPGDPHKTVRTSLYIWRDGNYPEYGGKDLKGWDAIRLNAPIPAGIPIAMVSKWWWHDQDDGKFEYGEWWKRKTDVPRTQIWMGEIPNGAIGTHPYGPKKGYKTHSGGFSETDIDLRIYRGEYGLNKYKLDPSRYVGERQSSGDYAPLQDRIDNVAGTIKPNDIRYFAFKVEWWDQKEKKWTKPQIHPPHDMDLKNAKGMLIFRFPRQVALEDPDIKKTPFWSIKETFDCYPRVFSGPGDLEIVKRGVIGRLKVLDEKTGEMKNPEVWYDGHRLSATDNIPFNIQFGYGGDGQVMSDSSTRFAVADPKMWAYTNNPAFNNVYWKEGEFSPGSRMIIIGQGLNRFPEIGLTKIKDHSTDKIRELVKNIDRSGDTAGSMDADILKIEHVITTDYLTDSAVSGAEGEIQKVWKNVFGTELSEAWFDIVGTGGTMPDGTTITPLKNQSPTRSTHYALQYEGQVFEFPYSIAIVKIPKTWVGPVLDFEIAGDTPFLTANSLKKGENTYIVSETAFKQIVEQQLNLDEEIQYQLDMLAKGLTPEAVFVGNDTDYDAIINTAAVVDQDRKDNLDSGEEGGSGGGFLSGLFEWMGNLFKPKESNNWVAANTLVPTGKTRLAGFGSGPIIEDVTNKYSADHVSSLGSAGQRHLPIPVETNFNNFDEIEEVYLMNGQPTSPNLGWFSGTTPVRQTTVRPAPVTRKQFGSIDSQSMHARATNRGNQLDVTLINGVTRPFRGGDRRRMG</t>
  </si>
  <si>
    <t>gene_25_CEWG01042277</t>
  </si>
  <si>
    <t>LSGPRYDSNIGFASLDAAKDVVDKMGDTIEDITLTGYRLTTLVVVLGVASFFAPLMVRGAIGSLKHVPSAIGEIARLPVRAYGWTRQVGEDYRTNKENKEKK</t>
  </si>
  <si>
    <t>gene_26_CEWG01042277</t>
  </si>
  <si>
    <t>MTIDATTAQMIARRYDREVEDAIKMADLGRYIGTDLLNPVQMEVNAFNEKMKTATSVSSIEAESVASVRKIHGVLRSIANDKFGKSNLGSVGGQMSMLDVPAWSSALSEVTMRIEQIGSQYGKLILNQPDKDKIDRMIASSLVALENAFAMSPTPAAANNAKNQAMATLSNIETMLNQRKMGLMQQSLTNLIAQKEVDLLNTISVLKMNESSLKDGEIAVVKMHSVKATEFLATMKTNPASYDKAILQQQLATFDSILAPLVQMRESVQYRAALSGGNFSSPRRPTNKTFGFGSVPKRRYHEDKTPIPTNRSPFRDAPNAVSVRGLGSAVTSSVSTQMNKVEDGADVSDVIQYNLEIGSAQGFITPADEAILREQLSQLNIESFGGDQEMYDSAKATLKNTIDYLAEQYANQIKSGLIDANLPPNAPGVKKDKWYQRKNILSRTIMTGTIGLGGAAVLGVLTLLYMNSRENKTSTEEAKS</t>
  </si>
  <si>
    <t>gene_27_CEWG01042277</t>
  </si>
  <si>
    <t>MQASKTFKDPVDGTTFDSSSYEVRTNGSGRILRTRAPSGAMAVVMDSISDDDTNSSYDAFADDITEEELNNMVEDYQESMNIETNPPGRISRAIGTLTQGIGGVGPNSWQSLRLPSVGFGKRAGVASKLAGVLGGLGIDRGTFRSGHASTLITARMWTNYLNNMDMQDVAAELSADISPEEKFSIYEFCKEWERDPGHVAFVQRLHNTPDVNSIDEIAKGQIVYDLMTGGVRPGPGGVKDPSTVKHDKMFRLALDIINSIRLTDYNFYTLNVVHRDEGTRLYDDFMANYVPLEPDEVEVIHEVRQGIERHAQSYAFKSTDSEGDPMGAYDLMIRLNNAYNSGDTRLCRSILDTLFAYPYRFVPNVGYKGLFSPTSSRFIGQEPHHLYINQGWRWILPNEEIGNTISDDGRKFTVSDGAQLIEVLDFNYPKPIGVFTKLGGGGNKYSYMPWTQFERTGQAAASMVPQSSSDFDNRVRDAQAREDGKTKTQSGNKGGGGRGGGGKGKRFGKRNPPKKNPGHAEGRDEWAAGMLRNTKYARLVNTNQMRTALGQLTRETPYLMFGANGFWPTSDEALRRGFQGEDGIVDVASYIREYGNQGEYAVYNLNTDEWFPFGQPAVQLIERNPAPGRKGKKDGTLSLGRGKQYHIEILPKTQLKGMSKGAIGIDKKTGKERRKGRDTLKAQGKDTKGERLAGITDAFGSYQHVALDKVTGKTVPFVIKVPSKHFRAVNLEVEGKTIRTLMPMTKTSKKQQEAWAKFLSVYGYPKLANTKGDPVRFKIHKPTRGSFYRRLLNDRKKAKKA</t>
  </si>
  <si>
    <t>gene_28_CEWG01042277</t>
  </si>
  <si>
    <t>MTNHKSFMQTVKDTTPQDVLLTGVFAGVVAGISGVGNWIDKNITSYTMGFKSNLSSKDLFVRGALVGGLISLPFAYLSATSVLDNNALGNTYVNPVLKGELPPAPKDYVYASAEGEQPYLILDPKFGL</t>
  </si>
  <si>
    <t>gene_29_CEWG01042277</t>
  </si>
  <si>
    <t>MVTVPDFLKGATILDAHQWVVSNLDGRNEYVLKDMSGMETTLSDLTRGTVTEVNITPAGSRMNPAPSYVFKPEFQPQKRVQQFSSRVMLPDGISPSVVHTLEAKHGAAYRFIASKMLSQRSRRQQLSPRGTRMLSSFIMADPYAGVRINPIGLRQTPSGIRMTRIVGDRGRVMDDAVVAEVKGYLEGNELPFDIAASERQFNQFVKGVLQPYLICLRSNQALIKYLNETLLPHMLRLIDAGEFDADIGEIGFFRKKFKSAVEARTVFKSAAGKDKVKKILSDQYETVIRRLATSPQDFYYGRNEALVAHPAFMFPQAAYYLLPPPRGLTGATRAELFFYQAGEPPRYVASTRDSLGVDKPAIIQEMPERMLKKMALDEEGDPILPIARVNNTPVDFGRTMNVQSVQRALAAGNVGQVILMASQAFSNDGVLKRMFGLGAATPPSSLTEKEGNALLDLNEIVKELNQAADINEVFRKSISDDADKYPLCAAIEVNIGGIKPKPLGWPEGLIFAVMQVISENSDQIMQVGAGETGVKDFFQPNIEGIGPLTLKLTKPADLDAKLEKTKDQVKKVVVNYFDKGIMLSDLVRESDNKTTNDFKYAYAASLALHFANNGNVLEENMIASSSTSDKDAETNFKNGTVMDPRKQFKNSDNRLSAFNSMTRNQASTPNKLGIMSILQLALTRFKQDGGQPTPEQVNFVAQLTLYSLQNLSTEFDAFGTTNLVDLLKETVTDLQGKSAEAREAQITNLISRLDASRATIPDENVLQQIVEDRLLEDFFQELLTNDLEDVFDNPRRNPPLPKLSEIIGEAPKDTNALRRALSVLKKKNQENAAVLGSSPFLPTEETVRKLADSMKGIFQAAQAEAKEAREEAEAAIKRDDELTNLLDSFKDAEVSVARTDSYLQLIEGIGKSLKALCRHELDFAKEFMLIPDNPNMELEDNLVRQEMFNHPLYIAQKLLGDHKMFMDNIQMVETSLRAGLSSARFQYRAEEGAWRQMERKQQIEYLVSAIEFCNGLQEAYAEVGGSLGMAVDDMRVDDKDSISPHLYIALFDVTDNFVLRDNVRQALRALSITSMRLIDPLTTKMTFDELTKKSYDLVGEMFGGFPGDTSAIKPQNNPLVLGKAYLNKLVDADIDFSGSTIGRDSDSQLRLKFIAEVTGAKYDLTRATREPLSFGIPGSTTPSLFGFERDEKQASSYAQSLYDEQVALEKKIRGREIRDERAFQQALEEQTNSIKDFKLQALEIDVEGQEKDVKKLNKEIKKMGLNFARKAEEATRGKNALEEAANKAIDDLSSDVDVLTDAIRVKDSRIKDLEKEVERIAAEKAKEAEKRTTVLRPIKKRFKPVKENPNEHPFGTRYDMTHRDSNIDTTQGTSALSDEALARGYYAQQKKRMPKKSVKMVKCMRCGKPTFEDSLVENSFCQKCADALARTNPVVRWSV</t>
  </si>
  <si>
    <t>gene_30_CEWG01042277</t>
  </si>
  <si>
    <t>MDAGTRKNPSIYPVDYHSQSPLQRGKLALFDIDDTLYDATQREQNAVRAGLVVYGDRTPGELRKSTKPKGRKAFLDFFNSPEQFRTDTPFPGAVEYVRSLVNKGYTIAYLSGRDAKPMEATIEHLKETGFPIFKNSRGETMVYLKKNRKIATDRYKYEKMRELQAEYDIHYFFDDLQKNRDKALSLGVIGVYHLPAHLGIKQNPSHLNCGCGQTPCKTYGVRGNVPTEMQPSDSSGVSLKTLIEKYTTLHPQAKYPLKKQYYQTVLKSNKPLPGEFIILGGGALRELDIDTELELRSLGWKIAGRTPGEWLGDLNVGRIERMSMMGGSDERKGRGLYVHRKMFGPGFKPTPTNPAHPIYEKAGIAAIQFRPALVMTNYSRVLMKRGSGPFEVMAGNITVPDPETGVVGVPRTKFATRAEAFFYGRRNAGAGMRIETRISNYEYPDFNTHFYWPMRLPEMYLDTTAPPTPLLEDDVDGGMILTKEDYQQRVVESLPSGWQQPAKERMGSLGPYQRPGDPWTKLNPNTDVPAGYREAAGCMVQRASDGKILFLRRSPKETSKHGLYEFPGGKLEDGETAREAALIETEEEAGLKVKIIRQLDSHVDHSMKKVYHCFLAVPKKGARVKLSEEHDKFMWAGPNKKWPKSKLSHHARYMINQLHDSGSEYHKYIDKVHEILTIEGGAAGLSALKPAFPKKTSKKKAESLLAKMPGVVQHADGDYILVTGLSNPALPNPLPSPKKKNGRKEPSKNYVNRMMGNTKMRAEFPDAGQRYAVTLKLVEKHYGKATRKRIAPRENPRMPLDGMEDKKVKKAKKAYKKFHGGKEPTDMKKETIDVGDVWYALGPCWSIGYMSPKETGEDNQKYIHHTNEDSKDGNFPMMYATMPENGEPMIVIKGGSMKIGMRDGLAWLID</t>
  </si>
  <si>
    <t>gene_31_CEWG01042277</t>
  </si>
  <si>
    <t>MAHDAALGLSHKTWVRIDALAATGLALSLTRELMEKRGKNVNLGLSRKSWSRLEYGSLVFALLFAFRNIYEAVDEYEGTYGVGSFLNPNAVVATGPRRYNEF</t>
  </si>
  <si>
    <t>gene_32_CEWG01042277</t>
  </si>
  <si>
    <t>VAKSGGSYGGVPSSVELTQDSGVGTFNVENVNVQPNATVNADMVLNTASLNVQVNLTKQETGHTVNVYPYVGGQSLPNTKLSTTDASGVASVTFSAEDMNVIKNEGTGGTTSVIFRIVVDGAYADSVNVVCSIGA</t>
  </si>
  <si>
    <t>gene_33_CEWG01042277</t>
  </si>
  <si>
    <t>MRAMSDDKKNFRRAKPVFMGLRRKLNGDIQNLINDNEKKFAKQAEKTLTPFIVQRYNMYRDFTRVRDNPGESPPEYSYTPRIAQLLTQHVYGDYVLQDRARLMHRKNPLAVISYGPGAGFAGPITRPTRDPLERMRGGLTNFVDMEEGLMGAGMDGDGQYIPTREGEKAIFEEIINTRAPESIFFLPSIGTAIMELAALTQAWPTALIQYFYGQRNKENSGRIPQLFHRILDNTDPEDDNRLGTESRPLLRAPWFEASEGANSMVQTLVNLAYDNPVVGQPLIDAEKSLFFISWAHSMLDSPVMNLELQKGVAKAALLATFNSTNDIFSAEQVRAFGFGAAEKERATIPTNFTKNGMNPAGATFEFLNTIEELFSATAVNDEGKRVTLNQKKEFYQELFGPGIEGMTPTEDNPFPWTSSNGYTVGPNTPPFEDWVQYNGIYPDGFAYIVDSSPEDNPDDTGWVIVKEYLVAGEKRYDVQYSGYALVNENDDPLDLAPTNIDLDTEQIYEIRGLRAQDFEIESDVDEDEEDVSSAIGSYNSTQIWFTRVMLDRYFEMESHLSLVLNSTKIDFRRYSKEYKEVDEAFSADADFYTTSAKKQKQVAEFLAEERASIMSGLAASFLALAGDGNYRKLYEQDLNLLEIKWYSDFISTRLLQARPVEEQVNQLRQRMAVPAPAPAGAGIYNMQVVQPTTVIRTLDVPTLRMIMKTYFQRFYNEIANIAIELDRQPQKKNKKGKKQKRKPLFDQMWDTVEATIVTMLSLEKANPARYWQQTFSQVEQVRQNTQMILPPSWAGTVSRAELESDKFSIGLTPDIEKNILLFKNYVSFLRTTYRDNYVLIAGLLTAFQSTGSDSITDISELQDFFMQRLRNDESFQLRGRSVPAYRQFIYICRETLTVPSYVLAASLAMERNIEATRSPVESQGAELEGGIMMGPTPKEFQQSAPTSPSSTVGNVTVVRPNPSLLRPNRRTSE</t>
  </si>
  <si>
    <t>gene_34_CEWG01042277</t>
  </si>
  <si>
    <t>MRDFSLYLVEFNKFIQLIVGSGRIPDESDVDLFIDKMWTKPYWAYDENNFSDASTFKGVQAFDMATGEKVLDIESYGFADYVADVKPMLMEKLEGSVGEVGESAVRAWDPMPIPLARLAERNANKDGFKGWKDLDNVKKRNSEYWIRADAEISYIKSRLLEYNRKVVPYQLKKTMYHTLTSIQYSSSNGKCFVGHMGRPTIHSEEEIEAFMHEHVETGSHRSLWFTISNTGEKYKAGVADIDFHDIDVTERQKKRVVKEVARRLRAAGYPILIQYSGHGYHVWFGQGSGPSFDDRHAMNNLIRRALGNVPGAVFKSKSSKAESIAENLAIIELEQRTPAMWAMFFGLHYKPHSKGATLEDDGMWATPGSGLVRVPLSLDQLDAFDPFRDAHPEHVLANFDRMAILVDNFFDEVEIGYGHEEEGQTEAHPPCFRSEGVEPEHPLALATTQWKKKPDFTQLRWEEALEMFSDKENYSVTPKFNGSLFGIHYKEQGGHKVGGTVLTSERTIVSRGSGATTLKTPVTTIMASKGGLILWENHVTREFEDACRKKGVSEALFVGELFQHDEFGIVRGPQAITSVVMRNEIDPKAFKQLRYALIDAISIDNNPANAGYKVRHGELLPFEGDKVKIIPLEHIPNASGPRLEALWSLHVKENQQEGLVIHHEGKRFKVKRRHTIDVVIISVSTESKPWKDKKKNRHVFEVAVAKKTKYGDPTYVYIGSVGWGPGWDNQKQSELFDMVMGEQVSEGKWEHTINVPIVPPEDPTYFVSQGRHFVTPRVVVEVEYERLSEGRSASFGTYFYQATKRAQRGRKKAKSGYRVYPQVLASRRMIGPAVIRELRPDKDPESTFDLRVEQADGAGGLNIGRAPRKNPMTVSGYPAWMQGLANLLPIIPSTGSEVDRALIVDSSLSKMKFYNSPQGFPREEPWLMPIEAYRKLWNLSKRSGRSKEYGGYIKDGTIFYGSSHHRGSIDMWLTNDVYAADVVFHTHPRDTFKPPMFPIISGHDLASSLTSKYFMGVPWEMIVVPHGFVFFRPKALRKGSKVLKSVEALKKSPSQKQADKTSNDLHTESKKVIKSYTKARKKVLKDAAKLTREKGFISEHPSWTEDAIVDQMNIDTESDVLFEYVFVPLYVLGPNFRKKKWQTIKSNPSTGYFGVSKKRPTFEAGVIGPDGEPMSPSISLDKEFADALARGRRADPKEKGYKLYKGYNTNQGEGYAFVLGLPINMQMDFTDMYGGPGATGIAMLSSDEGNIRATTEQFNYAYRAHDPEQSKNDLKVIYAASMEMPRKEDPEMRTPAPTLYDTGKMKGSIAKEMESALKGAKFTGSQAEKLAHLRVLKQDLGTLTNPPTDIEEWDNRITLYSQRYQEFHAAPTHQTWMDHASSEFPMWEIPLLEKGRLLMEAIENYTLTDEEVARVRQEYSSMSLDLANPLGNLLTGLDSEEDEDFEEGEEDDETE</t>
  </si>
  <si>
    <t>gene_35_CEWG01042277</t>
  </si>
  <si>
    <t>MKTSKRVRKMTRLNEYVISHAYGLPQEQDVIGQSTVAASGFDVEKGKWFVILNGTVQKQDIAKSVKSVIGKSKYFSTQGRVYEVTTDSKYNTEVVKSNPPGQVQTVVSGGVTSQRVRKNPVSVSDFRSEMHGMLVSDPRRDFKVIDAPTPFGGESFRDVLYSFVSYRGESYGWTKGNKIYHRRGSLIMPKLKVNRAVEGAKMFYHTHPSKDEPSLSSADDYQFYFDLAFAFGIKHFYTIMENRLDHFEITVKKSKEEDYLKMDEDKVLDDINSIIDASEAEITKKHKSDKNLPDEKFYAKMTKDTVTRLNRRFGDFATIKYKGHANPKIVRENPSDAGFRHNPPIRISHIHKASQLEELRDTTNNFEHYGANEYGHSQYVYWWVDHHFSNTNIHPQGRLYKLKELGLDDDNRRLLRAYMEEEIAPGYSKLDILLLLALYHDVGKKREKEQGIHHSIIASNMFQDEIGPELNLPKEVSDVCALLMLTDCGRKNTTPEAFKSQAGDFLGVAYALQIADMIAHHPFMFTSLASEAKQEGRLDKANVEQYKVMVAKELFSKIADFLQTRVKTNPPPVAKSIIYAGSYDSPIDGDIAEQYLEAKKKHNGQLFIPIEESDATVTLGLSSGSFRTTMSRAKGHFTEEDPFGADLAVSLYEQVGRVLSDFTPGLSFAEAPEPAVMVNPRHAKKIHVVTVAGPTMTGKQAVIEEVARMTGGVVIPTVTTRPKRKHEAKSTDRIFVSESKFKEMIEQGEFVEWNKAKNGYMFGRRFSDFTKSVAVVDVNLRNVSKYQDAFPNTTSVFLDPDMTPAKLTTKIRSEVAVSKEQAATKVKQIMKQVANAQHIPFDMVIKSQGDKPHATAKHISDDIERQNPPELLPVYGCPVCDVKAMTHTNWYCKEHGEVEANPKSREEWFMDWAKLINMKNKELEAFLNSPLGKKAGLSASEAKEQGINSGRVSGRAILRMRKKIGLGGPKDYVKGPTHASALFILAQKKWNDLDWEWCSRQVRFNKRFMGDWMGKRKGPLVRKGQPTRRLLALWVWGFDPWRYARKVEKRKTMPKCPKVPWIGRTEKRMYGVQSDEVKMNPPSKSIRLADLISRLDMKALIRNMTARMEGKRGLPGHWSKTSGITLEEKHKRNKKIYAKFLKDQYGYTGNSPINALEAVFASQLKKFKKDKLTIYRAIITVNDPEALSETWNKYGVFESWGTKKHNADIYSAGGNVVKLMNAGNQALIEGEIYFGDVDWTQTIENNIHFGKSEDEINPDPHTTVFVNKVSFYKLDDKARKKYADAVTGIGFNWKPWIDPSFKPVNVWEPKEHFPVYGPNYNDLYGPAKANPQDKLPWLPEPEVDPATIEPHLDWPQFTKPSWLPQSMIPKTAVLSPRRVINFQGQRRVKPAFYYIPPADLNALINSQKYLELQEADRQRKIAEAEALKKQLQEQGQTFLGDWKENPPHIFKKGDIIYYNNDTPKKWQGRKGRETLIEKYDSFRVWEVKGVNEMPNLPPAYQLMPIKSFNVKTKITLGQKFVEANFIKEPDMGGSMLPDYLVNPSNIPFPIPEEYQEELERRLTEEMTSEGYKPHTIPEVIEEGLYDDSPSDFAYAQGEYEEFLEEIEKGDFDEAYAEYSDVEGHVAYWLWTNHRIQVPIYTGTHVDKTRVRIQIFNHLFNQYGLKFGPKYLKGGSNYEKVHKVRKALDAAADDQGKPRSKDTDEEMAKKVATSVAAIVKKNPPTVIATGAPHKIAEYEKHLGDGYSFNDTYDLPEVEAGPKTVAIHKAKLAYEVMGGPVLVEDTTLHIRGMSSKDASKIKFLVKNLDKHIGKRAIERVYIGYCDGEKVYLYLGQTKGTLLSPRGDKGFGYDLYFSPDGSDKTYAEEKFVSSRTKAIKKMLSDKPDYVGPMPADWKGEWQAGYSPADGINENPPNSLEEDFEWMIDNAYENLTKKIQGEDSDYNGQLWWNEQKPWIREKYGMSPVEGARWLTPIYEEDFDPDSTEGEFTETDDATPLHFLNQLKRIPLQREPNALRILQVALNIGQGLATDAIEERYSIEDFVAYDNPRTPKGKKFPSKYLKGLNSLEKMIAEDEIDKGYKYDADDPKAYEFWKSDIKATARGLKIGTSKHRVKYYKKYRKNIDKDYKPAGNSPKQKFLNRIRKETKIKKSILEKIYDKGLAAWRVGHRPGVAQHQWAAGRVYAFAVGADSSTGKGKPDHKLAVEAGVR</t>
  </si>
  <si>
    <t>gene_36_CEWG01042277</t>
  </si>
  <si>
    <t>MMPVETYTGKDGTLLIYLDDAEFNNLILEYLRNVPKDQWPSYLQDSAQNMFRLTGIGYYPNGMATDGKIYIRWKWRGDAELLAHEYGHILGHDHTDSLSIMNAVTQLRFSDPHDLEQKAKDNFPEPWRKHIQPHEAYRKTVIGGLALSAVWAWMM</t>
  </si>
  <si>
    <t>gene_37_CEWG01042277</t>
  </si>
  <si>
    <t>VDDVSSDGKVLSKGFLKDIQRRHTVIIGMTRSGKTFLCKHILEELQNMNTHTVFFDPKHDDDFASLGTICKTPMQFYAQLIAKNPRIVYRPSGTKEGRQKDLTKIIDLTFNLQKNKKFRNIRRVIAIDEIQLMVKKGGHDGIEKLWTVGAGQGIVGLAITQRVQLLNETVWSQSENKLLFKVEDRPEYLRSRNLEHFAELRDFFLDLAHQYWFYYTTGGGDWFRHPPVRERPKYHGPLRLKR</t>
  </si>
  <si>
    <t>gene_38_CEWG01042277</t>
  </si>
  <si>
    <t>MLLVTVPHAKREASGDHDEGSIRMIPHLKRALDNEGVDYEILVGDTYRSIIDLNRGEARNTEFAKDMRRLLKKSRYHIDLHSFPDVSQDASEEESITAMGDDIRNWALSDVVFLTIPDITDPVFLEEMKMGLEETVIVDDIQTDDYNFITVFSQVAMDVPSILLELNEGSVQAYPAVAAEIARVVGRLLGSVVA</t>
  </si>
  <si>
    <t>gene_39_CEWG01042277</t>
  </si>
  <si>
    <t>MLSVTNLLTFLKLNFREPPLDRRRETVRRRETRRRRAGDRRRRVVRRLVDRRRFGDFRRRVVFRRRVVRRFGDFRRRVVFRRRVVRRFGDLRRRVVDFRRRVVDRRFGDLRRRVVDFRRRVVDLRRAGDFRRRVVDFLRAGDFRRRTVLLLVVFLRAIFFALLLGDFRRRVVFFRLPDGFTIITSFSAITIALIPTRNRIRILMVVR</t>
  </si>
  <si>
    <t>gene_40_CEWG01042277</t>
  </si>
  <si>
    <t>MTGLEAIGAVSIGLVSGLMLPGYVQTGLAKLGVGSKYTGWMTTGYTKYLAGAATTSVAAFALYSMKAINLQTASAIAIAGSAINAMNLLANHGPLSKYVPTLSVSSSLSGFGGYGYLGNHNAMHGGHDMVGMGAMDDDGMFGVHQGYGNSNSNMFGAGREMNFY</t>
  </si>
  <si>
    <t>gene_41_CEWG01042277</t>
  </si>
  <si>
    <t>MELRPYYDRPTAVISDYLARIDQKVRANYPHWGYENKGVWPKGEYGKGILRADQFSLLGTFGQWLIPSSGANGNSTTIAVDSFGWAQRTLDFKTLEEFYYLLMGIQYPVTPLLITEHQWRISGIETPVIDQQIFEVLEEPFVWYEEPIVIEPEKTVVCAHRVVGGLSNFGNGTIAGGEKWRIIGSVVGQHHELIQQRQSIGELS</t>
  </si>
  <si>
    <t>gene_42_CEWG01042277</t>
  </si>
  <si>
    <t>MGVLGGLDVGFGANMQIVRTNYLVVNTSAQATTAEMARFLALYNTQATQNVNGNSGLTCDYVMSESHPPSDAATKTDPSVIETITGAAVPVANAHANANQPGYNVIAVLSVGAATLTANGQTGTAVASALNANADFANSDLLASLAGDEDGADNVLSTFADNVNKGEIATVNISELIGDITTLMDAGGAKVAVLAGATQLSDSGFVEKGNASGAAPVNFSQLSVANTSIAVVSVVTLMGTGFA</t>
  </si>
  <si>
    <t>gene_43_CEWG01042277</t>
  </si>
  <si>
    <t>MANANQSANRAGNVFGREAGAGFAGNDWENIVLKPGYIIKVRDRFHLVEAVEGLTVDLFFNDSFTFTVAGGKIDAADDGNMLLQYGDESMQTALVPQTTTPVGNKAYPDTRANILKPSYDSGFIEFKDLEPYRGHLYHLCPSVPTQPKFIDIESGNWLVPAGSATGLNPDNGGTPMGFKASGTAEHNMNVGTISPKVYLRHPAGVPKWVLDEAPEGSSGSVRVSSTLEGLSGFIDGQISPVEDPDWTYSIWIESGENNLPSFKMVNDTQEVIIDGRLHLQGWKYRIVELGMDQLKQIRDRSGGRLTFKIVTPGGIPTPGTLLADYFPR</t>
  </si>
  <si>
    <t>gene_44_CEWG01042277</t>
  </si>
  <si>
    <t>MQANRGSGNFTTDGTPIAVPGTGTLGIPTVFSGAVREQRSRDALFRPDERLIITEFSNLTIDTGTNFEVIDISEAGELHSIVIVSDNPYLQVFLQIDDFRNAEPHGLSVAELLFNGDVTQTSQRRFKAIDGQSPTVGYAMVFEPMKPVQYTDRLRIIVYNNVPKNNNVYGKDLNFRNSATLPTPAAPAHMAGGTFEQSSLASVPLRQIAQAMATPVGSPAYYSGKVYNTAALSGQLLSGMKLGTDHPYVGIAGRPNFQSDPSCTTIPKEKVGASHRDAPYRLTVRDDAERFPGTPESSSSMVLDIVCQVGESGVLNGSNGATGAGGPKLDDAAYTSHLGFGVAFNGAGNNITFDVTSPNYPIGKRMYYRVGGQVAMLGVCTAVSLTFDNEGTNELVGTGFEDSVIGKTTQTAALAATSGSDYKAPEFHLKIEPGLAGASNDFATEVSTAAGSLTTGLTNTTEFARWGIVTSQADTNPKIFVKKIDVRRRKVYSKEG</t>
  </si>
  <si>
    <t>gene_45_CEWG01042277</t>
  </si>
  <si>
    <t>LNLGILKRDKEKNFGNGLLNFAYNYPLVGVLVLPILFDWPAKALQAAVRTAKHGDPRLGAAPVAFDLEDSNDGMMGLSLFGSIAKQGGHFDEGAQFPPRGDMYRDTTHLTSHKTGPMYGEAGFYNDTRHLAPSKPTPGAFSEGFLDAKGKGPKPDKRPSYGKANQQMVDIVGGGSVFRGISGLGRIRR</t>
  </si>
  <si>
    <t>gene_46_CEWG01042277</t>
  </si>
  <si>
    <t>MNRRVLQNPAYGATHSNFGFVTVNPATASGMVFGGAALGALAGAVFIGNDPAKNAMLKSMVSPGGGVMTSAAIGAAIGALTSLGLYSYQQGA</t>
  </si>
  <si>
    <t>gene_47_CEWG01042277</t>
  </si>
  <si>
    <t>MQSYGTSLSGMSKKQIADKHPKGTKKSHIDRMHHHMKRGVEFGPAHDLATKEGFPAMGSIGSHHGLAHHCTEGVGFHHGVGGKDSRQLPPGLRRRMMTRTYESEVAGAHLGKQDLSTSDRAHDNAMKSMSGMFDLQGIMPESDSGWTE</t>
  </si>
  <si>
    <t>gene_48_CEWG01042277</t>
  </si>
  <si>
    <t>MAITDDRVEKSAAPLSKRRGVGTIVTRKHVDYLTIAVAGFAAWKFLQE</t>
  </si>
  <si>
    <t>gene_49_CEWG01042277</t>
  </si>
  <si>
    <t>MNKMAKEAKTKNVSAEFEYDGIKMVITSVIYDYEIEEGVKDLANQVKLLSKGGKLSVGME</t>
  </si>
  <si>
    <t>gene_50_CEWG01042277</t>
  </si>
  <si>
    <t>VATDERINATEWNSKKVCPICEDIKNKKLNLEGEQMFADDGNPLFCPDCGHTDIRVHHTVTAVELGRTSDRGDAQPWTHQVIVKCESCEWSHVAMTNPCLGNPWDETIGLTRPLDQTEGQKHAIRWSNEQAVGLRDHDEKYDKNAKLKTKTYKSKRNLRIGEAEGKNDPKSLHYVPSENEKRARKRHLYKNKKGDE</t>
  </si>
  <si>
    <t>gene_51_CEWG01042277</t>
  </si>
  <si>
    <t>VSEAALAIMDECKQKLAEIGIHEVLIASFTEGTGAGYSYSGNPKTLAYLANTALLEILFESVQRPPEVTVSGD</t>
  </si>
  <si>
    <t>gene_52_CEWG01042277</t>
  </si>
  <si>
    <t>MGDQPDWNVKYAKCIICGTGTRSHILEMPEYEAYLQETRPRKYEDEEGVEAIKKWEMVVEAKVCCHTCWMEIREKTFEQIRKDVPEWTKEPLPNSQRIKSFLNRWIEYGFGEDEPNKEMNEAIEGLKESIRRSARGE</t>
  </si>
  <si>
    <t>gene_53_CEWG01042277</t>
  </si>
  <si>
    <t>MLGLYMSKDSGVKPTFPHVATKSNSSASVPLRGVANLNSPTARLEVSDTGREIWAYDLPYIPLNIPQFADFNRTLSLFELIKRHHIDTFDSDTQYQGSTLQVETFDATDVLAHRGFLFKAGMSNPGEIYVSNLAKPYVIGASSVYATNSITGTVTGSRILKDVSDPTNTASYLSMGANSYTGIPLLPGESMFFEINRASEVYLNPTAAGCKLHWMPI</t>
  </si>
  <si>
    <t>gene_54_CEWG01042277</t>
  </si>
  <si>
    <t>VAYIKDSPTTDIATTLSEPSFVGGQSSIQDYPFQQRGFGLVMAQLASSSPFYSGDYSETNLFESLIPIELLLGAGGGGGFGGGGSSYSRFARPILLRKDDHYIPTPAAVGLENPPADFQDDQLVEFNSDNYFQLNPTEVVELNSDVTITSGGTGYPFGVFTNVATTGGTGVGLTVDIQVAGAGGVTVISATVNNEGFGYTHGDTIKIIHPTDPSHDKANRASLTLNRDTFTVIMRNLTNTKLTLKYGNVDQFVFVEGTNLGDEPSSATAQTVSNIRWLKNRADIDFNIDTLTISNAGSGFTPNQGISNVVPTGGTGTGLIVNLVTHSTQDKIISTVIVSEGQGYSNGDILNVPGGNNDATLTVVTDRFGHIADITVQNGEVTGLSVVTTADTASGSDPLGTGDLLEATLSNGGKVKFRYLKGITEYHNFIAAIMVQINTAAGHGFEVGDYMVVAHDNPAFQVLGTPGFSSSKKDKGEYTWVDEDAVYFFHRNVSHQDWASGFVTTPVNDRSKLVSGVSDGPAALSATDKINENQMGITGSFNTIAQRLNPKFKAVKMTCASAWNLQENGKTTAIGANVEHIFRYFGENDGLFKANTQGGGSATLNWQYFVG</t>
  </si>
  <si>
    <t>gene_55_CEWG01042277</t>
  </si>
  <si>
    <t>MGDIGGHLSAKGAFIDTNNDGIVDGFAHTIKNAGNFNTFSLTNGVLTVQGPTGGAAIGGLDTHVQFNDGGVFGGESTFTYNKTSNTLNIANVVISGDLTVSGTTTTINTATLDVADNIITLNSDLGGAVAPSQNAGILINRGSSDDAQFIWDEGNDQWNFSDVGGTEHDLAGVAKVFAKGAGAVYTFTTDTDTGIEHTGTDQLGLVTGNTRVLMVSTNGVHIAPGGATGAGSNQALLVDDIVMDTQTISTLNSNKNLILAPHGSGSVELGAVSSNATSVITTPSAHNVIGTSVSIQAGSTTAGTTNNIAGGSLTLSAGQGKGTGAGGSILFKTADGGSSGSTLNPLTTKMTILDSGFVGIAQNTPTASLHVGGDAIISGNLTVSGTSTAVSTTNTFVTDDILTLNSGETANGVASGAAGIEIDRGVNGGGVDNTIARFIFDESDDKFKTQMETSSGSGSYNAAGIVASSVEGTTGTFSGDLTVDTNVLKVDTSNNRVGVNKAPTVALDVSGAVAGDSSATFGAIVQGEGILASNKSGFLVYFINNNASSTALGMPLRIDGSHATSVVQANQAQSNTLANCAVGLATGNTGNGDTGRMAVSGSLLDIPASSFTGSDPSDGDAVYVSGTAGKLTVDVPSTGYVQQIGRIQDTNVSVSGNSGTATIIISIGTPIPAEVYDGDAQGVTVVTGTLPIVSTGGATPAISINAATTGAAGSMSAADKTKLDGIEALADVTDATNVNAAGAIMHSDLGTKGDLVVGDGVGDATILSVGTDGFALTADSNEASGVKWAENYRKVKVALVGAADATLAADETLTLIGGTNVTLSENAGAVTINATGGGGGGTTQNLFETIAVSGQSNVVADSATDTLTLVAGSNMTITTNAVGDSITFASSGGGGGGSGGYPLFRHDKTPSLHNFSPFRILQDGDTIELGVSGYGGDDADVSVFTPEPKIDDGLKTDIITISDIGPVSTNTGREYIFYGQFGPPKLTNITAYTTDTQNGVYGKKTFFISNMSVVKLGAATPVSSAIYIVGMGPVNNVRVIDAGEHDIIPQDSNPLDLGEGEGEGGGGGSVENCRLLLICDNQVRLVMDDNSGEPVLFPNFAFNPTQLGIVGGGKGGGK</t>
  </si>
  <si>
    <t>gene_56_CEWG01042277</t>
  </si>
  <si>
    <t>MDPFSPPYKTGFVGTVEVPKKKGNNVVEYAFEWHDGNPEDEDRSGYGVSVLEGKIVIGGSPIIGISTRVDDYDPSIQWVAIEGFAEIRTSLLLGNAGHIDKNGFFKAKKKLPKISGSRVAILIETVKEPEMGKNMFQMKKCLSPGVSKVLLW</t>
  </si>
  <si>
    <t>gene_57_CEWG01042277</t>
  </si>
  <si>
    <t>VKEMALVKQIESPSGVTLEQGYHKIAEGHLKWIENKRRWYLKYTVEHYYDRTARKQKKEPVFMSEYLMKINLTDEADGNPIAQAYKHLKTMEGFEEAGDI</t>
  </si>
  <si>
    <t>gene_58_CEWG01042277</t>
  </si>
  <si>
    <t>MGSLEMSKIVGEGTTSVSQAKKALKLAIKEYKHSITREYLDDKKKGIVGRKMYRDKWGYDELSAEVQWVGLNSQLIVVCEYFLRHLETHTLAQTKKHFLKLWDAKVKDKHMREVKEHQNKLLYRLNEGIEGALMP</t>
  </si>
  <si>
    <t>gene_59_CEWG01042277</t>
  </si>
  <si>
    <t>MADVTDATQEGQKVTAQEVNIIAAKEIANLVRSTLGPMGMDKMLVSNDGSITVTNDGATILRTVNITHPTARMIIQVAKAQEAECYDGTTSSVIFAGELMKQTEQLLAKGIHATMIVRGFKQAAKKALAHLDTITENTGKALNDVALTAMTGKSAEDDGDHLAALCVEAATRSSPTDVNIVVRPGAPVSDSFFTDGCIVDKSKMIHSMPDAVVGAKVALFDCELTVPSLGQGVNMQFNDPTLASQYLEEKKSELATIAQQIIDSGANVVLSMKDIDPAVADVFARNKVYAARRVAASDLEAVAVATNATIVSNVHDIEPADLGECDSVEEKKFDLSPRPLLFFNGVPNSEVSSIMVFAPTEHLAYEIGRALDDAVGVVHIAHKDNAIVSGGGSAYMSMSLQVKDFAASVGGRAQLAVEAYAEALEIIPATLAENCGLSPIDSLLKLRVAHANGDHGAYIDAFEGDLSVDRTVVEPKRVVHTAVQGATDTACMILRIDNIVTAKEPEEFGM</t>
  </si>
  <si>
    <t>gene_60_CEWG01042277</t>
  </si>
  <si>
    <t>MTEGKKEETKEVTQAPAQPQETTRDHVLARLNHLTTLPIRCVNIVYIPETGELMLNHTQGMPRHEIVGLMEAVRDETKK</t>
  </si>
  <si>
    <t>gene_61_CEWG01042277</t>
  </si>
  <si>
    <t>MRQKSDAIGMMTNPLVGSLLANDSNELNEELMLAREEQREHELRLLGTFLFQAVFLSLCILLYERWEWSQFNNLYEALVFWFTASFALQAGFYFIYRAGFEDSNSHRKNLRRMRQSNKRRLSMIKYQQEKKQLETVLAQQLSMFQQTYSEYNADGVIDAQENADLGNKLAEIMSTLAQVSGGEPQQQQRSLTPQDVGLGRMDIMGLPIGPKLTISSIPDGGLQGGPASFQGGPPNQMLNLQPAGTREEQEIIRANQLEEINSNV</t>
  </si>
  <si>
    <t>gene_62_CEWG01042277</t>
  </si>
  <si>
    <t>MLLEYHEEWGVHHIEEVTKLLWVLSDATFDKENSKVKMDFSPFLGEA</t>
  </si>
  <si>
    <t>gene_63_CEWG01042277</t>
  </si>
  <si>
    <t>MPLGYSIFRNNEDEQREAMASQQTYANEGITWHLRIMRWKYIGYTVVWSTATGCAVAITDYSINLFTDYNGILGWVFTGLFG</t>
  </si>
  <si>
    <t>gene_64_CEWG01042277</t>
  </si>
  <si>
    <t>MASGEILVAHGMWEVIRSSRQYVQHSVGVYGASMTGKTTLDRQLTTQGEVRPLGEDERTHHRKKRGGYVMPEPTAKRIRSQGLRRTVVSRDLGGHVEYQSSWLKDMWQRKVKTIVVVLDHRHLEDVSNTENQVALSYLVSSLRSQTRPKGLGLKRILQRKYMPRRVIILMNKADIWMDEEAYELWEKGFIVRHAIFDAFRQTLYEFQEANIPVRVDACAASIGWNVDDAIFKGLMDL</t>
  </si>
  <si>
    <t>gene_65_CEWG01042277</t>
  </si>
  <si>
    <t>MSFQEERMLKMIEQLPQNDSEVGYNAVIPVVEWEFSDTGDPVKDRRRNIKNALKALKPEKRWFAIPGFGLLPFVGGARFRYSGNANRCVVTGSDCSALSYGELWNMYRPDLFTPYSKVLPGAGVPLNGTYSPQHMQLYHLLLQWVEQEAAENDKGFFKRMKKKGVSFIPIRREEVVQTDPLLNKWSEAFMEAEKDGIPIMHFKNPGCPNCGYGKGQNDVTFMMFDNRTLNATFERADTMDGKAYETTSKGAQVN</t>
  </si>
  <si>
    <t>gene_66_CEWG01042277</t>
  </si>
  <si>
    <t>MGLWGNSNQTNNGLTPSGVNGGLAPEQKQLFQQAAQDSGLAGIGMSMLDKATGGMSNENQVQMFYNLMATHPNEVSLFFLHYPQFIKEIFEVFRLIVRQELYSMFSSDMIPQFKVDATKAVELGYSTITQENIDAAIAKAVPLQQMQAEVSQADMQAMQQINAAGMGMMQQGINQQMNQQMMQQQMMQQQMMQPQRPGLGGAIGGFGASLIRGTLGLPPAQPQMGYQQQQPPQY</t>
  </si>
  <si>
    <t>gene_67_CEWG01042277</t>
  </si>
  <si>
    <t>MVKFPEVNARVLPEFPETSLQQRWRAKQTESLVARRTWKSAQMSVTSICIPFKTYLVREFGEDYISTMMGQFENIQLGNPTQMNTATAIVLGPSMPDKPDKPDALPENPSPEEQTEWSESMSAYKESYDGYVADVEIAKSYVGMPRPDAETANRIVTLVLKMMEYGQAVFNAEAEAKKLALESLIKGETPSAALLRAVTQTNQRYDWEANKFVNKPLNFANYGINSDDPRQWNGTQLMLDLLQPLFWQSQFAASEGFLSTWNSSNYNRAKWESNFIMNWAIGKFGIINIGLIGSIMADAGDSVLARKFYEAFPNINLLITSAGTRTVNSGGTRYQQLLVKGHQQGWFTPEGSGFRNIGKTILFYAKAYGKTADPLTFWSTHAKYRVASRSMGTYGTYGEITAVDASIGAPSGLASAILIYPSGTSTNAPMIALKQYFPYLMDVETGNNPKIDKYIEDKIADRKIAKAGADFQKLPPSTQTSYRYVAVTETLLAYPGDLMFPADNTFSQENKFAYAFTGRGAESDAQFMHIRNLISNTFIHKGWAGRMRDGSVANQFYMLKSPFSALEEPSGRPWPDGRPGFQRAEYKEPITDRPFSWASATQAMNKEHRQIIYGLPSPHPNARIISTLKIVLVPSHIDTAIRELYAQLKQIKGKMVQAWGNGNKHAPDPEWLAYSNAMIALTSGHWVNEGKWLREGNHALRADHDINTMFSTMGIPVAGTYTYIDKYQYSSKTPRQKSDQEWELEQVMAVLQKHGLTDLSGLKTVYEDAINDTDDIAAVVKNFRRAFPGIQELVMPDVAQLDELTPNQRPFNANVTGFSRGLVAAIPGVPGNQQASHMVRRVAMNVKGTSGKTYSFGTGRSALDELTLTTNTQEMEIDTSGSVAPILAGTALGAAALGAYALIRGITSR</t>
  </si>
  <si>
    <t>gene_68_CEWG01042277</t>
  </si>
  <si>
    <t>MVVAGDAQRVAAETGEKDTPQDSGLDYTGLSGPSQHVLREYKMSNTTTGLGIGLTTGLLLVYAGLDFPYGRESIKALRNVRLDRAFRTAALLGGGVLVAQNLGA</t>
  </si>
  <si>
    <t>gene_69_CEWG01042277</t>
  </si>
  <si>
    <t>MIMAYRTPHQFGKANLPPGLGEIRMGETAEEPIEMDDYDFEPVEDSIPRTAGMASVPNPKPIGAAKVAQFKQLGTAGGQKMSNFFQHPFTHLGVGILAGMLLADVASDRFVMPIVKHPASTLALTSAGTIGVLSVINR</t>
  </si>
  <si>
    <t>gene_70_CEWG01042277</t>
  </si>
  <si>
    <t>MVKVGMFNHQISRTLGSRARMTHVRNNIAALRGSPYAPYEQDRLNMEVKQLAGLADELDRNEDGRVSLWERGTSVVTLPIRALLYTSDEVDPTYEEYLSLQEGAMGDMNESQSGRIEMLNKAVQDRQRLIGNYELVLQQYNAQVKVIKDTENEQHTELKNFIEYMKTKLQDPTDDVTFDGQTYQEALAKYQREAAVITEAKSNVDTLGEQLRTLQGQIEAQDKAVKDAAVVAGVDVESGALEATGDAIGGFIGPFIIGGIGATLLLGAIAGMRGRTPPRRGRRGSAMDVFMSR</t>
  </si>
  <si>
    <t>gene_71_CEWG01042277</t>
  </si>
  <si>
    <t>MEDNSPIKQALDRWLNALNTFTHSLGLDEDQSHTLFKTFDLFEDYMTLKYGLLQNTGNMSFAVASEIPVTGDSNPLNGQEDSTKEEETTKNMFQKESGLQTGALDTTCSIGKWKGQTFREMLESPEGESAVRVIAMSQLPSAKTAKIVVNYHDGVAQE</t>
  </si>
  <si>
    <t>gene_72_CEWG01042277</t>
  </si>
  <si>
    <t>MMKLVLIVFYLMLLLFASMYLFDRYYITHVTEEERHSWYDEAAKRYGAEFIASILEGEE</t>
  </si>
  <si>
    <t>gene_73_CEWG01042277</t>
  </si>
  <si>
    <t>MWYILINTKEPETPPEVIAMSRTKEEMKRITDALAKAKAQYSGGLFVVTYDGE</t>
  </si>
  <si>
    <t>gene_74_CEWG01042277</t>
  </si>
  <si>
    <t>MKEPDGIYFPQGNTIHAALYDFHQTPTIENELLLSMAEQYWANEIEGKEFFDFKGNRQTAEQIEAAYEDTIRWLNGYVNAVKNGDFPFIEFATPPEQDVQREVDGTLFTARGYVDFFPKEVKVLPTGEILMACKDGEVHIGDFKTGSKKFNAWNQVKADIDLQPTVYGYIMGKKPMTFHYVVIEKTASHEKPSLKHIVTKRDAKDYEMFENIMKEFDRSADRLNQYQDGIFFPEPTMGFGRFCSKLCSFKDQCWNDHFVKEEAGNAVA</t>
  </si>
  <si>
    <t>gene_75_CEWG01042277</t>
  </si>
  <si>
    <t>MVIILVVLFLVTLRTMLMVNALGQLTFAVAERAVDIMDELEESVEKANKKQAEGDPTKWRDWDGIA</t>
  </si>
  <si>
    <t>gene_76_CEWG01042277</t>
  </si>
  <si>
    <t>MESHSGFGWHESYQCPECHVIDDACFQEEGDLEITILTCCGIIIVDVVEEVVA</t>
  </si>
  <si>
    <t>gene_77_CEWG01042277</t>
  </si>
  <si>
    <t>MIWDPVFGWDWDRIRFGFLFIGFVFVFSGFISATEGGSFLDPTMSLLGFLKKNDIAVLIGTLLLLMLGYSWWRREVGW</t>
  </si>
  <si>
    <t>gene_78_CEWG01042277</t>
  </si>
  <si>
    <t>MVAVMYVFKEKPAMTLDIYEPLLNLVAVRHSLKVEGVYADGFEVPRGGWSNLVEDIKKEGITSIIIPNFSKWDGKPEEFMRDIQPLVNAGVAVAVAHAPFINNGLINDNAGLAQAIIVIESAQYYRDVKGLRIRAGQKATDKNIGNTPYGMKNINGTLVIDSGEMENVRHIMRAHLMGVSAGDISRALGPGFNYDKVYHVIEYWTDKAGWR</t>
  </si>
  <si>
    <t>gene_79_CEWG01042277</t>
  </si>
  <si>
    <t>MALSDRKVHSVIPKPTTSLVEKIGLDEVNLNITLSDDTKEMVENMKDTMQSETRKTRNVLIVLGVLNALSFFLGKYVV</t>
  </si>
  <si>
    <t>gene_80_CEWG01042277</t>
  </si>
  <si>
    <t>MDRKEIRKMVMKIKPNYKKIRLIFYYSLGFYKDGVIQFYKGGLTDNIPKRLYDLRSYVQKRGYTVDFESDPHIFFGWKSAKKFENKLLAIEDIRTESPFGYFNGHTELFTVAPLEYAYSNGMAKSNWDDYWDNFDKGVHHPAWHLAGWLHE</t>
  </si>
  <si>
    <t>gene_81_CEWG01042277</t>
  </si>
  <si>
    <t>MNENTHTGKYSALDTTVEYIDRKYMARLMYPTINWSLQKKKDKKDWKVKLRQPVIDLISELKRNPSFEDVAGTVHVDTQYATVKFKVNPE</t>
  </si>
  <si>
    <t>gene_82_CEWG01042277</t>
  </si>
  <si>
    <t>MSGKKCVIYCRTSTDKQETGLDTQYFDCRTQVSRIGLELLIPTMEETTVEGDYDFLGYTSMPGGFFDEGQSGGLDPMERPGFSTMMNYVRDQEIELIVMYHNDRLARDVELTLRVVRECKQEGIEFLFGNLPDINIDTPEGKMLLTQMSSVGEYFRNDGKRKTRAGMARLKAEGRWLGATPYGFYAITKHEDEDNYGLLLYDFAELDALVKLFRHFTTSRPPSYSATAKYLNEQGIPTRRGGQWSRKHVQKLLTHAVMRRYRDELGRKYGEYFPDGIVEEEE</t>
  </si>
  <si>
    <t>gene_83_CEWG01042277</t>
  </si>
  <si>
    <t>MKMPVKLNEGEMREAEWWCRHHKDNVAYLCVVLRRIMRAHEENDAEDMAVNIRMMQAQLPAFEEISRS</t>
  </si>
  <si>
    <t>gene_84_CEWG01042277</t>
  </si>
  <si>
    <t>MGGIKDAVKRDLVLWNDIAQKIWFSVTRNQPSDIKEALMFDITTQKMAEVATLKDEKLIRASFEAMVEVVTRRKNLIEIITSTIGGKEEFSRIDLDWALRYGAEFFPESVTDCFEKERKEVFERMMDTGMRTRVKSIIDNVGEVNLDNPYET</t>
  </si>
  <si>
    <t>gene_85_CEWG01042277</t>
  </si>
  <si>
    <t>MGKTYYTYEGKKKTLGKLSAMFNDLVLVEDEWVAAIQKQFNKSGYMHLLAFVKKVVRHELSVDLTDAQAWLVLHDLTNDGVPMALRDVESDEDANAAKILKSAVAGVANTVMVPFEATAQAFKKKKSTEIDEELPTEETVEE</t>
  </si>
  <si>
    <t>gene_86_CEWG01042277</t>
  </si>
  <si>
    <t>MGTTPVYRPKKEKDEFKGVSAIEVGEAGLLEGWHKKDSECYACRCPVHNGQSVNSMVVFNDGHFYCHMNCDGKEIYRVLKELKKEGGVE</t>
  </si>
  <si>
    <t>gene_87_CEWG01042277</t>
  </si>
  <si>
    <t>METIYMTELEHKGNLRIVVEVHTSTDGFSNLESRKPRMILRPVRKENENPRNLPERELPRNYNVRARYLRDEESYDVNFDIDSTKAFEWFRMVEKDEHPYRAAYYFTNMFLAAGLPVGLQLTKASIDQINYSLSSIIQHQKWISEGHVGTEYMHYMLPEDLL</t>
  </si>
  <si>
    <t>gene_88_CEWG01042277</t>
  </si>
  <si>
    <t>MMMRGKVNPNEMARYNEIVRVGDAVINRNTNTIARVIRKDEVIAGAYFNMVTVYVLQYPDNTTHRWGFNDMAECWNLCQPPAMEESMLPEELR</t>
  </si>
  <si>
    <t>gene_89_CEWG01042277</t>
  </si>
  <si>
    <t>MKETDVKLLAMLLMNTIYNDIRMIVREELERAKEE</t>
  </si>
  <si>
    <t>gene_90_CEWG01042277</t>
  </si>
  <si>
    <t>MVTIINSVLKNGEDVGLISVRWRDEDGNRQEDVFRHNPYVYLDPANVNQLQSTKEVVAGTPRASFPLSEKAFARRLKEWRRKKSYDNRAIWEQGVKMDGVVHVEEDPDTVTRDGVTLTRVEFRDARSRSAFRRAYSGLSASRTKHEEQFCIRPPMEKDSFESLFNDSPTHTLYFDLELLQYHGNGDFPKYTDMRNPRHDVRIGLNSAGLQEMSLIAVYADWLDQYLVWAHHPNFAEYDTGALPREYADMGEVRYFNDEREMLENFVQWIDIMDPDMLVAWNGDGYDLPMLRYRLEVTGVGADRMSPRVSSSNGQFTTTPDYLPPSDNWTEEGERVMKGKYAASRQPIRGRASIDLQPAFVGWWRSTKGQTLGSYISLDRATNDLLKDYISVGKATDFKPDFDDKTYDTFIEDYIYYNIVDVAAMVEIERYANVIELHLAMQNFLKVPFGSTFNSTRFCGVMFSKEAGFLPVDPVWDNQPYQTYWAYDPETGERSDTGNLLDPKNKDDGLAYEGAEVVDVLSEGNKGLHFNVAAFDAKSMYPYNIVGKNICWLTAYKPQEGDPNAVWFDIHLRKGKKVVGRESIAFHPADKMEGSLPRIVSVVLERRAHYKKVAKECRLAGDDLGAKQADNMQKAVKVVANSFYGVLGNAWEWGRDSLDFATFGLAGATTKFGKKQVQSCRKYCEDLGYKSIFGHTDSVFVKMGDDRTVEDCIEQCLTLADDISAHIQKDLGHTGAEWEFEQFMDRYFIAKKNRYAGRIAWVDGEMVTDKPLSQRLKASGFELKAANTSKVVRDVQLETLSLMFDGAGFNEVVDFCRDKYDTVASGKVPVAELAPRMTIQQHLPHRYQKTGWNRYSPCSCGGCPIMVTKGMTKAQKGGLRKNRKDDLCYTIQGPRGSDHRRYTVGEPLWRLMDERASAAAWFNDFIANENEPPIVKGESFYSIPVRDGPHPVPYRNNKVLGRQYGFIGVRSIEQAGAFTPDFEALANSTVVEPLKNVFEGMQWDIEIIRGFRPPTLQEFLY</t>
  </si>
  <si>
    <t>gene_91_CEWG01042277</t>
  </si>
  <si>
    <t>MDEEQEGPFKVTSFYWFFRKDQLRSELLENGKEITVADIDISGGDRRFLPDRETAAIAYFYMHPDAEGLRSSKINYLVGQVNVGTFDDTPDEEGVVPTIPATFYETEDVYDLSEQYPDEFDDMGMRGVYVSTPIRFTAKVNVKDTVVTTDEKVIRRVGMNMMSPEDIRAMSVLQVNNHTTITQTRQPTPVMNGPVDGRLGASERSGQCQTCEGLLDNPPYCPGHFGHIELAEPVPHVLFAIASNPNSFDSVLNMFCHHCFKIPISDERYDELSPKIERIHRISKNPSGVGRIRNLINTAIRKEKNRDSNRGVLICPHCEKDSPLVTWNIRQRMFLLQPALKKKVGPRFYPYSNVYILLQSITDENARMMGFDAPTMRPEYMMMKVLPVAPNTMRPMQEDFKTGRPMENDLTMMYSQVVRVNNQIKQAKQRAYDPGQIQTRMVGDLFRSVAHCFYNQNASIGMFRAKMVRTKAGREKRTIRAGILDTVSGYGSKKTIFRRRMNSKVVNNVIRSVITANGDLSINEVGVPTAACMNTYVRVKVTEENIDQLTELVIRGVPSEKRSITHNWSLGDIVKQRYPGAMWIEPFGLKEVRRWKLDDTPLWNNGRWGAIGEEWVEHKKTIPKPDENSTVDFAKKMKREEWMFEWEKNMERRREMFGPEGSVKLRVGDVVARNLLPGDYVLFGRQPSLHRQSLNGLRVVPLDQHSISFNPAICVPFNADYDGDQMNIYVPGSEEAMNEIRDKLQLRDNMLHHRMGKLVIGTDHDQTSGVYLLTMKHKSKANTFNESIGVGFDSDGVVYFSKKSMLELFSKVYHKDGSLLPDGDARIQYIEDIGKPDVKGKYYSGYRCISLLLPDGINAKFKSGILYKEDGSMVLNDKGKPEKDTTVIIDGEMITGTLDKTFAGKEKGTIAPAFYYRFGYEEGGKQMQKFIDMLCRLGFAAHHAVGYSMGVADCGLPMEYYEDIRAGYDTTSEVCKQINIDFANYNLQRYVDSDKWLSPDYSKSEKQQILDKNPYQFRQMLIYEAQAPWEDGVAMAVSQIAGADNAMEIAVRSGGRGKELNIQQMGAAYGQVRISGVLPVRGFQSKGWTSYKNYQENEDGEMAPQEIIQHTTILPRNFSHYPLSGYDIEHPIHNGYTRNSYYTGMEPHEYFMASVAGRRSDMESSSGALQDSGYLANRVRRALESLVVDKDGKTIDLKDNSVISFRAGGDGFRPYSAKMVHRFPDGQVKEDFTVSGPDEDFTIELQPYFFDFTCKHKVPLGMDCDECVKGSAHIEFFEDEISKKHDLNKLISAVKHVLSKREVMKPMVKTMVDKLLWWIEENKVKPGEAIGSTAAGCLAEPATQGSLRTFHAGGKGQGTSVDRLDQIVQCSDQSDPGKQVFTYVTLKPEYWNEEDADRIADWCSVQFIGDILDVVDYDVENGLCIFYVDRKKARDKSIDLEFAMRQVRRVFRDLQSSPDGELRAEIGEGDNFVIKVNSTSARAMLNMRDYISLVQVSGLPQGGSTYITRKDGKYGLQIDSAHEQVWDGLVRLLGDYVDVDSIWCDNPKTVEKFLGIEAAQACVADQLNYQMNASSGIGDYDYRYVTTIAEAISAKGKLIGLGPGSGNIGTNSVNTFDSMAMEDVKKQLRGGVVIGNVSDMRSVTGSTIAGRAPLVGQELLKYTE</t>
  </si>
  <si>
    <t>gene_92_CEWG01042277</t>
  </si>
  <si>
    <t>MDFYKRGLGMVPTPTIAAALKSIRGTKIETIAPNDKKKCGTCKFYKPVGKGQYGGCVLWEKKTRRLVKVHTNWFCQGYKPNIRVANFGNAMQKAMLSDSRNVVPGDAPWSKLGEYGNNVKLQQGGKPFAIVNFGNSIKTNLRQGTHIPISDIFDIKSDGEKNRVWTIEVTSDIEEGYFDGMLKQANYQMRFTMVPQIYSARPLVVEWFATDEALYDKVGSGKERVRRNVNRKGYDYVPAGQVVDLTGLLFADVDRPAFAKEGTQNHRITRQLKFKVRCRHG</t>
  </si>
  <si>
    <t>gene_93_CEWG01042277</t>
  </si>
  <si>
    <t>MTDVILECWTDGSTIKRKNSGRGDCGIAYAVTDGNDILFCGAEFIGTQTSNYAELYAIMRCLEEVTEKIEGEVMSLVVYSDSEVSVKGLRGEYDIQSPNLKPIMEKIDNISGDLPAEPEYEWVRGHSGEPLNEFVDKLAYVCSTGYPYDD</t>
  </si>
  <si>
    <t>gene_94_CEWG01042277</t>
  </si>
  <si>
    <t>MADPLKHRRVPIHKVLTKAQGNLILKQQKVDDIERMPRILFSDAVLVRMRAEGQDMEVGDIVQIERDDLVSGKLLTWRLIVND</t>
  </si>
  <si>
    <t>gene_95_CEWG01042277</t>
  </si>
  <si>
    <t>MKEFDFDITVSIKGKNLESVKNKLSGWLEPSLALKKNDSITLKSVDLSDNAPSTKKPATKKKTLSKKKAKEEPEEEEWDPEWDDADWDSLDEDEDEDWDEDDDVDWDSLDDDEEEPEEEPEEEPEEEPEEKEESENSDDEWGLNSLMSKGNDTSDDDDDDDDDWDDDWE</t>
  </si>
  <si>
    <t>gene_96_CEWG01042277</t>
  </si>
  <si>
    <t>MSFNYAFIKADTKAEVLEAVSNLPHEPKQAVSGTQAHGLSFSGPAADERTTIWYDLANPQYSIMFIRTFVDENDYDGREIDPSEWASTMERLS</t>
  </si>
  <si>
    <t>gene_97_CEWG01042277</t>
  </si>
  <si>
    <t>MNICILYADNRHVDNIDMLFLSMRESPARIIVHENGVENVGLIQSIQREDGSGRSFNVTVLVGDEYHTYYVGEYENNPTRPRRGIRVFDSE</t>
  </si>
  <si>
    <t>gene_98_CEWG01042277</t>
  </si>
  <si>
    <t>MKTKFESHFRLIFDEVNDFTETIVSGLINMNKNKKSNKASKIYTKMFWGPLRRLELGQYAMATSRAIPKPPVVNSKAKKDPTGRVSFEMMGIRYDLTWAQLRDHYPFYASMVASSVQSFEERAQAQ</t>
  </si>
  <si>
    <t>gene_99_CEWG01042277</t>
  </si>
  <si>
    <t>MANDFVIDHETNTAWMWATTTQEMVEMTMLLMGNIVAGGFRLEQHIQPNRPDNMPV</t>
  </si>
  <si>
    <t>gene_100_CEWG01042277</t>
  </si>
  <si>
    <t>MQLNFANGWGVSIVDFGYGAEEGLSELAVLKDGRLHYENPVARGDVRGWLTDDDVGKLTSEVESWSSDQTFPEWEEEE</t>
  </si>
  <si>
    <t>gene_101_CEWG01042277</t>
  </si>
  <si>
    <t>MQEIIDFTSSLYFGDEEKLNFANGWGVCVGLMMAGCGQRLFRLTVLKNGDPYFNDDREWRWLKEADVARLSAIVKSWTPNQTFPGGEEE</t>
  </si>
  <si>
    <t>gene_102_CEWG01042277</t>
  </si>
  <si>
    <t>MEEIPLFFLDRKHLWVDKDLKPTDEWERAEFIMEGSLPVRIAKPGSFGAWVHELRKTE</t>
  </si>
  <si>
    <t>gene_103_CEWG01042277</t>
  </si>
  <si>
    <t>MYSNTYGFSRNPPIYRGIPGAGKSVAAFDLRKLNEIEVTDFITEFEKALSGIQEERKLIAADKIRKAFRAYMARTRGK</t>
  </si>
  <si>
    <t>gene_104_CEWG01042277</t>
  </si>
  <si>
    <t>MGRRVNMSNITDNGNRMVVDDDLHTYAMVAWVASLAHKDQQRKTGGAYIMHPLGVSCLIDPAWSKLDNMCVAVCHDVLEDVPHMLDYAKEELTKYGFGISAETEPWDFLSPKGKLTHLLAICSNGNTRWARSITSKVMELTVVWPRPDHPEDDPKDKVAKKAWEVERIQNLSMDAASVTKADKTFNSLNPIPGRDPVKEAAKYQRYFDAVDARMSEE</t>
  </si>
  <si>
    <t>gene_105_CEWG01042277</t>
  </si>
  <si>
    <t>MSDDIELYDEVDLIKKMTRDLKKSSSSLKKPEVRFLVDAYYRMQEKRIQYASQIRTMKEFGEPHELLTWFYTQAHTLEKQIAGALDAYSTSNKVGQWMRSIPGIGPVIAAGFMAHLDIAPWRCHNVGLKGKKNLPCTAEKGACTDNCGHEPINYAGQWHTFAGMNPRIQWEKKTRRPWNTALKTLCYKLGESFVKVQNHKDDFYGQIFVARKSQEWERNFNGENAKAAELALKKNIGKNTNAYKWYSGAVASDWARSEWESDKKGQKFGGATLPKKAIVEDGTPMLPPAHIHARARRYVAKLFLFHLHQVMWEVEQGESPPPQAFFQDSENIIEVPTVFPNSPFV</t>
  </si>
  <si>
    <t>gene_106_CEWG01042277</t>
  </si>
  <si>
    <t>LKKNNGPSGHRMMSFETEHGLVTIHFDDKSLMITSSKQVMNIELFQAFIGYMERINAVPAQ</t>
  </si>
  <si>
    <t>gene_107_CEWG01042277</t>
  </si>
  <si>
    <t>MSKQNDKAYTTEDIGKEVTLNIDGVALNDVVVEVALPGRGSIIGPTFVCAHIFARLTMMEAMMAASAHANRERDDWSDEMA</t>
  </si>
  <si>
    <t>gene_108_CEWG01042277</t>
  </si>
  <si>
    <t>MFSKKDIYDDMIGNASPDVIRYMKEYYGSPRNFFNENEVEAYNPKPQKPKKKGTVIIYRGLPGSGKSTSISKRFPNAAVCSADHHFYGEDGEYNFKPWELPMAHQECYYNFVNLLFAEEELVIVDNTNMCRWEYMNYALLAQKMGYKVRIICMAPGLHDSTSIPTLAERNKHGVDVDTICKMQSRYEPEYGEEIE</t>
  </si>
  <si>
    <t>gene_109_CEWG01042277</t>
  </si>
  <si>
    <t>MQDYQVRCTVAAMLYVGGQVKSYEEALKIADSMLNASKQYQG</t>
  </si>
  <si>
    <t>gene_110_CEWG01042277</t>
  </si>
  <si>
    <t>LPVINPGLWTCSPSGEEDVPGRGNPVVLGNITAVFWLAPEGVVEKGDPLGGIRNHAGPALTLRGSR</t>
  </si>
  <si>
    <t>gene_111_CEWG01042277</t>
  </si>
  <si>
    <t>MNELESLRLKCQTKRQTTTANPVMPEREAMPPSEETTSRGAGNQPLVMTSKVGAVMVTTIALLSEIVSQRDTTLTE</t>
  </si>
  <si>
    <t>gene_112_CEWG01042277</t>
  </si>
  <si>
    <t>VSADKASGKQNTKPKMMPKGRIPRNSKAPMVPWVELPKSAQVHHYYFVIRECLEGAYEWDAKNKARNLGIRQLDLHGSTAGSVESMLTQTARLRRDWRAVVGILRMLHADDLISASFVEKILNNHPLTGAKSVRVTQDTEFVSDYIRDKSSLSNKSWVKDAKASYTRALKRIRADWEKETVDAEKAKYPDLSDEQYAHAASVAWKAMSNDRKAPTIEVDGESILCKTEDAFVSAHMQRRARKEAARLPALYRLKGGVSYKMLDKDGEIVSRSDFVNIEYAVRNNGKIFIAVVNGGGRGKVANSPFRSEAYNMKSRKGDELHIDDVGTPTEVETNVIQREIPETEGAKLPSDPKRLKEVLGDEKRMNKILEPDMHLPVEEVIDRMNQAQWGVPSQSKDKAKKRSKKATRKVDMSANRRAGRRSDKSEDE</t>
  </si>
  <si>
    <t>gene_113_CEWG01042277</t>
  </si>
  <si>
    <t>MAPPVQTDTNTIDYTQAVNDGIVVLQNGVRVLNSSPHSFVFDDGTTVPSCGISLNCDFVENEANPKDIFSDLTFVTIAKMPRAEGIAFLDVVPIDVLVLGSAHAAEAYGFPVVMPVPTPDSKRGSFADRRVCSDRFTVTQTPPVRSGVSLDSL</t>
  </si>
  <si>
    <t>gene_114_CEWG01042277</t>
  </si>
  <si>
    <t>MPAETQSSLIFLGEIFIYSRRRGKDMSHYTEVKSAFSSEHTTEMVSALEELWPEATILVSEEGTAKCRGWPGQQPRNCHVVVRFRNPNIEKQGNYDIGFIKRADGSYAMISDWYACTYPEATNDQGRTGSNAVEGMIKPLYTKNLMKKTLKKNKRLRGFKDISKKNDIITKKDKNGKSVRYARLRYQRT</t>
  </si>
  <si>
    <t>gene_115_CEWG01042277</t>
  </si>
  <si>
    <t>MGKTKSEIIEVLIPVDDPDVPISIDALNFEGDACSLATAEFEKALGKVESKKLKPEFRKKKVKAKRNIQLGN</t>
  </si>
  <si>
    <t>gene_116_CEWG01042277</t>
  </si>
  <si>
    <t>MSKNTTDSIAEERENVEDSTSLSSDGGDTLQEVTTLHAESLGTNEMSLPSTSSEEDGLDELSLTSQPNNGGDAAPSSEGKSQLRNFLSVAKAKWDNVPQGWMQQKTSRED</t>
  </si>
  <si>
    <t>gene_117_CEWG01042277</t>
  </si>
  <si>
    <t>MESKDFGDTLNGAMTAHVPIVAAHTSEVDATIAEVLKFGLTTVPEMRVKGPEGGPIRVPMNKKAKTFVWRQADEGFREWNLYYPGGHPQQFQIVNRVEGPEDEDLEIAAPNHGTEIILCDGQETGDPFRETIEYIENWDWKADGPAQFILRDMHYHLNPLQGTQKGLGADDMEENVDRLARACERIAGMAKYVQIIILHETRWHVPAELDGFVYRVRIHPPNKESRIEKIRYMKEGIEEDASSIQSYPKVANMTDVDIEDVADAGAGLTSTQFENLLCMSLANNADMSGQFILREKAKLVEQAGFKLITPKESFDNIGGLEPLKKWARRRKRRFTDAAGLYGFRRAPRGMLLAGVPGCGKTLLAKATAKEWNMNIIAVRAPDLKGSLVGESEEKTQKLLDMAEANGPCVVFIDEAEKLLGSQDSVRDGGAHDAVLAQFLSFMQDNEAGVYFIFTANQMNKFPPELVDRFEGRWFVDLPSADEREGILNIHLTLNASDNNGLLEIANDESIMEKLIKKTEGFSGRNIEQAVEEAMDLGFEENRPVTIKDFNEVFNPTTGMKPTSETRKADIEAMREFVGNGTMRIANTPENTVDGKSTFEAFKPNRGFA</t>
  </si>
  <si>
    <t>gene_118_CEWG01042277</t>
  </si>
  <si>
    <t>MVCVTYIKTGADTGLVVPYDTGDYHTWKGHEADLLLKDPPRELSGMEKCYHVKWINKTPRMTNKQIISSEEFAEKYEVNCERIEGNTPTFHVTRGGGFTIKVTNGNGAFGHLDYVARPLWVTGDKRTR</t>
  </si>
  <si>
    <t>gene_119_CEWG01042277</t>
  </si>
  <si>
    <t>MRVIWNDDKRALRTHECLSALSIYHAYKEAGDNYLDEVDVARQGYVVRRDIRNTTPASVFEVFTELYQSLVEDIDNLYNDRDGLRQRMQEGSWDPIDELMNDGRMKNAIGVFLQRKNMIVNRMPENKAYDKARDDLSSAIEDMKGFIGAFLSDASQTLLTAISRNGLKDGKDIGALKPRVLGLDWSGLVVRIDVDEQTIMLNEEKEKEDKDTSPSFDPSYG</t>
  </si>
  <si>
    <t>gene_120_CEWG01042277</t>
  </si>
  <si>
    <t>MAGIVYMVNGSQSESLMADCNLADNMPSALQKKVQPVGPLADIVGSKKLTRGEIVKKLWAHIKKHKLQGEKGDTCKYNGKTYKGGQVIFCETDEMYALCGKDKIAMTELTAIANKYID</t>
  </si>
  <si>
    <t>gene_121_CEWG01042277</t>
  </si>
  <si>
    <t>MPKTADKEDEDSYEKTREVIGSTTSVIITPDGEDNEFPEGTMWLYSIGMYENYGIPDIEMRGVDTRFAKAASQVINEMNAYRLLNLDKPMLVGQTVQWNTGNFIITESEEWDGMYSWNEETMIRMSSREMEIHCTSCQMEDAGAEA</t>
  </si>
  <si>
    <t>gene_122_CEWG01042277</t>
  </si>
  <si>
    <t>MSNEKTATRAWKATLVFGEFADLRAFLQQHGVRISDFAITDKDGNHLGFDDVVLSMPQSVDETQTTLYSGTEA</t>
  </si>
  <si>
    <t>gene_123_CEWG01042277</t>
  </si>
  <si>
    <t>MLIEPNHYMGNTHGQKGSQMNFIGDFMTPDELSADFARTGGYGNIRDLSKEGGPTLEQQHEINRVWLNQQFSMLKVGGIWAWPETRRLFKKVDRDHFREIDGP</t>
  </si>
  <si>
    <t>gene_124_CEWG01042277</t>
  </si>
  <si>
    <t>MVHRMVKMNITIQLDDNDISLTELLSAIIHKEHVPVNDVPVVKVEEPTPQKQEEEAPTKKPRKKSKARKNKNYVCRKCGATESSQWRQRTDPRGTMCNICHMKEYRQMRNNALGKSKPVVEIVEEPVEKVEVMKKPVVKPRIITPKRRTTKPKLKIPRKKKKENQRPELRDIGGLVDSDRLALLKNSNFNTVRRFAQAHPDKLMSVMGCSLNELEALENAQRKAAALHRKYSMISAAERNAERLKDQPDEKPKWEKSKTLSTVWNGIEGREVGAYMLSDVVDKAYHIATTNYEDTPKKKKFKSQLLTAGQEMFEKIVKAANSPNFSILGMGDNIALLVLNKKDWPTLRDIEA</t>
  </si>
  <si>
    <t>gene_125_CEWG01042277</t>
  </si>
  <si>
    <t>MAQNPIKKGEETKIVTVRMAESDYKLIQMRAKAASMTIADYIRLLVLDAERLRDYVSDAKVVTDKIQKVMASMDLQPETEDEEEYDKISFEGLGSLFG</t>
  </si>
  <si>
    <t>gene_126_CEWG01042277</t>
  </si>
  <si>
    <t>MTNIEINLTLEGEEALRVLQAILNKGAEIPVTHTPVVEKTAKPETNNWTHQKNTRWTERQIDYLSCMVRDHYAEHGLISFRHEDRMKVEAEFWDLCGAIRSWKGMNVRTSIMRGKGDKRFFPDGKKKVKRKKTPKRS</t>
  </si>
  <si>
    <t>gene_127_CEWG01042277</t>
  </si>
  <si>
    <t>MECILHYSNGSQMALSVIENNVMNAQLHFMRDMLEVQKNQAEAMERIANQLEEMMKFLHGTTIEQVERKRQQMKKKTQKNETSEVEAMKEFMQKTKEA</t>
  </si>
  <si>
    <t>gene_128_CEWG01042277</t>
  </si>
  <si>
    <t>MNANDIQTLHDKYSAFTGIPMADSKMFYIEYTGMGDLFEGAPVGGRVVKGLEFTYRHGDLWITTLYEERFEQRKFPKNTLEGNCPEFICSWDGNSTIMNVGRCDVLLILLDLRNGRHHMTLQHKGSTLFRHMGGNFTWNSGVDTEFLPRIDLERTCRTWAVSGELGLELMQNITGEGTRHAPYTAIIHGRASNIGVSYYDDNGGDFVETKALAQRYGSKYIGRTTSWDEVSDTRSFLLHEDHSVWHNRRRMNSIKIMELHFPRNDIETANATYDIFGNADKKQACGYSLIYENGEMERYLFMAPFKRGHPLNEFLPKTRFKEIYIPEQLPVDYWTWVSEVIQGDDELNKEEKQMVGKWFTGYITNMIRKGKQPSDEEIEFAKRLGVYKGE</t>
  </si>
  <si>
    <t>gene_129_CEWG01042277</t>
  </si>
  <si>
    <t>MAIDHESQMPWRDSDIKELDKKFHTMFAFPKVFSELNQLSNSKVKFEIKLHIMRLLQEIVIQFENEDKRASQEANRHFAWAFLPIATGWRRLAESDFKKEDDGNLQILSNNTHHLGTMMYQFGAMNFSLLTLISRSPYGKEYQNRYHRNLMTMIDHMGAQIPQKVNTCAKTKIFWKTENMGLGNQNAEEPLIHILEALFRGIRYG</t>
  </si>
  <si>
    <t>gene_130_CEWG01042277</t>
  </si>
  <si>
    <t>MVDRKWLKYRIRDEDVSGDGAFRNKTYSLSDGSEMPLSKEECMVMIVSRPFCLMLENTYNCATVRFSWEDTKDIIHHGILAYRVDWDWKYIPDHYTKHEDELYYVFLDPAQISIDILEDVLGNKAYRNVHTTTLKQIVSHMELHVASDGKFRTQPSAIMATVAMAIGIQEMEIAQVVRNED</t>
  </si>
  <si>
    <t>gene_131_CEWG01042277</t>
  </si>
  <si>
    <t>MMNGSQMEQNATSNVEEQEPSFSLREGVLFFQGKIRETTVLNSGDNIQVWTNDRRRSGENPATGKPYQDPELYVKVLSKEQQEKGNFASRVISGLWSRLKRQN</t>
  </si>
  <si>
    <t>gene_132_CEWG01042277</t>
  </si>
  <si>
    <t>MTKDIVNGFGFVVLEVSKDVRRVKTSALFDNPNRGYKANPKWSHFIKGVSPSKVWTDIGGPATVIFQLNNYVVTKGNRMVPCIVSVDRSLTNSGDSVGGWKIFGFVRFTIEFEGKTFKKWAMVHGGWGDNKLISYKWADAVQSAQCSKITRNVNHKTHLIAPKESGNPGANLVPRATDLVKEPVQKATFVAESKRKSLGMKRVKAGNRTFVKISDADRLIDVEAGNMSKLMVPGFQSPVFNVRSTTTFREDKDDNKVFSLTAGRWMCEQGEGTYQNIEIFDIAFGAAHRASVSVASTPAKKDIQKKRFKNKNVFRRL</t>
  </si>
  <si>
    <t>gene_133_CEWG01042277</t>
  </si>
  <si>
    <t>MTKKIWSCDVILHYKILGYDDKTFLKKKFENVMGSNPNECYGKAVEMLKEQFKEEEGLEILGGSASFNFEE</t>
  </si>
  <si>
    <t>gene_134_CEWG01042277</t>
  </si>
  <si>
    <t>MSEETQNNSPSNDSGGYVSSNARNTTVAMLGHMVTLKMAEKADCAYSNDFESAVEQAKSIGLGRKHLAIPRFGSDAFRVALRTLKTNPHEVTVPLDQGIAYDNMRCKVWYDTVNMGREYVVRRHTTGLVNGKEEHDMDKLYRVSYRAASGDVIARTHHRAYVKRAWEGAESLTEAEQAALDSDNGVDNIEIEPYDEGNVIDMSTMQKFLEAVRGRYQEECTRIDTRRWRIQIRKILDKELNAIPFTAVRGAVIIPDTRSSEEAKDADGKRTSPPYLDTLDALNTLMYWFGTGATLTTGTVQFEDEVIPGLDPEETEDNTVVATIVENVQNLNVSPCQMTVMGYIDDAAQRADLEREMTHHVNEKLNEYLNEFTNTLSRLNDDDQEDVNKAIRKFAKRKEKMQSMLKFYCGGDFVNNVGIDSTIGGDDRLSGLRTRINNLGSGTGINVNGLRELVDFEQSDQ</t>
  </si>
  <si>
    <t>gene_135_CEWG01042277</t>
  </si>
  <si>
    <t>MIDDEQHFVMKCHNMIATYMICTWQSERYTHLPSDVEAPEWPFEPVVDDTQTVEVLVPIDDDGKIIAEVADFRGKDCDVVLPEVANSLGNITEER</t>
  </si>
  <si>
    <t>gene_136_CEWG01042277</t>
  </si>
  <si>
    <t>MSNERIDLNQFEAITKGKWEVINLPGGGIDIGVRYTNHGHKPIVNFTQRMGEQVSKIERDVADMNAIAAVPELIAELKDLRWKHMQVLRERKDLRDEGLRLAKKLDSERNRIETLIDALRFIRDDLNEAIAQGHLPITSTNGIDATKIRNFANGCYTLSSNSRS</t>
  </si>
  <si>
    <t>gene_137_CEWG01042277</t>
  </si>
  <si>
    <t>MHLARMVHRMGFEIHPAGRPDYQAKLTVWEWSRFLDLLLHSAGAISMEQMLNNIVHISMMEAQALNHGKSDEEIANFDVTEYKKNVEVVKKADRSKMELIDENMPDGSRMFIGAKLMLKKGTPEKAIDSMVEMVAVSVACFQHMEDKMFAARETVPCFRAFGQNGLTVKGDDIWAIYDCMNNFFGNDVPDLLRMMEFPNKKRVIPKLSDKDSKAFVEFIKENIQPHDVENWPRLFGVICQALGDEDDLIIL</t>
  </si>
  <si>
    <t>gene_138_CEWG01042277</t>
  </si>
  <si>
    <t>MVKDDGQHIILITGDVEEDEAGWIVAEMPYPDEETLRLEQQKRAMMISGLPLAYKVLQDIREDALRMMEGSSGHFAHLNTFVLQAERALAFMPWLDEEKEE</t>
  </si>
  <si>
    <t>gene_139_CEWG01042277</t>
  </si>
  <si>
    <t>MKGSQMDDSFDELYDFLFRDAANTLGKHGRFVPKVSQKMQSLSPMLGVIAMSMALIEEEDQYRVGFGRMFVVAHATALQLSTLITIDSMELLLDEADR</t>
  </si>
  <si>
    <t>gene_140_CEWG01042277</t>
  </si>
  <si>
    <t>MNNDGEVLYKYAINGDFSIIEQMCRDFVKELYEDDNGPELLRLYDTGVNFVVYHLIRAWNIWHERTGNVNHSLSVMMFDKKNGKWIENIWYTNRL</t>
  </si>
  <si>
    <t>gene_141_CEWG01042277</t>
  </si>
  <si>
    <t>MGTERFTLHRPGGHQEQHNVNYVSGELSHDNGVACINLSMIGRGFEGTLRIGYDGNKIIIFLKDSEKESHVIHMYPKTEE</t>
  </si>
  <si>
    <t>gene_142_CEWG01042277</t>
  </si>
  <si>
    <t>MNWREEHTQCLHRKKDGTRCQLDTAPGDYVCGHHTIGLEDIFEDPMAVVAKFRLYFPKNHHPACDRKGQNDCDCPDRTFGELLGLAYKRAAITSLQRTRLHRAMVRAEMRDRTRLIRAYYNSITEDDLWLGMPNPKWRQIRYFVWNDNEERMIVKKHDRSIRTKKQLLDLLRREAPHHVYYTTSQWRNPAEVGPDPFSKSGRDKYIKKNAKRLAKKEGSKDKGRIKALMHPVSKWSDYGNAFIEQELYFDVDYEMETFQESAEETLRLAEFYETVEFADCEKDIRFVFSGGKGFHMIDYGFSIRRAVGEKNYGTRIKNILEGEKARSGLMKGHAFAAMKISRNVKKRLIKKIRKKGILLDYEVTVDPRRIIRLPGSIHGKRGRVCRLITKEDLTDFDPGPTLW</t>
  </si>
  <si>
    <t>gene_143_CEWG01042277</t>
  </si>
  <si>
    <t>MVNIYTDGACINNGLPDAKGGMGVFSQEMDLELSIPWEMEVEPTNQRCEMGAVVYALIAIKKTEPSQDTVFQILSDSEYVVKGMNEWMKQWKNRGWKTAKGKEVKNRWLWELLDSQSKGLNVIYKHVRGHSGVLGNEKADSLALSAAESLKL</t>
  </si>
  <si>
    <t>gene_144_CEWG01042277</t>
  </si>
  <si>
    <t>MSEDVDDSLEMYRELALLASHGVEEYLAVVAELLDASILLNGLPCEISQKAEAWAEEISVEVSQKMEEQNIIPHYYIAALIEQLHKVGVMSFTTGFNQMACRKFQEAYS</t>
  </si>
  <si>
    <t>gene_145_CEWG01042277</t>
  </si>
  <si>
    <t>LIEDYENVTDEELKLLLDRISEFAFDFMSNKIEQFGGLTQEYSHEDGSKTVVVVPKGNEDVCVEWTECPHGRVEVFHITPVGLEIPRLIIPAPTMIQEHISIPIDAFTMKLEE</t>
  </si>
  <si>
    <t>gene_146_CEWG01042277</t>
  </si>
  <si>
    <t>MADDIKSTDSDLSGIKFGLDTSGNTPTIVVEGVRNIGLKQPVTQERFNELIETMGDKMTSILSIVEDACRSLRDLMNEMSDDEKLIATYLIEHTTWQYAVASDTPLFMFNPRHLPDEVVVDNKSNTVEGAFTKKKGGFVSVRKGGKKYWEKKK</t>
  </si>
  <si>
    <t>gene_147_CEWG01042277</t>
  </si>
  <si>
    <t>MDDNEDIIRIASMWYPFVGDIKARLAIGLETYGHGVRVEDDTTQWGTEVNSWLEMGLEEIDDLAIYVMAQLLREKKKNYDNLNEFAGILKELRDTRRRIMEVMLREDA</t>
  </si>
  <si>
    <t>gene_148_CEWG01042277</t>
  </si>
  <si>
    <t>MAQMNAKIKAIPESSTRTEKEIKDMLRQAVLTRNNWLEAFESCKQFQDRHGMMDAARNAKALEGVIKTLRWTLGERGINNPLS</t>
  </si>
  <si>
    <t>gene_149_CEWG01042277</t>
  </si>
  <si>
    <t>MNIENINELQEQYGLAEWQRMINDGSCWTLEGWYGRRAVALLEMGACYLPEEPHHDYYGNQVPARHMLQAGTKGTLELSQTFWSDESNYGLFEEE</t>
  </si>
  <si>
    <t>gene_150_CEWG01042277</t>
  </si>
  <si>
    <t>MEVSFDTDYGLQWFRAEASALSYEKRRHLYDKISRWEYMAKNGPQGWAHAQGEAARELSRRPLTGHMRELLIEIKGIAWVEETDYAHLRKKQKEERERLERKQKQEAYFAKLDSALDDLLKE</t>
  </si>
  <si>
    <t>gene_151_CEWG01042277</t>
  </si>
  <si>
    <t>MVKNTFKIVAVVKEENKQLIWDLLQIALKHDDIYFAFEEGKPSEIMHKPADIKKLSKKKKKPEKPTLSRKEVSKLTKESMKKLKAEKRVFTGAVFGWDNQKDGTMKPNWKEQETIDMMRYFYYEKKQSFSFIAKWLNANDVKGKRGGKWQSSGVSRVVHNDFHASRNDFKKPKWFLKKTYPEMTWGKNPKIVS</t>
  </si>
  <si>
    <t>gene_152_CEWG01042277</t>
  </si>
  <si>
    <t>MDVKELHQYVSQLREYIVTLERRIATLEKQVNPPQTKDLGNGRRTFTRSGINNLLDGMIGRHRKDPVTGEWHKVN</t>
  </si>
  <si>
    <t>gene_153_CEWG01042277</t>
  </si>
  <si>
    <t>MSVKEYVQIRADQYKQHDNVWGDLPRDAPIRLADIFEWILQNGQTFSGTNMDAADEIVEHSFRAPEIKACYHNAFLVPPEVRYFEGWWAGIIPVEHAWNVVDDKVADVTLTIEQHRERALRDRQEYFGIEIPRDWMWKQVSKGTHFRPEGSSGPFIYDYVMEQIAKEREEE</t>
  </si>
  <si>
    <t>gene_154_CEWG01042277</t>
  </si>
  <si>
    <t>MALTCPDCGQETAYVRVGIYVDPHDTSVEALSEQVSDIIGTGPEDFDDELPTVCAECECQVPYRLAFAATVRKQAHKNDEEAAMAYRHALAGVVHFFGRLPIAENEAWTEDQHEAYEATHRLFAVLDEPEQDETSEEE</t>
  </si>
  <si>
    <t>gene_155_CEWG01042277</t>
  </si>
  <si>
    <t>MKTNINIQLEGEEALEVIRALLGNPSKSVKVEVLPDDTQTTESRKMTEEPDNTRHCTRCGVKLESSVNIKTGRFIRREFVCNGCYSGSRKGKKVNRTGSNHCRKCGVELTTDNWQSKRSYICTSCKVKKSDDHVTITAEQRTQWARERREIIGGKITQVGTFQGALIVEHIRGTHYKIQLPSGAVIDAKHKKQKTLGGDELGAGWSKWEKRSG</t>
  </si>
  <si>
    <t>SFR42086</t>
  </si>
  <si>
    <t>B_Pr_Loktanella_tamlensis</t>
  </si>
  <si>
    <t>cytochrome c-type biogenesis protein CcmH</t>
  </si>
  <si>
    <t>WP_025299793</t>
  </si>
  <si>
    <t>B_Te_Bifidobacterium_breve</t>
  </si>
  <si>
    <t>hydrolase</t>
  </si>
  <si>
    <t>WP_066155729</t>
  </si>
  <si>
    <t>B_Te_Bacillus_krulwichiae</t>
  </si>
  <si>
    <t>hypothetical protein</t>
  </si>
  <si>
    <t>XP_015789663</t>
  </si>
  <si>
    <t>E_Op_Tetranychus_urticae</t>
  </si>
  <si>
    <t>PREDICTED: protein cab-1-like</t>
  </si>
  <si>
    <t>XP_001222256</t>
  </si>
  <si>
    <t>E_Op_Chaetomium_globosum</t>
  </si>
  <si>
    <t>predicted protein</t>
  </si>
  <si>
    <t>XP_009167715</t>
  </si>
  <si>
    <t>E_Op_Opisthorchis_viverrini</t>
  </si>
  <si>
    <t>hypothetical protein T265_04660</t>
  </si>
  <si>
    <t>WP_065448522</t>
  </si>
  <si>
    <t>B_FC_Flavobacterium_piscis</t>
  </si>
  <si>
    <t>alpha-rhamnosidase</t>
  </si>
  <si>
    <t>WP_044936456</t>
  </si>
  <si>
    <t>B_Te_Pseudobutyrivibrio</t>
  </si>
  <si>
    <t>2-C-methyl-D-erythritol 4-phosphate cytidylyltransferase</t>
  </si>
  <si>
    <t>OHD79803</t>
  </si>
  <si>
    <t>B_Sp_Spirochaetes_bacterium</t>
  </si>
  <si>
    <t>hypothetical protein A3J97_11060</t>
  </si>
  <si>
    <t>pfam11962</t>
  </si>
  <si>
    <t>Peptidase_G2</t>
  </si>
  <si>
    <t>Peptidase_G2, IMC autoproteolytic cleavage domain. This domain is found at the very C-terminus of bacteriophage parallel beta-helical tailspike proteins. It carries the enzymic residues that induce autoproteolytic cleavage to bring about maturation of the folding process of the helix in a chaperone-like manner. The domain thus mediates the assembly of a large tailspike protein and then releases itself after maturation. These C-terminal regions that autoproteolytically release themselves after maturation are exchangeable between functionally unrelated N-terminal proteins and have been identified in a number of bacteriophage tailspike proteins.</t>
  </si>
  <si>
    <t>WP_066182195</t>
  </si>
  <si>
    <t>B_Pr_Hoeflea_olei</t>
  </si>
  <si>
    <t>BAR34770</t>
  </si>
  <si>
    <t>V_en_uncultured_Mediterranean_phage_uvMED</t>
  </si>
  <si>
    <t>OFY71073</t>
  </si>
  <si>
    <t>B_FC_Bacteroidetes_bacterium</t>
  </si>
  <si>
    <t>hypothetical protein A3G23_14780</t>
  </si>
  <si>
    <t>pfam00118</t>
  </si>
  <si>
    <t>Cpn60_TCP1</t>
  </si>
  <si>
    <t>TCP-1/cpn60 chaperonin family. This family includes members from the HSP60 chaperone family and the TCP-1 (T-complex protein) family.</t>
  </si>
  <si>
    <t>EHR76340</t>
  </si>
  <si>
    <t>A_Ea_uncultured_marine_group_II</t>
  </si>
  <si>
    <t>TCP-1/cpn60 chaperonin (HSP60 family) protein</t>
  </si>
  <si>
    <t>OGO70241</t>
  </si>
  <si>
    <t>B_Te_Chloroflexi_bacterium</t>
  </si>
  <si>
    <t>ABC transporter ATP-binding protein</t>
  </si>
  <si>
    <t>SEW34268</t>
  </si>
  <si>
    <t>B_FC_Chitinophaga_arvensicola</t>
  </si>
  <si>
    <t>putative membrane protein</t>
  </si>
  <si>
    <t>EGC87330</t>
  </si>
  <si>
    <t>B_FC_Prevotella_denticola</t>
  </si>
  <si>
    <t>hypothetical protein HMPREF9303_1525</t>
  </si>
  <si>
    <t>BAR34907</t>
  </si>
  <si>
    <t>BAR34908</t>
  </si>
  <si>
    <t>WP_043297549</t>
  </si>
  <si>
    <t>B_Pr_Pseudomonas</t>
  </si>
  <si>
    <t>DNA-binding response regulator</t>
  </si>
  <si>
    <t>XP_007297049</t>
  </si>
  <si>
    <t>E_Op_Marssonina_brunnea</t>
  </si>
  <si>
    <t>hypothetical protein MBM_09160</t>
  </si>
  <si>
    <t>XP_009881328</t>
  </si>
  <si>
    <t>E_Op_Charadrius_vociferus</t>
  </si>
  <si>
    <t>PREDICTED: protein FAM208B</t>
  </si>
  <si>
    <t>WP_033140631</t>
  </si>
  <si>
    <t>B_Te_Blautia_producta</t>
  </si>
  <si>
    <t>MerR family transcriptional regulator</t>
  </si>
  <si>
    <t>CAJ89393</t>
  </si>
  <si>
    <t>B_Te_Streptomyces_ambofaciens</t>
  </si>
  <si>
    <t>conserved hypothetical protein</t>
  </si>
  <si>
    <t>SFR85996</t>
  </si>
  <si>
    <t>B_Te_Agromyces</t>
  </si>
  <si>
    <t>Protein N-acetyltransferase, RimJ/RimL family</t>
  </si>
  <si>
    <t>WP_064626692</t>
  </si>
  <si>
    <t>B_Pr_Vibrio_anguillarum</t>
  </si>
  <si>
    <t>KWZ93736</t>
  </si>
  <si>
    <t>B_Te_Bifidobacterium_longum</t>
  </si>
  <si>
    <t>hypothetical protein HMPREF3231_00773</t>
  </si>
  <si>
    <t>AAO61132</t>
  </si>
  <si>
    <t>u_en_uncultured_prokaryote</t>
  </si>
  <si>
    <t>dissimilatory sulfite reductase alpha subunit, partial</t>
  </si>
  <si>
    <t>WP_002478853</t>
  </si>
  <si>
    <t>B_Te_Staphylococcus_lugdunensis</t>
  </si>
  <si>
    <t>recombinase family protein</t>
  </si>
  <si>
    <t>ELR65801</t>
  </si>
  <si>
    <t>B_Pr_Photobacterium_marinum</t>
  </si>
  <si>
    <t>hypothetical protein C942_00887</t>
  </si>
  <si>
    <t>KFY76007</t>
  </si>
  <si>
    <t>E_Op_Pseudogymnoascus</t>
  </si>
  <si>
    <t>hypothetical protein V499_04159</t>
  </si>
  <si>
    <t>WP_066602588</t>
  </si>
  <si>
    <t>B_Pr_Sphingobium_czechense</t>
  </si>
  <si>
    <t>pfam05551</t>
  </si>
  <si>
    <t>zf-His_Me_endon</t>
  </si>
  <si>
    <t>Zinc-binding loop region of homing endonuclease. This domain is the short zinc-binding loops region of a number of much longer chain homing endonucleases. Such loops are probably stabilized by the zinc and may be viewed as small but separate domains. The common structural feature of these domains is that at least three zinc ligands lie very close to each other in the sequence and are not incorporated into regular secondary structural elements. The biological roles played by these small zinc-binding domains are presently unknown.</t>
  </si>
  <si>
    <t>WP_054079441</t>
  </si>
  <si>
    <t>B_Pr_Pseudomonas_syringae</t>
  </si>
  <si>
    <t>MULTISPECIES: hypothetical protein</t>
  </si>
  <si>
    <t>pfam12705</t>
  </si>
  <si>
    <t>PDDEXK_1</t>
  </si>
  <si>
    <t>PD-(D/E)XK nuclease superfamily. Members of this family belong to the PD-(D/E)XK nuclease superfamily</t>
  </si>
  <si>
    <t>WP_057898484</t>
  </si>
  <si>
    <t>B_Te_Aneurinibacillus</t>
  </si>
  <si>
    <t>XP_009331191</t>
  </si>
  <si>
    <t>E_Op_Pygoscelis_adeliae</t>
  </si>
  <si>
    <t>PREDICTED: tyrosine--tRNA ligase, mitochondrial</t>
  </si>
  <si>
    <t>OFW71587</t>
  </si>
  <si>
    <t>B_Pr_Alphaproteobacteria_bacterium</t>
  </si>
  <si>
    <t>Crp/Fnr family transcriptional regulator, partial</t>
  </si>
  <si>
    <t>WP_067735930</t>
  </si>
  <si>
    <t>B_Pr_Novosphingobium_naphthalenivorans</t>
  </si>
  <si>
    <t>phosphatase</t>
  </si>
  <si>
    <t>WP_011945038</t>
  </si>
  <si>
    <t>B_Pr_Orientia_tsutsugamushi</t>
  </si>
  <si>
    <t>pfam00145</t>
  </si>
  <si>
    <t>DNA_methylase</t>
  </si>
  <si>
    <t xml:space="preserve">C-5 cytosine-specific DNA methylase. </t>
  </si>
  <si>
    <t>KXJ59480</t>
  </si>
  <si>
    <t>B_Pr_Alteromonas</t>
  </si>
  <si>
    <t>DNA cytosine methyltransferase</t>
  </si>
  <si>
    <t>WP_069784435</t>
  </si>
  <si>
    <t>B_Pr_Aeromonas_caviae</t>
  </si>
  <si>
    <t>terminase</t>
  </si>
  <si>
    <t>AAC04783</t>
  </si>
  <si>
    <t>B_Pr_Rhizobium_leucaenae</t>
  </si>
  <si>
    <t>sugar transport system permease homolog (plasmid)</t>
  </si>
  <si>
    <t>pfam00239|pfam07508</t>
  </si>
  <si>
    <t>Resolvase|Recombinase</t>
  </si>
  <si>
    <t>BAR34918</t>
  </si>
  <si>
    <t>Site-specific recombinases, DNA invertase Pin homologs (PinR)</t>
  </si>
  <si>
    <t>WP_017429009</t>
  </si>
  <si>
    <t>B_Pr_Halomonas_jeotgali</t>
  </si>
  <si>
    <t>serine/threonine protein kinase</t>
  </si>
  <si>
    <t>XP_010601460</t>
  </si>
  <si>
    <t>E_Op_Fukomys_damarensis</t>
  </si>
  <si>
    <t>PREDICTED: E3 ubiquitin-protein ligase TRIM21</t>
  </si>
  <si>
    <t>WP_013405359</t>
  </si>
  <si>
    <t>B_Te_Halanaerobium_hydrogeniformans</t>
  </si>
  <si>
    <t>cyclase</t>
  </si>
  <si>
    <t>KDS41024</t>
  </si>
  <si>
    <t>B_FC_Bacteroides_vulgatus</t>
  </si>
  <si>
    <t>iron-containing alcohol dehydrogenase family protein</t>
  </si>
  <si>
    <t>XP_774092</t>
  </si>
  <si>
    <t>E_Op_Cryptococcus_neoformans</t>
  </si>
  <si>
    <t>hypothetical protein CNBH0170</t>
  </si>
  <si>
    <t>EPS60900</t>
  </si>
  <si>
    <t>E_Vi_Genlisea_aurea</t>
  </si>
  <si>
    <t>beta-galactosidase, partial</t>
  </si>
  <si>
    <t>WP_051133895</t>
  </si>
  <si>
    <t>B_Pr_Methylocystis</t>
  </si>
  <si>
    <t>pfam03104|pfam00136</t>
  </si>
  <si>
    <t>DNA_pol_B_exo1|DNA_pol_B</t>
  </si>
  <si>
    <t>WP_008321505</t>
  </si>
  <si>
    <t>A_Ea_Haloferax_mucosum</t>
  </si>
  <si>
    <t>DNA polymerase elongation subunit</t>
  </si>
  <si>
    <t>pfam04997|pfam00623|pfam05000|pfam04998</t>
  </si>
  <si>
    <t>RNA_pol_Rpb1_1|RNA_pol_Rpb1_2|RNA_pol_Rpb1_4|RNA_pol_Rpb1_5</t>
  </si>
  <si>
    <t>KYH37887</t>
  </si>
  <si>
    <t>A_un_Candidatus_Bathyarchaeota</t>
  </si>
  <si>
    <t>DNA-directed RNA polymerase subunit A'/A''</t>
  </si>
  <si>
    <t>pfam13456</t>
  </si>
  <si>
    <t>RVT_3</t>
  </si>
  <si>
    <t>Reverse transcriptase-like. This domain is found in plants and appears to be part of a retrotransposon.</t>
  </si>
  <si>
    <t>OIO88774</t>
  </si>
  <si>
    <t>B_Te_Anaerolineae_bacterium</t>
  </si>
  <si>
    <t>hypothetical protein AUK02_03280</t>
  </si>
  <si>
    <t>pfam01191</t>
  </si>
  <si>
    <t>RNA_pol_Rpb5_C</t>
  </si>
  <si>
    <t>RNA polymerase Rpb5, C-terminal domain. The assembly domain of Rpb5. The archaeal equivalent to this domain is subunit H. Subunit H lacks the N-terminal domain.</t>
  </si>
  <si>
    <t>A9A458</t>
  </si>
  <si>
    <t>A_TA_Nitrosopumilus_maritimus</t>
  </si>
  <si>
    <t>BAF39844</t>
  </si>
  <si>
    <t>B_Te_Bifidobacterium_adolescentis</t>
  </si>
  <si>
    <t>probable integrase</t>
  </si>
  <si>
    <t>WP_068179745</t>
  </si>
  <si>
    <t>B_FC_Macellibacteroides</t>
  </si>
  <si>
    <t>SusC/RagA family TonB-linked outer membrane protein</t>
  </si>
  <si>
    <t>pfam01048</t>
  </si>
  <si>
    <t>PNP_UDP_1</t>
  </si>
  <si>
    <t>Phosphorylase superfamily. Members of this family include: purine nucleoside phosphorylase (PNP) Uridine phosphorylase (UdRPase) 5'-methylthioadenosine phosphorylase (MTA phosphorylase)</t>
  </si>
  <si>
    <t>WP_034671505</t>
  </si>
  <si>
    <t>B_FC_Chryseobacterium_caeni</t>
  </si>
  <si>
    <t>nucleosidase</t>
  </si>
  <si>
    <t>XP_009491773</t>
  </si>
  <si>
    <t>E_Op_Pelecanus_crispus</t>
  </si>
  <si>
    <t>PREDICTED: collagen alpha-1(XI) chain-like, partial</t>
  </si>
  <si>
    <t>SEU17250</t>
  </si>
  <si>
    <t>B_Te_Clostridium_lavalense</t>
  </si>
  <si>
    <t>hypothetical protein SAMN05216313_1424</t>
  </si>
  <si>
    <t>WP_063039295</t>
  </si>
  <si>
    <t>B_Te_Nocardia_pseudovaccinii</t>
  </si>
  <si>
    <t>pfam13671</t>
  </si>
  <si>
    <t>AAA_33</t>
  </si>
  <si>
    <t>AAA domain. This family of domains contain only a P-loop motif, that is characteristic of the AAA superfamily. Many of the proteins in this family are just short fragments so there is no Walker B motif.</t>
  </si>
  <si>
    <t>WP_007586798</t>
  </si>
  <si>
    <t>B_Pr_Pseudoalteromonas</t>
  </si>
  <si>
    <t>MULTISPECIES: ATPase AAA</t>
  </si>
  <si>
    <t>SER16440</t>
  </si>
  <si>
    <t>B_Te_Lentzea_flaviverrucosa</t>
  </si>
  <si>
    <t>asparagine synthase (glutamine-hydrolysing)</t>
  </si>
  <si>
    <t>WP_012295310</t>
  </si>
  <si>
    <t>B_Te_Lysinibacillus_sphaericus</t>
  </si>
  <si>
    <t>KJY20330</t>
  </si>
  <si>
    <t>B_Te_Streptomyces</t>
  </si>
  <si>
    <t>hypothetical protein VR43_16205</t>
  </si>
  <si>
    <t>WP_013902750</t>
  </si>
  <si>
    <t>B_Pr_Ramlibacter_tataouinensis</t>
  </si>
  <si>
    <t>1-acyl-sn-glycerol-3-phosphate acyltransferase</t>
  </si>
  <si>
    <t>WP_071516652</t>
  </si>
  <si>
    <t>B_Te_Geitlerinema</t>
  </si>
  <si>
    <t>ACV05687</t>
  </si>
  <si>
    <t>B_Te_Kytococcus_sedentarius</t>
  </si>
  <si>
    <t>response regulator containing a CheY-like receiver domain and an HTH DNA-binding domain</t>
  </si>
  <si>
    <t>XP_004153928</t>
  </si>
  <si>
    <t>E_Vi_Cucumis_sativus</t>
  </si>
  <si>
    <t>PREDICTED: RING-H2 finger protein ATL44-like</t>
  </si>
  <si>
    <t>WP_045384158</t>
  </si>
  <si>
    <t>B_Te_Mycobacterium_kyorinense</t>
  </si>
  <si>
    <t>WP_055014153</t>
  </si>
  <si>
    <t>MULTISPECIES: response regulator</t>
  </si>
  <si>
    <t>XP_015161207</t>
  </si>
  <si>
    <t>E_Vi_Solanum_tuberosum</t>
  </si>
  <si>
    <t>PREDICTED: uncharacterized protein LOC107059230</t>
  </si>
  <si>
    <t>pfam06868</t>
  </si>
  <si>
    <t>DUF1257</t>
  </si>
  <si>
    <t>Protein of unknown function (DUF1257). This family contains hypothetical proteins of unknown function that are approximately 120 residues long. Family members include eukaryotic and bacterial proteins.</t>
  </si>
  <si>
    <t>WP_017304767</t>
  </si>
  <si>
    <t>B_Te_Spirulina_subsalsa</t>
  </si>
  <si>
    <t>pfam11211</t>
  </si>
  <si>
    <t>DUF2997</t>
  </si>
  <si>
    <t>Protein of unknown function (DUF2997). This family of proteins has no known function.</t>
  </si>
  <si>
    <t>WP_017741159</t>
  </si>
  <si>
    <t>B_Te_Scytonema_hofmannii</t>
  </si>
  <si>
    <t>WP_051578357</t>
  </si>
  <si>
    <t>B_Pr_Paracoccus_yeei</t>
  </si>
  <si>
    <t>magnesium transporter</t>
  </si>
  <si>
    <t>pfam00004</t>
  </si>
  <si>
    <t>AAA</t>
  </si>
  <si>
    <t>ATPase family associated with various cellular activities (AAA). AAA family proteins often perform chaperone-like functions that assist in the assembly, operation, or disassembly of protein complexes.</t>
  </si>
  <si>
    <t>WP_069500871</t>
  </si>
  <si>
    <t>B_Te_Bacillus_licheniformis</t>
  </si>
  <si>
    <t>ATPase</t>
  </si>
  <si>
    <t>WP_056767531</t>
  </si>
  <si>
    <t>B_Te_Bacillus</t>
  </si>
  <si>
    <t>bifunctional phosphoribosylaminoimidazolecarboxamide formyltransferase/IMP cyclohydrolase</t>
  </si>
  <si>
    <t>OAQ27310</t>
  </si>
  <si>
    <t>E_Op_Mortierella_elongata</t>
  </si>
  <si>
    <t>hypothetical protein K457DRAFT_33778</t>
  </si>
  <si>
    <t>GAE08001</t>
  </si>
  <si>
    <t>B_Te_Paenibacillus</t>
  </si>
  <si>
    <t>hypothetical protein JCM10914_4257</t>
  </si>
  <si>
    <t>WP_039208478</t>
  </si>
  <si>
    <t>B_Te_Anaerovibrio_lipolyticus</t>
  </si>
  <si>
    <t>bifunctional biotin--[acetyl-CoA-carboxylase] synthetase/biotin operon repressor</t>
  </si>
  <si>
    <t>WP_037971133</t>
  </si>
  <si>
    <t>B_Te_Streptosporangium_amethystogenes</t>
  </si>
  <si>
    <t>BAV91873</t>
  </si>
  <si>
    <t>B_Pr_Candidatus_Desulfovibrio</t>
  </si>
  <si>
    <t>KSR49228</t>
  </si>
  <si>
    <t>B_Pr_Pseudomonas_aeruginosa</t>
  </si>
  <si>
    <t>hypothetical protein APB45_03050</t>
  </si>
  <si>
    <t>XP_001016663</t>
  </si>
  <si>
    <t>E_Al_Tetrahymena_thermophila</t>
  </si>
  <si>
    <t>dual specificity phosphatase domain protein</t>
  </si>
  <si>
    <t>OGS93177</t>
  </si>
  <si>
    <t>B_Pr_Gallionellales_bacterium</t>
  </si>
  <si>
    <t>WP_012668931</t>
  </si>
  <si>
    <t>B_Pr_Erwinia</t>
  </si>
  <si>
    <t>EHP39945</t>
  </si>
  <si>
    <t>B_Pr_Cupriavidus_basilensis</t>
  </si>
  <si>
    <t>hypothetical protein OR16_28764</t>
  </si>
  <si>
    <t>XP_014155032</t>
  </si>
  <si>
    <t>E_Op_Sphaeroforma_arctica</t>
  </si>
  <si>
    <t>hypothetical protein SARC_06529</t>
  </si>
  <si>
    <t>WP_008284807</t>
  </si>
  <si>
    <t>B_Pr_gamma_proteobacterium</t>
  </si>
  <si>
    <t>O-acetylhomoserine aminocarboxypropyltransferase</t>
  </si>
  <si>
    <t>WP_057687339</t>
  </si>
  <si>
    <t>B_Pr_Stenotrophomonas_chelatiphaga</t>
  </si>
  <si>
    <t>WP_010841552</t>
  </si>
  <si>
    <t>B_Te_Gordonia_terrae</t>
  </si>
  <si>
    <t>OGS48697</t>
  </si>
  <si>
    <t>A_Ea_Euryarchaeota_archaeon</t>
  </si>
  <si>
    <t>hypothetical protein A3K68_02000</t>
  </si>
  <si>
    <t>WP_051514293</t>
  </si>
  <si>
    <t>B_Pr_Nitrincola_nitratireducens</t>
  </si>
  <si>
    <t>KXB01271</t>
  </si>
  <si>
    <t>A_Ea_candidate_divison</t>
  </si>
  <si>
    <t>hypothetical protein AKJ41_02100</t>
  </si>
  <si>
    <t>pfam00075</t>
  </si>
  <si>
    <t>RNase_H</t>
  </si>
  <si>
    <t>RNase H. RNase H digests the RNA strand of an RNA/DNA hybrid. Important enzyme in retroviral replication cycle, and often found as a domain associated with reverse transcriptases. Structure is a mixed alpha+beta fold with three a/b/a layers.</t>
  </si>
  <si>
    <t>ANV80784</t>
  </si>
  <si>
    <t>A_Ea_uncultured_Candidatus_Thalassoarchaea_euryarchaeote</t>
  </si>
  <si>
    <t>ribonuclease HI (RNASEH1, rnhA)</t>
  </si>
  <si>
    <t>WP_071546849</t>
  </si>
  <si>
    <t>B_Pr_Desulfovibrio_dechloracetivorans</t>
  </si>
  <si>
    <t>flagella basal body P-ring formation protein FlgA</t>
  </si>
  <si>
    <t>EHR76488</t>
  </si>
  <si>
    <t>hypothetical protein MG2_0900</t>
  </si>
  <si>
    <t>WP_044238788</t>
  </si>
  <si>
    <t>B_FC_Flexithrix_dorotheae</t>
  </si>
  <si>
    <t>haloperoxidase</t>
  </si>
  <si>
    <t>XP_014561057</t>
  </si>
  <si>
    <t>E_Op_Bipolaris_victoriae</t>
  </si>
  <si>
    <t>hypothetical protein COCVIDRAFT_12185</t>
  </si>
  <si>
    <t>WP_047223789</t>
  </si>
  <si>
    <t>B_Te_Frankia</t>
  </si>
  <si>
    <t>transcriptional regulator</t>
  </si>
  <si>
    <t>BAQ92844</t>
  </si>
  <si>
    <t>XP_001771155</t>
  </si>
  <si>
    <t>E_Vi_Physcomitrella_patens</t>
  </si>
  <si>
    <t>XP_015197995</t>
  </si>
  <si>
    <t>E_Op_Lepisosteus_oculatus</t>
  </si>
  <si>
    <t>PREDICTED: FYVE, RhoGEF and PH domain-containing protein 2 isoform X1</t>
  </si>
  <si>
    <t>EGT36155</t>
  </si>
  <si>
    <t>E_Op_Caenorhabditis_brenneri</t>
  </si>
  <si>
    <t>hypothetical protein CAEBREN_24122</t>
  </si>
  <si>
    <t>WP_009643215</t>
  </si>
  <si>
    <t>B_Te_Mogibacterium</t>
  </si>
  <si>
    <t>MULTISPECIES: ABC transporter</t>
  </si>
  <si>
    <t>ODT92359</t>
  </si>
  <si>
    <t>B_FC_Sphingobacteriales_bacterium</t>
  </si>
  <si>
    <t>hypothetical protein ABS85_09605</t>
  </si>
  <si>
    <t>WP_027312960</t>
  </si>
  <si>
    <t>B_Pr_Balneatrix_alpica</t>
  </si>
  <si>
    <t>WP_039835795</t>
  </si>
  <si>
    <t>B_Te_Paenibacillus_sonchi</t>
  </si>
  <si>
    <t>radical SAM protein</t>
  </si>
  <si>
    <t>pfam01068|pfam14743</t>
  </si>
  <si>
    <t>DNA_ligase_A_M|DNA_ligase_OB_2</t>
  </si>
  <si>
    <t>AER45427</t>
  </si>
  <si>
    <t>V_un_unidentified_phage</t>
  </si>
  <si>
    <t>ATP dependent DNA ligase</t>
  </si>
  <si>
    <t>WP_022835031</t>
  </si>
  <si>
    <t>B_FC_Salisaeta_longa</t>
  </si>
  <si>
    <t>AEX62300</t>
  </si>
  <si>
    <t>N_Ph_Moumouvirus_Monve</t>
  </si>
  <si>
    <t>hypothetical protein mv_R95</t>
  </si>
  <si>
    <t>WP_057090906</t>
  </si>
  <si>
    <t>B_Pr_Acinetobacter_pittii</t>
  </si>
  <si>
    <t>XP_018278827</t>
  </si>
  <si>
    <t>E_Op_Cutaneotrichosporon_oleaginosus</t>
  </si>
  <si>
    <t>hypothetical protein CC85DRAFT_92329</t>
  </si>
  <si>
    <t>KKP25022</t>
  </si>
  <si>
    <t>B_un_candidate_division</t>
  </si>
  <si>
    <t>Cell division protein FtsW</t>
  </si>
  <si>
    <t>XP_007908985</t>
  </si>
  <si>
    <t>E_Op_Callorhinchus_milii</t>
  </si>
  <si>
    <t>PREDICTED: uncharacterized protein LOC103190123 isoform X3</t>
  </si>
  <si>
    <t>AMV30456</t>
  </si>
  <si>
    <t>B_PV_Gemmata</t>
  </si>
  <si>
    <t>hypothetical protein VT84_39045</t>
  </si>
  <si>
    <t>WP_017665125</t>
  </si>
  <si>
    <t>B_Pr_Porphyrobacter</t>
  </si>
  <si>
    <t>preprotein translocase subunit SecY</t>
  </si>
  <si>
    <t>WP_067304504</t>
  </si>
  <si>
    <t>B_Te_Streptomyces_griseochromogenes</t>
  </si>
  <si>
    <t>amidase</t>
  </si>
  <si>
    <t>OIR23259</t>
  </si>
  <si>
    <t>A_Ea_Marine_Group</t>
  </si>
  <si>
    <t>hypothetical protein BEU00_03450</t>
  </si>
  <si>
    <t>OIR23260</t>
  </si>
  <si>
    <t>hypothetical protein BEU00_03455</t>
  </si>
  <si>
    <t>WP_069244141</t>
  </si>
  <si>
    <t>B_Pr_Burkholderia_pseudomultivorans</t>
  </si>
  <si>
    <t>NAD(P)H dehydrogenase</t>
  </si>
  <si>
    <t>pfam00493</t>
  </si>
  <si>
    <t>MCM</t>
  </si>
  <si>
    <t xml:space="preserve">MCM2/3/5 family. </t>
  </si>
  <si>
    <t>OIR23261</t>
  </si>
  <si>
    <t>hypothetical protein BEU00_03460</t>
  </si>
  <si>
    <t>WP_048097511</t>
  </si>
  <si>
    <t>A_TA_Candidatus_Nitrosopumilus</t>
  </si>
  <si>
    <t>3-dehydroquinate synthase</t>
  </si>
  <si>
    <t>EXL98109</t>
  </si>
  <si>
    <t>E_Op_Fusarium_oxysporum</t>
  </si>
  <si>
    <t>hypothetical protein FOIG_09670</t>
  </si>
  <si>
    <t>pfam08271</t>
  </si>
  <si>
    <t>TF_Zn_Ribbon</t>
  </si>
  <si>
    <t>TFIIB zinc-binding. The transcription factor TFIIB contains a zinc-binding motif near the N-terminus. This domain is involved in the interaction with RNA pol II and TFIIF and plays a crucial role in selecting the transcription initiation site. The domain adopts a zinc ribbon like structure.</t>
  </si>
  <si>
    <t>ANV78841</t>
  </si>
  <si>
    <t>pfam00382</t>
  </si>
  <si>
    <t>TFIIB</t>
  </si>
  <si>
    <t xml:space="preserve">Transcription factor TFIIB repeat. </t>
  </si>
  <si>
    <t>WP_058747910</t>
  </si>
  <si>
    <t>A_Ea_Candidatus_Methanomethylophilus</t>
  </si>
  <si>
    <t>transcription initiation factor IIB</t>
  </si>
  <si>
    <t>KKR71898</t>
  </si>
  <si>
    <t>B_un_Candidatus_Roizmanbacteria</t>
  </si>
  <si>
    <t>hypothetical protein UU14_C0016G0018</t>
  </si>
  <si>
    <t>OIR23264</t>
  </si>
  <si>
    <t>hypothetical protein BEU00_03475</t>
  </si>
  <si>
    <t>OIR23265</t>
  </si>
  <si>
    <t>hypothetical protein BEU00_03480</t>
  </si>
  <si>
    <t>OIR23266</t>
  </si>
  <si>
    <t>hypothetical protein BEU00_03485</t>
  </si>
  <si>
    <t>OIR23267</t>
  </si>
  <si>
    <t>hypothetical protein BEU00_03490</t>
  </si>
  <si>
    <t>OIR23268</t>
  </si>
  <si>
    <t>hypothetical protein BEU00_03495</t>
  </si>
  <si>
    <t>WP_070977686</t>
  </si>
  <si>
    <t>B_Pr_Kushneria</t>
  </si>
  <si>
    <t>OIR23270</t>
  </si>
  <si>
    <t>hypothetical protein BEU00_03505</t>
  </si>
  <si>
    <t>OIR23271</t>
  </si>
  <si>
    <t>hypothetical protein BEU00_03510</t>
  </si>
  <si>
    <t>OIR23272</t>
  </si>
  <si>
    <t>hypothetical protein BEU00_03515</t>
  </si>
  <si>
    <t>XP_013113952</t>
  </si>
  <si>
    <t>E_Op_Stomoxys_calcitrans</t>
  </si>
  <si>
    <t>PREDICTED: voltage-dependent calcium channel subunit alpha-2/delta-3 isoform X2</t>
  </si>
  <si>
    <t>pfam05866</t>
  </si>
  <si>
    <t>RusA</t>
  </si>
  <si>
    <t>Endodeoxyribonuclease RusA. This family consists of several bacterial and phage Holliday junction resolvase (RusA) like proteins. The RusA protein of Escherichia coli is an endonuclease that can resolve Holliday intermediates and correct the defects in genetic recombination and DNA repair associated with inactivation of RuvAB or RuvC.</t>
  </si>
  <si>
    <t>CDD10332</t>
  </si>
  <si>
    <t>B_Te_Phascolarctobacterium_succinatutens</t>
  </si>
  <si>
    <t>endodeoxyribonuclease RusA family protein</t>
  </si>
  <si>
    <t>WP_035999715</t>
  </si>
  <si>
    <t>B_Te_Leptolyngbya</t>
  </si>
  <si>
    <t>CCA23777</t>
  </si>
  <si>
    <t>E_St_Albugo_laibachii</t>
  </si>
  <si>
    <t>transposon protein putative</t>
  </si>
  <si>
    <t>WP_055284123</t>
  </si>
  <si>
    <t>B_Te_Dorea_longicatena</t>
  </si>
  <si>
    <t>WP_051502828</t>
  </si>
  <si>
    <t>B_Te_Scytonema_hofmanni</t>
  </si>
  <si>
    <t>hypothetical protein, partial</t>
  </si>
  <si>
    <t>WP_068089235</t>
  </si>
  <si>
    <t>B_Pr_Pseudovibrio_stylochi</t>
  </si>
  <si>
    <t>transcription-repair coupling factor</t>
  </si>
  <si>
    <t>WP_054850293</t>
  </si>
  <si>
    <t>A_TA_Vulcanisaeta</t>
  </si>
  <si>
    <t>sugar fermentation stimulation protein SfsA</t>
  </si>
  <si>
    <t>ELT95491</t>
  </si>
  <si>
    <t>E_Op_Capitella_teleta</t>
  </si>
  <si>
    <t>hypothetical protein CAPTEDRAFT_210115, partial</t>
  </si>
  <si>
    <t>WP_011826477</t>
  </si>
  <si>
    <t>B_Te_Prochlorococcus_marinus</t>
  </si>
  <si>
    <t>KPP57903</t>
  </si>
  <si>
    <t>E_Op_Scleropages_formosus</t>
  </si>
  <si>
    <t>hypothetical protein Z043_124325</t>
  </si>
  <si>
    <t>XP_010459631</t>
  </si>
  <si>
    <t>E_Vi_Camelina_sativa</t>
  </si>
  <si>
    <t>PREDICTED: gamma carbonic anhydrase 1, mitochondrial isoform X1</t>
  </si>
  <si>
    <t>XP_014836839</t>
  </si>
  <si>
    <t>E_Op_Poecilia_mexicana</t>
  </si>
  <si>
    <t>PREDICTED: serine/threonine-protein kinase MRCK beta-like, partial</t>
  </si>
  <si>
    <t>XP_010645417</t>
  </si>
  <si>
    <t>E_Vi_Vitis_vinifera</t>
  </si>
  <si>
    <t>PREDICTED: transcription elongation factor SPT6 homolog isoform X2</t>
  </si>
  <si>
    <t>WP_031183430</t>
  </si>
  <si>
    <t>B_Te_Streptomyces_seoulensis</t>
  </si>
  <si>
    <t>thioesterase</t>
  </si>
  <si>
    <t>BAV08638</t>
  </si>
  <si>
    <t>B_FC_Filimonas_lacunae</t>
  </si>
  <si>
    <t>hypothetical protein FLA_4684</t>
  </si>
  <si>
    <t>pfam03767|pfam00293</t>
  </si>
  <si>
    <t>Acid_phosphat_B|NUDIX</t>
  </si>
  <si>
    <t>WP_007502524</t>
  </si>
  <si>
    <t>B_Te_Streptomyces_zinciresistens</t>
  </si>
  <si>
    <t>NUDIX hydrolase</t>
  </si>
  <si>
    <t>WP_062538706</t>
  </si>
  <si>
    <t>B_Te_Mycobacterium_celatum</t>
  </si>
  <si>
    <t>ELU36896</t>
  </si>
  <si>
    <t>E_Op_Rhizoctonia_solani</t>
  </si>
  <si>
    <t>oxidoreductase</t>
  </si>
  <si>
    <t>WP_021411933</t>
  </si>
  <si>
    <t>B_Te_Clostridioides_difficile</t>
  </si>
  <si>
    <t>iron-sulfur cluster assembly scaffold protein NifU</t>
  </si>
  <si>
    <t>WP_047410832</t>
  </si>
  <si>
    <t>B_Te_Herbiconiux</t>
  </si>
  <si>
    <t>guanylate kinase</t>
  </si>
  <si>
    <t>WP_013683346</t>
  </si>
  <si>
    <t>A_Ea_Archaeoglobus_veneficus</t>
  </si>
  <si>
    <t>KOM21659</t>
  </si>
  <si>
    <t>E_Op_Ophiocordyceps_unilateralis</t>
  </si>
  <si>
    <t>hypothetical protein XA68_1032</t>
  </si>
  <si>
    <t>SFK63462</t>
  </si>
  <si>
    <t>B_Te_Lachnospiraceae_bacterium</t>
  </si>
  <si>
    <t>fibro-slime domain-containing protein</t>
  </si>
  <si>
    <t>WP_039601620</t>
  </si>
  <si>
    <t>B_Pr_Pseudomonas_putida</t>
  </si>
  <si>
    <t>3-ketoacyl-ACP reductase</t>
  </si>
  <si>
    <t>WP_026479430</t>
  </si>
  <si>
    <t>B_Pr_Ahrensia</t>
  </si>
  <si>
    <t>MATE family efflux transporter</t>
  </si>
  <si>
    <t>EMF83848</t>
  </si>
  <si>
    <t>B_Sp_Leptospira_weilii</t>
  </si>
  <si>
    <t>AAA ATPase domain protein</t>
  </si>
  <si>
    <t>CBH50020</t>
  </si>
  <si>
    <t>B_Te_Rhodococcus_equi</t>
  </si>
  <si>
    <t>putative secreted peptidase</t>
  </si>
  <si>
    <t>WP_012943467</t>
  </si>
  <si>
    <t>A_Ea_Haloterrigena_turkmenica</t>
  </si>
  <si>
    <t>response regulator</t>
  </si>
  <si>
    <t>CDB90679</t>
  </si>
  <si>
    <t>B_Te_Clostridium</t>
  </si>
  <si>
    <t>putative uncharacterized protein</t>
  </si>
  <si>
    <t>XP_013310722</t>
  </si>
  <si>
    <t>E_Op_Exophiala_xenobiotica</t>
  </si>
  <si>
    <t>hypothetical protein PV05_11754</t>
  </si>
  <si>
    <t>WP_047768245</t>
  </si>
  <si>
    <t>B_Pr_Xenorhabdus</t>
  </si>
  <si>
    <t>WP_057856489</t>
  </si>
  <si>
    <t>B_Pr_Bradyrhizobium_lablabi</t>
  </si>
  <si>
    <t>enoyl-CoA hydratase</t>
  </si>
  <si>
    <t>KDB17110</t>
  </si>
  <si>
    <t>E_Op_Ustilaginoidea_virens</t>
  </si>
  <si>
    <t>putative proline racemase</t>
  </si>
  <si>
    <t>WP_025357853</t>
  </si>
  <si>
    <t>B_Te_Kutzneria_albida</t>
  </si>
  <si>
    <t>WP_011646569</t>
  </si>
  <si>
    <t>B_Pr_Hyphomonas</t>
  </si>
  <si>
    <t>MULTISPECIES: transcriptional regulator</t>
  </si>
  <si>
    <t>XP_014679302</t>
  </si>
  <si>
    <t>E_Op_Priapulus_caudatus</t>
  </si>
  <si>
    <t>PREDICTED: zinc finger protein 585B-like</t>
  </si>
  <si>
    <t>XP_001641979</t>
  </si>
  <si>
    <t>E_Op_Nematostella_vectensis</t>
  </si>
  <si>
    <t>WP_067555359</t>
  </si>
  <si>
    <t>B_Te_Faecalibaculum_rodentium</t>
  </si>
  <si>
    <t>KOM21040</t>
  </si>
  <si>
    <t>hypothetical protein XA68_1885</t>
  </si>
  <si>
    <t>YP_004322263</t>
  </si>
  <si>
    <t>V_ds_Synechococcus_phage_S_SM2</t>
  </si>
  <si>
    <t>phage tail fiber-like protein</t>
  </si>
  <si>
    <t>BAR34195</t>
  </si>
  <si>
    <t>ANS04830</t>
  </si>
  <si>
    <t>V_en_uncultured_Mediterranean_phage</t>
  </si>
  <si>
    <t>putative proximal tail fiber protein</t>
  </si>
  <si>
    <t>BAQ89462</t>
  </si>
  <si>
    <t>putative T4-like proximal tail fiber</t>
  </si>
  <si>
    <t>ANS04831</t>
  </si>
  <si>
    <t>BAR34928</t>
  </si>
  <si>
    <t>ANS04833</t>
  </si>
  <si>
    <t>XP_014660351</t>
  </si>
  <si>
    <t>E_Vi_Setaria_italica</t>
  </si>
  <si>
    <t>PREDICTED: LOW QUALITY PROTEIN: putative disease resistance RPP13-like protein 3</t>
  </si>
  <si>
    <t>AIE92049</t>
  </si>
  <si>
    <t>A_Ea_uncultured_marine_group_II_III</t>
  </si>
  <si>
    <t>thermosome subunit</t>
  </si>
  <si>
    <t>WP_036764609</t>
  </si>
  <si>
    <t>B_Te_Peptostreptococcus</t>
  </si>
  <si>
    <t>endopeptidase La</t>
  </si>
  <si>
    <t>XP_005188693</t>
  </si>
  <si>
    <t>E_Op_Musca_domestica</t>
  </si>
  <si>
    <t>PREDICTED: protein lunapark-A</t>
  </si>
  <si>
    <t>WP_058301664</t>
  </si>
  <si>
    <t>B_Te_Gorillibacterium</t>
  </si>
  <si>
    <t>sensor histidine kinase</t>
  </si>
  <si>
    <t>XP_018430427</t>
  </si>
  <si>
    <t>E_Op_Nanorana_parkeri</t>
  </si>
  <si>
    <t>PREDICTED: proline-rich protein PRCC</t>
  </si>
  <si>
    <t>SED86460</t>
  </si>
  <si>
    <t>B_Te_Arthrobacter_alpinus</t>
  </si>
  <si>
    <t>MinD-like ATPase involved in chromosome partitioning or flagellar assembly</t>
  </si>
  <si>
    <t>WP_025058752</t>
  </si>
  <si>
    <t>B_Pr_Sulfitobacter_donghicola</t>
  </si>
  <si>
    <t>tRNA pseudouridine(55) synthase</t>
  </si>
  <si>
    <t>JAS40434</t>
  </si>
  <si>
    <t>E_Op_Cuerna_arida</t>
  </si>
  <si>
    <t>hypothetical protein g.1339, partial</t>
  </si>
  <si>
    <t>OGI20416</t>
  </si>
  <si>
    <t>B_Te_Candidatus_Melainabacteria</t>
  </si>
  <si>
    <t>hypothetical protein A3B68_02720</t>
  </si>
  <si>
    <t>BAR34925</t>
  </si>
  <si>
    <t>WP_008980521</t>
  </si>
  <si>
    <t>B_Te_Ruminococcaceae_bacterium</t>
  </si>
  <si>
    <t>KKW11194</t>
  </si>
  <si>
    <t>B_un_Candidatus_Gottesmanbacteria</t>
  </si>
  <si>
    <t>Site-specific recombinase for integration and excision</t>
  </si>
  <si>
    <t>SDY38122</t>
  </si>
  <si>
    <t>B_Pr_Nitrosomonas</t>
  </si>
  <si>
    <t>protein of unknown function</t>
  </si>
  <si>
    <t>OIO25211</t>
  </si>
  <si>
    <t>A_DP_Candidatus_Micrarchaeota</t>
  </si>
  <si>
    <t>hypothetical protein AUJ15_03645</t>
  </si>
  <si>
    <t>WP_031513517</t>
  </si>
  <si>
    <t>B_Te_Desulfotomaculum_alkaliphilum</t>
  </si>
  <si>
    <t>glycoside hydrolase</t>
  </si>
  <si>
    <t>BAR34897</t>
  </si>
  <si>
    <t>KUK77675</t>
  </si>
  <si>
    <t>Sensor protein</t>
  </si>
  <si>
    <t>OED35136</t>
  </si>
  <si>
    <t>B_Pr_Chromatiales_bacterium</t>
  </si>
  <si>
    <t>hypothetical protein AB833_31345</t>
  </si>
  <si>
    <t>pfam13392</t>
  </si>
  <si>
    <t>HNH_3</t>
  </si>
  <si>
    <t>HNH endonuclease. This is a zinc-binding loop of Fold group 7 as found in endo-deoxy-ribonucleases and HNH nucleases.</t>
  </si>
  <si>
    <t>AFH22805</t>
  </si>
  <si>
    <t>V_un_Environmental_Halophage_eHP_35</t>
  </si>
  <si>
    <t>hypothetical protein OSG_eHP35_00105</t>
  </si>
  <si>
    <t>WP_042545296</t>
  </si>
  <si>
    <t>B_Te_Leucobacter_komagatae</t>
  </si>
  <si>
    <t>WP_034360857</t>
  </si>
  <si>
    <t>B_Pr_Helicobacter</t>
  </si>
  <si>
    <t>KMZ58327</t>
  </si>
  <si>
    <t>E_Vi_Zostera_marina</t>
  </si>
  <si>
    <t>hypothetical protein ZOSMA_78G00980</t>
  </si>
  <si>
    <t>WP_070414195</t>
  </si>
  <si>
    <t>WP_057950538</t>
  </si>
  <si>
    <t>B_Te_Streptomyces_venezuelae</t>
  </si>
  <si>
    <t>XP_017037967</t>
  </si>
  <si>
    <t>E_Op_Drosophila_kikkawai</t>
  </si>
  <si>
    <t>PREDICTED: alpha-N-acetylgalactosaminidase-like</t>
  </si>
  <si>
    <t>pfam09834</t>
  </si>
  <si>
    <t>DUF2061</t>
  </si>
  <si>
    <t>Predicted membrane protein (DUF2061). This domain, found in various prokaryotic proteins, has no known function.</t>
  </si>
  <si>
    <t>WP_013304642</t>
  </si>
  <si>
    <t>B_FC_Maribacter</t>
  </si>
  <si>
    <t>AIE91151</t>
  </si>
  <si>
    <t>WP_029819980</t>
  </si>
  <si>
    <t>B_Pr_Xanthomonas_alfalfae</t>
  </si>
  <si>
    <t>alanine acetyltransferase</t>
  </si>
  <si>
    <t>WP_029084166</t>
  </si>
  <si>
    <t>B_Pr_Bradyrhizobium</t>
  </si>
  <si>
    <t>AOE10713</t>
  </si>
  <si>
    <t>B_en_uncultured_bacterium</t>
  </si>
  <si>
    <t>NHL repeat containing protein</t>
  </si>
  <si>
    <t>WP_061087748</t>
  </si>
  <si>
    <t>B_Te_Streptococcus_mitis</t>
  </si>
  <si>
    <t>UDP-N-acetylmuramyl peptide synthase</t>
  </si>
  <si>
    <t>WP_007623905</t>
  </si>
  <si>
    <t>B_Pr_Paraglaciecola_arctica</t>
  </si>
  <si>
    <t>uroporphyrin-III C/tetrapyrrole methyltransferase</t>
  </si>
  <si>
    <t>WP_057809899</t>
  </si>
  <si>
    <t>B_Te_Lactobacillus_siliginis</t>
  </si>
  <si>
    <t>exodeoxyribonuclease V subunit alpha</t>
  </si>
  <si>
    <t>EGV18773</t>
  </si>
  <si>
    <t>B_Pr_Thiocapsa_marina</t>
  </si>
  <si>
    <t>hypothetical protein ThimaDRAFT_2191</t>
  </si>
  <si>
    <t>pfam04997|pfam00623|pfam04983|pfam05000|pfam04998</t>
  </si>
  <si>
    <t>RNA_pol_Rpb1_1|RNA_pol_Rpb1_2|RNA_pol_Rpb1_3|RNA_pol_Rpb1_4|RNA_pol_Rpb1_5</t>
  </si>
  <si>
    <t>KYH41636</t>
  </si>
  <si>
    <t>DNA-directed RNA polymerase subunit A'</t>
  </si>
  <si>
    <t>WP_039913865</t>
  </si>
  <si>
    <t>B_Pr_Cellvibrio_mixtus</t>
  </si>
  <si>
    <t>flagellar biosynthesis protein FlhF</t>
  </si>
  <si>
    <t>XP_015794765</t>
  </si>
  <si>
    <t>PREDICTED: uncharacterized protein LOC107371247</t>
  </si>
  <si>
    <t>ODV49032</t>
  </si>
  <si>
    <t>A_Ea_Methanohalophilus</t>
  </si>
  <si>
    <t>DNA-directed RNA polymerase subunit H</t>
  </si>
  <si>
    <t>WP_066367065</t>
  </si>
  <si>
    <t>B_Te_Herbidospora_mongoliensis</t>
  </si>
  <si>
    <t>WP_042378718</t>
  </si>
  <si>
    <t>B_Te_Gordonia_alkanivorans</t>
  </si>
  <si>
    <t>WP_053958111</t>
  </si>
  <si>
    <t>B_Te_Sulfobacillus_thermosulfidooxidans</t>
  </si>
  <si>
    <t>WP_051765955</t>
  </si>
  <si>
    <t>B_Te_Saccharothrix_syringae</t>
  </si>
  <si>
    <t>ODV49264</t>
  </si>
  <si>
    <t>fructose-1,6-bisphosphatase II</t>
  </si>
  <si>
    <t>SFV12237</t>
  </si>
  <si>
    <t>B_Pr_Bradyrhizobium_arachidis</t>
  </si>
  <si>
    <t>carbamoyltransferase</t>
  </si>
  <si>
    <t>SDO47037</t>
  </si>
  <si>
    <t>B_Pr_Desulforhopalus_singaporensis</t>
  </si>
  <si>
    <t>DNA processing protein</t>
  </si>
  <si>
    <t>YP_009010749</t>
  </si>
  <si>
    <t>V_ds_Croceibacter_phage_P2559Y</t>
  </si>
  <si>
    <t>hypothetical protein P2559Y_0039</t>
  </si>
  <si>
    <t>WP_016913032</t>
  </si>
  <si>
    <t>B_Te_Staphylococcus_vitulinus</t>
  </si>
  <si>
    <t>glutamate-1-semialdehyde 2,1-aminomutase</t>
  </si>
  <si>
    <t>XP_012748264</t>
  </si>
  <si>
    <t>E_Am_Acytostelium_subglobosum</t>
  </si>
  <si>
    <t>hypothetical protein SAMD00019534_118850</t>
  </si>
  <si>
    <t>KRX72649</t>
  </si>
  <si>
    <t>E_Op_Trichinella</t>
  </si>
  <si>
    <t>Tubulin gamma-1 chain, partial</t>
  </si>
  <si>
    <t>EHR75937</t>
  </si>
  <si>
    <t>hypothetical protein MG2_0349</t>
  </si>
  <si>
    <t>WP_046863008</t>
  </si>
  <si>
    <t>B_Pr_Microvirga_massiliensis</t>
  </si>
  <si>
    <t>flagellar basal body P-ring biosynthesis protein FlgA</t>
  </si>
  <si>
    <t>EEF30731</t>
  </si>
  <si>
    <t>E_Vi_Ricinus_communis</t>
  </si>
  <si>
    <t>pentatricopeptide repeat-containing protein, putative</t>
  </si>
  <si>
    <t>WP_050602582</t>
  </si>
  <si>
    <t>B_Pr_Ruegeria</t>
  </si>
  <si>
    <t>3-deoxy-7-phosphoheptulonate synthase</t>
  </si>
  <si>
    <t>YP_009217029</t>
  </si>
  <si>
    <t>V_ds_Phormidium_phage_MIS_PhV1B</t>
  </si>
  <si>
    <t>KIM81303</t>
  </si>
  <si>
    <t>E_Op_Piloderma_croceum</t>
  </si>
  <si>
    <t>hypothetical protein PILCRDRAFT_821773</t>
  </si>
  <si>
    <t>WP_021627928</t>
  </si>
  <si>
    <t>B_FC_Capnocytophaga</t>
  </si>
  <si>
    <t>replicative DNA helicase</t>
  </si>
  <si>
    <t>WP_008312171</t>
  </si>
  <si>
    <t>ATPase AAA</t>
  </si>
  <si>
    <t>WP_047169221</t>
  </si>
  <si>
    <t>B_Pr_Sphingomonas</t>
  </si>
  <si>
    <t>isoprenylcysteine carboxyl methyltransferase</t>
  </si>
  <si>
    <t>ODT95571</t>
  </si>
  <si>
    <t>B_Pr_Rhodanobacter</t>
  </si>
  <si>
    <t>hypothetical protein ABS82_07625</t>
  </si>
  <si>
    <t>XP_010665776</t>
  </si>
  <si>
    <t>E_Vi_Beta_vulgaris</t>
  </si>
  <si>
    <t>PREDICTED: uncharacterized protein LOC104883035</t>
  </si>
  <si>
    <t>XP_001623194</t>
  </si>
  <si>
    <t>WP_055071138</t>
  </si>
  <si>
    <t>WP_035607147</t>
  </si>
  <si>
    <t>B_PV_Haloferula</t>
  </si>
  <si>
    <t>acylphosphatase</t>
  </si>
  <si>
    <t>OIO06691</t>
  </si>
  <si>
    <t>B_un_Candidatus_Falkowbacteria</t>
  </si>
  <si>
    <t>alkaline phosphatase</t>
  </si>
  <si>
    <t>WP_039970012</t>
  </si>
  <si>
    <t>B_Pr_Rhodobacteraceae_bacterium</t>
  </si>
  <si>
    <t>thiamine pyrophosphokinase</t>
  </si>
  <si>
    <t>EUA86677</t>
  </si>
  <si>
    <t>B_Te_Mycobacterium_ulcerans</t>
  </si>
  <si>
    <t>PASTA domain protein</t>
  </si>
  <si>
    <t>P42507</t>
  </si>
  <si>
    <t>B_Pr_Rhodobacter_capsulatus</t>
  </si>
  <si>
    <t>AJQ25349</t>
  </si>
  <si>
    <t>E_Op_Megalobrama_amblycephala</t>
  </si>
  <si>
    <t>fibroblast growth factor receptor 1a</t>
  </si>
  <si>
    <t>WP_062836298</t>
  </si>
  <si>
    <t>B_Te_Paenibacillus_amylolyticus</t>
  </si>
  <si>
    <t>aminoglycoside phosphotransferase</t>
  </si>
  <si>
    <t>BAQ92971</t>
  </si>
  <si>
    <t>AIE96873</t>
  </si>
  <si>
    <t>resolvase domain-containing protein</t>
  </si>
  <si>
    <t>SFL17613</t>
  </si>
  <si>
    <t>B_Pr_Roseomonas_stagni</t>
  </si>
  <si>
    <t>Transposase InsO and inactivated derivatives</t>
  </si>
  <si>
    <t>WP_019428660</t>
  </si>
  <si>
    <t>B_Pr_Limnohabitans</t>
  </si>
  <si>
    <t>ENH75712</t>
  </si>
  <si>
    <t>hypothetical protein FOC1_g10003871</t>
  </si>
  <si>
    <t>WP_012610079</t>
  </si>
  <si>
    <t>B_Pr_Desulfatibacillum_alkenivorans</t>
  </si>
  <si>
    <t>ribonuclease H</t>
  </si>
  <si>
    <t>WP_005766446</t>
  </si>
  <si>
    <t>B_Pr_Bartonella_bacilliformis</t>
  </si>
  <si>
    <t>pyruvate, phosphate dikinase</t>
  </si>
  <si>
    <t>SDR82414</t>
  </si>
  <si>
    <t>B_PV_Opitutus</t>
  </si>
  <si>
    <t>hypothetical protein SAMN05444173_1014</t>
  </si>
  <si>
    <t>WP_013113457</t>
  </si>
  <si>
    <t>B_Sp_Brachyspira_murdochii</t>
  </si>
  <si>
    <t>coproporphyrinogen III oxidase</t>
  </si>
  <si>
    <t>WP_056187320</t>
  </si>
  <si>
    <t>B_Pr_Pseudorhodoferax</t>
  </si>
  <si>
    <t>D-glycerate dehydrogenase</t>
  </si>
  <si>
    <t>WP_018340311</t>
  </si>
  <si>
    <t>B_Te_Corynebacterium_caspium</t>
  </si>
  <si>
    <t>WP_048891283</t>
  </si>
  <si>
    <t>B_Te_Mycobacterium_heckeshornense</t>
  </si>
  <si>
    <t>cytochrome P450</t>
  </si>
  <si>
    <t>WP_028567166</t>
  </si>
  <si>
    <t>ODQ74642</t>
  </si>
  <si>
    <t>E_Op_Lipomyces_starkeyi</t>
  </si>
  <si>
    <t>hypothetical protein LIPSTDRAFT_62654</t>
  </si>
  <si>
    <t>WP_020602755</t>
  </si>
  <si>
    <t>B_FC_Spirosoma_spitsbergense</t>
  </si>
  <si>
    <t>WP_045126887</t>
  </si>
  <si>
    <t>B_Pr_Acinetobacter_nosocomialis</t>
  </si>
  <si>
    <t>type I restriction-modification system endonuclease</t>
  </si>
  <si>
    <t>OBT75995</t>
  </si>
  <si>
    <t>hypothetical protein VF21_03566</t>
  </si>
  <si>
    <t>pfam13650</t>
  </si>
  <si>
    <t>Asp_protease_2</t>
  </si>
  <si>
    <t>Aspartyl protease. This family consists of predicted aspartic proteases, typically from 180 to 230 amino acids in length, in MEROPS clan AA. This model describes the well-conserved 121-residue C-terminal region. The poorly conserved, variable length N-terminal region usually contains a predicted transmembrane helix.</t>
  </si>
  <si>
    <t>OGY49064</t>
  </si>
  <si>
    <t>B_un_Candidatus_Buchananbacteria</t>
  </si>
  <si>
    <t>hypothetical protein A3D39_03865</t>
  </si>
  <si>
    <t>WP_028052941</t>
  </si>
  <si>
    <t>B_Te_Carboxydothermus_ferrireducens</t>
  </si>
  <si>
    <t>XP_013125819</t>
  </si>
  <si>
    <t>E_Op_Oreochromis_niloticus</t>
  </si>
  <si>
    <t>PREDICTED: zinc finger homeobox protein 4</t>
  </si>
  <si>
    <t>WP_057976211</t>
  </si>
  <si>
    <t>B_Te_Caloramator_mitchellensis</t>
  </si>
  <si>
    <t>XP_014232799</t>
  </si>
  <si>
    <t>E_Op_Trichogramma_pretiosum</t>
  </si>
  <si>
    <t>PREDICTED: peptidylprolyl isomerase domain and WD repeat-containing protein 1</t>
  </si>
  <si>
    <t>GAK52554</t>
  </si>
  <si>
    <t>B_un_bacterium_UASB14</t>
  </si>
  <si>
    <t>chaperone</t>
  </si>
  <si>
    <t>XP_016789777</t>
  </si>
  <si>
    <t>E_Op_Pan_troglodytes</t>
  </si>
  <si>
    <t>PREDICTED: zinc finger protein 841 isoform X2</t>
  </si>
  <si>
    <t>XP_018190047</t>
  </si>
  <si>
    <t>E_Op_Xylona_heveae</t>
  </si>
  <si>
    <t>putative flavin-containing polyamine oxidase</t>
  </si>
  <si>
    <t>SFW50302</t>
  </si>
  <si>
    <t>B_Te_Amycolatopsis_australiensis</t>
  </si>
  <si>
    <t>Site-specific DNA-cytosine methylase</t>
  </si>
  <si>
    <t>OIR23262</t>
  </si>
  <si>
    <t>hypothetical protein BEU00_03465</t>
  </si>
  <si>
    <t>pfam08271|pfam00382</t>
  </si>
  <si>
    <t>TF_Zn_Ribbon|TFIIB</t>
  </si>
  <si>
    <t>OIR23263</t>
  </si>
  <si>
    <t>hypothetical protein BEU00_03470</t>
  </si>
  <si>
    <t>OIR23269</t>
  </si>
  <si>
    <t>hypothetical protein BEU00_03500</t>
  </si>
  <si>
    <t>OFZ67703</t>
  </si>
  <si>
    <t>B_Pr_Betaproteobacteria_bacterium</t>
  </si>
  <si>
    <t>chemotaxis protein CheA</t>
  </si>
  <si>
    <t>XP_001387441</t>
  </si>
  <si>
    <t>E_Op_Scheffersomyces_stipitis</t>
  </si>
  <si>
    <t>Kontroller Of Growth</t>
  </si>
  <si>
    <t>pfam01896</t>
  </si>
  <si>
    <t>DNA_primase_S</t>
  </si>
  <si>
    <t>Eukaryotic and archaeal DNA primase small subunit. DNA primase synthesizes the RNA primers for the Okazaki fragments in lagging strand DNA synthesis. DNA primase is a heterodimer of large and small subunits. This family also includes baculovirus late expression factor 1 or LEF-1 proteins. Baculovirus LEF-1 is a DNA primase enzyme. Bacterial DNA primase adopts a different fold to archaeal and eukaryotic primases.</t>
  </si>
  <si>
    <t>SFM86282</t>
  </si>
  <si>
    <t>A_Ea_Methanolobus_profundi</t>
  </si>
  <si>
    <t>DNA primase small subunit</t>
  </si>
  <si>
    <t>WP_070965232</t>
  </si>
  <si>
    <t>B_Te_Clostridium_formicaceticum</t>
  </si>
  <si>
    <t>uroporphyrinogen-III C-methyltransferase</t>
  </si>
  <si>
    <t>AFY78836</t>
  </si>
  <si>
    <t>B_Te_Pleurocapsa</t>
  </si>
  <si>
    <t>Zn-dependent protease with chaperone function</t>
  </si>
  <si>
    <t>WP_052172368</t>
  </si>
  <si>
    <t>B_FC_Psychroserpens_jangbogonensis</t>
  </si>
  <si>
    <t>pyridine nucleotide-disulfide oxidoreductase</t>
  </si>
  <si>
    <t>EJS44780</t>
  </si>
  <si>
    <t>E_Op_Saccharomyces_arboricola</t>
  </si>
  <si>
    <t>rxt2p</t>
  </si>
  <si>
    <t>WP_051395487</t>
  </si>
  <si>
    <t>XP_009785469</t>
  </si>
  <si>
    <t>E_Vi_Nicotiana_sylvestris</t>
  </si>
  <si>
    <t>PREDICTED: transcription factor bHLH122-like</t>
  </si>
  <si>
    <t>WP_068105225</t>
  </si>
  <si>
    <t>B_Te_Mycobacterium</t>
  </si>
  <si>
    <t>OIR13337</t>
  </si>
  <si>
    <t>hypothetical protein BEU03_02185</t>
  </si>
  <si>
    <t>SEK03329</t>
  </si>
  <si>
    <t>B_Pr_Cribrihabitans_marinus</t>
  </si>
  <si>
    <t>hypothetical protein SAMN05444007_11270</t>
  </si>
  <si>
    <t>WP_051083893</t>
  </si>
  <si>
    <t>MULTISPECIES: cell division protein ZapE</t>
  </si>
  <si>
    <t>XP_018602702</t>
  </si>
  <si>
    <t>PREDICTED: laminin subunit beta-4-like</t>
  </si>
  <si>
    <t>XP_012406691</t>
  </si>
  <si>
    <t>E_Op_Sarcophilus_harrisii</t>
  </si>
  <si>
    <t>PREDICTED: phosphoribosyltransferase domain-containing protein 1</t>
  </si>
  <si>
    <t>XP_009362916</t>
  </si>
  <si>
    <t>E_Vi_Pyrus_x</t>
  </si>
  <si>
    <t>PREDICTED: uncharacterized protein LOC103952932</t>
  </si>
  <si>
    <t>WP_030354738</t>
  </si>
  <si>
    <t>B_Te_Streptomyces_scopuliridis</t>
  </si>
  <si>
    <t>EJY82320</t>
  </si>
  <si>
    <t>E_Al_Oxytricha_trifallax</t>
  </si>
  <si>
    <t>Histidine acid phosphatase family protein</t>
  </si>
  <si>
    <t>WP_009080379</t>
  </si>
  <si>
    <t>B_Te_Peptostreptococcaceae_bacterium</t>
  </si>
  <si>
    <t>XP_006929336</t>
  </si>
  <si>
    <t>E_Op_Felis_catus</t>
  </si>
  <si>
    <t>PREDICTED: tax1-binding protein 1 isoform X2</t>
  </si>
  <si>
    <t>WP_063346680</t>
  </si>
  <si>
    <t>SCX02944</t>
  </si>
  <si>
    <t>phospholipase D1/2</t>
  </si>
  <si>
    <t>KQK93664</t>
  </si>
  <si>
    <t>hypothetical protein SETIT_028121mg, partial</t>
  </si>
  <si>
    <t>CEP23245</t>
  </si>
  <si>
    <t>E_Op_Cyberlindnera_jadinii</t>
  </si>
  <si>
    <t>unnamed protein product</t>
  </si>
  <si>
    <t>WP_050753423</t>
  </si>
  <si>
    <t>B_Te_Pseudobacteroides_cellulosolvens</t>
  </si>
  <si>
    <t>pfam00625|pfam01725</t>
  </si>
  <si>
    <t>Guanylate_kin|Ham1p_like</t>
  </si>
  <si>
    <t>WP_068468777</t>
  </si>
  <si>
    <t>B_PV_Parachlamydia</t>
  </si>
  <si>
    <t>WP_052662078</t>
  </si>
  <si>
    <t>B_FC_Bacteroides_acidifaciens</t>
  </si>
  <si>
    <t>pfam13401</t>
  </si>
  <si>
    <t>AAA_22</t>
  </si>
  <si>
    <t xml:space="preserve">AAA domain. </t>
  </si>
  <si>
    <t>YP_271874</t>
  </si>
  <si>
    <t>V_Vi_Haloarcula_hispanica_virus_SH1</t>
  </si>
  <si>
    <t>ORF 17</t>
  </si>
  <si>
    <t>WP_069510745</t>
  </si>
  <si>
    <t>XP_016913704</t>
  </si>
  <si>
    <t>E_Op_Apis_cerana</t>
  </si>
  <si>
    <t>PREDICTED: uncharacterized protein PFB0145c-like</t>
  </si>
  <si>
    <t>WP_009556401</t>
  </si>
  <si>
    <t>B_Te_Oscillatoriales_cyanobacterium</t>
  </si>
  <si>
    <t>cobalt ABC transporter permease</t>
  </si>
  <si>
    <t>WP_036204803</t>
  </si>
  <si>
    <t>B_Te_Megasphaera_elsdenii</t>
  </si>
  <si>
    <t>DNA-formamidopyrimidine glycosylase</t>
  </si>
  <si>
    <t>WP_039883490</t>
  </si>
  <si>
    <t>SFB09575</t>
  </si>
  <si>
    <t>B_Te_Cohnella</t>
  </si>
  <si>
    <t>Glycine/D-amino acid oxidase</t>
  </si>
  <si>
    <t>WP_017753630</t>
  </si>
  <si>
    <t>B_Te_Bacillus_oryziterrae</t>
  </si>
  <si>
    <t>UDP-N-acetylmuramoylalanine--D-glutamate ligase</t>
  </si>
  <si>
    <t>XP_001387319</t>
  </si>
  <si>
    <t>Nucleoporin NUP145 precursor (Nuclear pore protein NUP145) Contains: Nucleoporin NUP145N (N-NUP145) Nucleoporin NUP145C (C-NUP145)</t>
  </si>
  <si>
    <t>XP_006302177</t>
  </si>
  <si>
    <t>E_Vi_Capsella_rubella</t>
  </si>
  <si>
    <t>hypothetical protein CARUB_v10020187mg</t>
  </si>
  <si>
    <t>NP_498630</t>
  </si>
  <si>
    <t>E_Op_Caenorhabditis_elegans</t>
  </si>
  <si>
    <t>Uncharacterized F-box protein T20B12.4</t>
  </si>
  <si>
    <t>YP_003734236</t>
  </si>
  <si>
    <t>V_ds_Enterobacteria_phage_IME08</t>
  </si>
  <si>
    <t>nrdC.10 gene product</t>
  </si>
  <si>
    <t>XP_001272678</t>
  </si>
  <si>
    <t>E_Op_Aspergillus_clavatus</t>
  </si>
  <si>
    <t>NF-X1 finger and helicase domain protein, putative</t>
  </si>
  <si>
    <t>EFL06580</t>
  </si>
  <si>
    <t>carbamoyl-phosphate synthase, large subunit</t>
  </si>
  <si>
    <t>WP_053968494</t>
  </si>
  <si>
    <t>A_Ea_Haloarcula</t>
  </si>
  <si>
    <t>5-methyltetrahydropteroyltriglutamate--homocysteine methyltransferase</t>
  </si>
  <si>
    <t>WP_062447966</t>
  </si>
  <si>
    <t>B_Pr_Rhizobium</t>
  </si>
  <si>
    <t>nucleoside 2-deoxyribosyltransferase</t>
  </si>
  <si>
    <t>WP_051604343</t>
  </si>
  <si>
    <t>B_FC_Flavobacterium_sasangense</t>
  </si>
  <si>
    <t>BAR17800</t>
  </si>
  <si>
    <t>putative Endo-N-acetylneuraminidase</t>
  </si>
  <si>
    <t>XP_015791162</t>
  </si>
  <si>
    <t>PREDICTED: kelch-like protein 10 isoform X2</t>
  </si>
  <si>
    <t>WP_060862941</t>
  </si>
  <si>
    <t>B_Te_Paenibacillus_riograndensis</t>
  </si>
  <si>
    <t>ODU06536</t>
  </si>
  <si>
    <t>B_Pr_Rubrivivax</t>
  </si>
  <si>
    <t>hypothetical protein ABS84_17405</t>
  </si>
  <si>
    <t>WP_012965391</t>
  </si>
  <si>
    <t>A_Ea_Ferroglobus_placidus</t>
  </si>
  <si>
    <t>XP_008452150</t>
  </si>
  <si>
    <t>E_Vi_Cucumis_melo</t>
  </si>
  <si>
    <t>PREDICTED: probable aspartic protease At2g35615</t>
  </si>
  <si>
    <t>WP_067761103</t>
  </si>
  <si>
    <t>B_FC_Niabella</t>
  </si>
  <si>
    <t>porphobilinogen synthase</t>
  </si>
  <si>
    <t>WP_006887348</t>
  </si>
  <si>
    <t>B_Te_Rothia</t>
  </si>
  <si>
    <t>MULTISPECIES: triose-phosphate isomerase</t>
  </si>
  <si>
    <t>WP_014416471</t>
  </si>
  <si>
    <t>B_Pr_Pararhodospirillum_photometricum</t>
  </si>
  <si>
    <t>ferrous iron transport protein B</t>
  </si>
  <si>
    <t>WP_018581534</t>
  </si>
  <si>
    <t>B_Te_Corynebacterium_pilosum</t>
  </si>
  <si>
    <t>long-chain-fatty-acid--CoA ligase</t>
  </si>
  <si>
    <t>XP_018490957</t>
  </si>
  <si>
    <t>E_Vi_Raphanus_sativus</t>
  </si>
  <si>
    <t>PREDICTED: CRM-domain containing factor CFM2, chloroplastic isoform X2</t>
  </si>
  <si>
    <t>WP_051491178</t>
  </si>
  <si>
    <t>CDE34853</t>
  </si>
  <si>
    <t>B_Te_Ruminococcus</t>
  </si>
  <si>
    <t>phage tail tape measure protein TP901 family</t>
  </si>
  <si>
    <t>AEV97741</t>
  </si>
  <si>
    <t>B_FC_Niastella_koreensis</t>
  </si>
  <si>
    <t>Protein of unknown function DUF2081</t>
  </si>
  <si>
    <t>WP_022659271</t>
  </si>
  <si>
    <t>B_Pr_Desulfovibrio_desulfuricans</t>
  </si>
  <si>
    <t>ABC transporter substrate-binding protein</t>
  </si>
  <si>
    <t>WP_065068191</t>
  </si>
  <si>
    <t>B_Te_Brevibacillus</t>
  </si>
  <si>
    <t>WP_019512910</t>
  </si>
  <si>
    <t>MULTISPECIES: exonuclease RecB</t>
  </si>
  <si>
    <t>WP_037094112</t>
  </si>
  <si>
    <t>WP_068474370</t>
  </si>
  <si>
    <t>B_FC_Labilibacter_aurantiacus</t>
  </si>
  <si>
    <t>bifunctional phosphoribosyl-AMP cyclohydrolase/phosphoribosyl-ATP diphosphatase</t>
  </si>
  <si>
    <t>OHE26008</t>
  </si>
  <si>
    <t>B_Te_Tenericutes_bacterium</t>
  </si>
  <si>
    <t>hypothetical protein A2Z84_06025</t>
  </si>
  <si>
    <t>WP_046348350</t>
  </si>
  <si>
    <t>B_Pr_Sphingomonas_changbaiensis</t>
  </si>
  <si>
    <t>WP_035231446</t>
  </si>
  <si>
    <t>B_Pr_Alcanivorax_nanhaiticus</t>
  </si>
  <si>
    <t>DNA polymerase IV</t>
  </si>
  <si>
    <t>AIE97234</t>
  </si>
  <si>
    <t>WP_033564194</t>
  </si>
  <si>
    <t>B_FC_Sphingobacteriaceae_bacterium</t>
  </si>
  <si>
    <t>KKS03839</t>
  </si>
  <si>
    <t>B_un_Candidatus_Curtissbacteria</t>
  </si>
  <si>
    <t>Recombinase</t>
  </si>
  <si>
    <t>WP_027256767</t>
  </si>
  <si>
    <t>B_Pr_Leisingera_aquimarina</t>
  </si>
  <si>
    <t>WP_049684667</t>
  </si>
  <si>
    <t>B_Te_Thermoanaerobacter_kivui</t>
  </si>
  <si>
    <t>phosphoribosylformylglycinamidine synthase II</t>
  </si>
  <si>
    <t>WP_057592575</t>
  </si>
  <si>
    <t>B_Pr_Variovorax_paradoxus</t>
  </si>
  <si>
    <t>2-dehydropantoate 2-reductase</t>
  </si>
  <si>
    <t>WP_010997650</t>
  </si>
  <si>
    <t>B_Te_Nostoc</t>
  </si>
  <si>
    <t>WP_062162781</t>
  </si>
  <si>
    <t>B_FC_Chryseobacterium</t>
  </si>
  <si>
    <t>XP_018672154</t>
  </si>
  <si>
    <t>E_Op_Ciona_intestinalis</t>
  </si>
  <si>
    <t>PREDICTED: uncharacterized protein LOC108950610</t>
  </si>
  <si>
    <t>WP_050327033</t>
  </si>
  <si>
    <t>B_Pr_Candidatus_Paraburkholderia</t>
  </si>
  <si>
    <t>acyl-CoA dehydrogenase</t>
  </si>
  <si>
    <t>OGE18649</t>
  </si>
  <si>
    <t>B_un_Candidatus_Daviesbacteria</t>
  </si>
  <si>
    <t>hypothetical protein A2871_04085</t>
  </si>
  <si>
    <t>WP_013413731</t>
  </si>
  <si>
    <t>A_Ea_Methanothermus_fervidus</t>
  </si>
  <si>
    <t>WP_047782176</t>
  </si>
  <si>
    <t>B_Pr_Pragia_fontium</t>
  </si>
  <si>
    <t>KZM19058</t>
  </si>
  <si>
    <t>E_Op_Ascochyta_rabiei</t>
  </si>
  <si>
    <t>hypothetical protein ST47_g9802</t>
  </si>
  <si>
    <t>CDS31221</t>
  </si>
  <si>
    <t>E_Op_Hymenolepis_microstoma</t>
  </si>
  <si>
    <t>sorting nexin 13</t>
  </si>
  <si>
    <t>WP_010751292</t>
  </si>
  <si>
    <t>B_Te_Enterococcus_villorum</t>
  </si>
  <si>
    <t>WP_053139519</t>
  </si>
  <si>
    <t>SAQ32252</t>
  </si>
  <si>
    <t>B_Pr_Klebsiella_oxytoca</t>
  </si>
  <si>
    <t>LacI family transcriptional regulator</t>
  </si>
  <si>
    <t>WP_051473456</t>
  </si>
  <si>
    <t>B_Te_Saccharomonospora</t>
  </si>
  <si>
    <t>type I polyketide synthase</t>
  </si>
  <si>
    <t>XP_014767251</t>
  </si>
  <si>
    <t>E_Op_Drosophila_ananassae</t>
  </si>
  <si>
    <t>uncharacterized protein Dana_GF26818</t>
  </si>
  <si>
    <t>SFN41565</t>
  </si>
  <si>
    <t>B_FC_Chryseobacterium_oleae</t>
  </si>
  <si>
    <t>HD domain-containing protein</t>
  </si>
  <si>
    <t>WP_020717137</t>
  </si>
  <si>
    <t>B_Ac_Acidobacteriaceae_bacterium</t>
  </si>
  <si>
    <t>CDB04702</t>
  </si>
  <si>
    <t>B_FC_Prevotella</t>
  </si>
  <si>
    <t>SCE83020</t>
  </si>
  <si>
    <t>B_Te_Micromonospora_chokoriensis</t>
  </si>
  <si>
    <t>Low temperature requirement protein LtrA</t>
  </si>
  <si>
    <t>WP_010362981</t>
  </si>
  <si>
    <t>B_Pr_Pseudoalteromonas_citrea</t>
  </si>
  <si>
    <t>KXA99683</t>
  </si>
  <si>
    <t>anthranilate phosphoribosyltransferase</t>
  </si>
  <si>
    <t>WP_056157290</t>
  </si>
  <si>
    <t>B_Te_Nocardioides</t>
  </si>
  <si>
    <t>MULTISPECIES: MFS transporter</t>
  </si>
  <si>
    <t>KUF78425</t>
  </si>
  <si>
    <t>E_St_Phytophthora_nicotianae</t>
  </si>
  <si>
    <t>hypothetical protein AM587_10005952</t>
  </si>
  <si>
    <t>CAN69064</t>
  </si>
  <si>
    <t>hypothetical protein VITISV_021313</t>
  </si>
  <si>
    <t>WP_047828451</t>
  </si>
  <si>
    <t>B_Te_Peptococcaceae_bacterium</t>
  </si>
  <si>
    <t>WP_056042319</t>
  </si>
  <si>
    <t>WP_023173104</t>
  </si>
  <si>
    <t>B_Te_Gloeobacter_kilaueensis</t>
  </si>
  <si>
    <t>WP_043057853</t>
  </si>
  <si>
    <t>B_Te_Enteractinococcus_helveticum</t>
  </si>
  <si>
    <t>DNA repair protein RecN</t>
  </si>
  <si>
    <t>WP_051108807</t>
  </si>
  <si>
    <t>B_Te_Paenibacillus_daejeonensis</t>
  </si>
  <si>
    <t>OIO85866</t>
  </si>
  <si>
    <t>F0F1 ATP synthase subunit alpha</t>
  </si>
  <si>
    <t>WP_061295021</t>
  </si>
  <si>
    <t>B_Te_Herbidospora_cretacea</t>
  </si>
  <si>
    <t>TetR family transcriptional regulator</t>
  </si>
  <si>
    <t>pfam02201</t>
  </si>
  <si>
    <t>SWIB</t>
  </si>
  <si>
    <t>SWIB/MDM2 domain. This family includes the SWIB domain and the MDM2 domain. The p53-associated protein (MDM2) is an inhibitor of the p53 tumor suppressor gene binding the transactivation domain and down regulating the ability of p53 to activate transcription. This family contains the p53 binding domain of MDM2.</t>
  </si>
  <si>
    <t>WP_043830006</t>
  </si>
  <si>
    <t>B_Pr_Roseomonas_aerilata</t>
  </si>
  <si>
    <t>WP_068890243</t>
  </si>
  <si>
    <t>B_FC_Pedobacter_panaciterrae</t>
  </si>
  <si>
    <t>KIK44389</t>
  </si>
  <si>
    <t>E_Op_Suillus_luteus</t>
  </si>
  <si>
    <t>hypothetical protein CY34DRAFT_802701</t>
  </si>
  <si>
    <t>CDA93591</t>
  </si>
  <si>
    <t>B_FC_Bacteroides</t>
  </si>
  <si>
    <t>pfam00320</t>
  </si>
  <si>
    <t>GATA</t>
  </si>
  <si>
    <t>GATA zinc finger. This domain uses four cysteine residues to coordinate a zinc ion. This domain binds to DNA. Two GATA zinc fingers are found in the GATA transcription factors. However there are several proteins which only contains a single copy of the domain.</t>
  </si>
  <si>
    <t>KDN71503</t>
  </si>
  <si>
    <t>E_Op_Colletotrichum_sublineola</t>
  </si>
  <si>
    <t>hypothetical protein CSUB01_07596</t>
  </si>
  <si>
    <t>WP_044209801</t>
  </si>
  <si>
    <t>B_FC_Flammeovirga</t>
  </si>
  <si>
    <t>WP_025601322</t>
  </si>
  <si>
    <t>B_Pr_Burkholderia</t>
  </si>
  <si>
    <t>EPY76904</t>
  </si>
  <si>
    <t>E_Op_Camelus_ferus</t>
  </si>
  <si>
    <t>brain-specific angiogenesis inhibitor 1-associated protein 2 isoform a</t>
  </si>
  <si>
    <t>WP_041676358</t>
  </si>
  <si>
    <t>WP_051538233</t>
  </si>
  <si>
    <t>B_Te_Butyrivibrio_proteoclasticus</t>
  </si>
  <si>
    <t>two-component sensor histidine kinase</t>
  </si>
  <si>
    <t>WP_051119680</t>
  </si>
  <si>
    <t>B_FC_Gillisia</t>
  </si>
  <si>
    <t>EAQ77865</t>
  </si>
  <si>
    <t>B_PV_Blastopirellula_marina</t>
  </si>
  <si>
    <t>hypothetical protein DSM3645_06174</t>
  </si>
  <si>
    <t>XP_004705266</t>
  </si>
  <si>
    <t>E_Op_Echinops_telfairi</t>
  </si>
  <si>
    <t>PREDICTED: rho guanine nucleotide exchange factor 16</t>
  </si>
  <si>
    <t>KZV76193</t>
  </si>
  <si>
    <t>E_Op_Peniophora</t>
  </si>
  <si>
    <t>hypothetical protein PENSPDRAFT_747887</t>
  </si>
  <si>
    <t>SEA19770</t>
  </si>
  <si>
    <t>B_FC_Arachidicoccus_rhizosphaerae</t>
  </si>
  <si>
    <t>bleomycin hydrolase</t>
  </si>
  <si>
    <t>CCA14337</t>
  </si>
  <si>
    <t>WP_010144287</t>
  </si>
  <si>
    <t>B_Te_Citricoccus</t>
  </si>
  <si>
    <t>WP_054763062</t>
  </si>
  <si>
    <t>B_Pr_Methylomonas_koyamae</t>
  </si>
  <si>
    <t>hydroxyacylglutathione hydrolase</t>
  </si>
  <si>
    <t>WP_019865734</t>
  </si>
  <si>
    <t>B_Pr_Methylovulum_miyakonense</t>
  </si>
  <si>
    <t>DNA internalization-related competence protein ComEC/Rec2</t>
  </si>
  <si>
    <t>WP_069221260</t>
  </si>
  <si>
    <t>B_Pr_Burkholderia_multivorans</t>
  </si>
  <si>
    <t>LysR family transcriptional regulator</t>
  </si>
  <si>
    <t>SFF30778</t>
  </si>
  <si>
    <t>B_Te_Paenibacillus_algorifonticola</t>
  </si>
  <si>
    <t>hypothetical protein SAMN04487969_12477</t>
  </si>
  <si>
    <t>EPE04149</t>
  </si>
  <si>
    <t>E_Op_Ophiostoma_piceae</t>
  </si>
  <si>
    <t>protein kinase domain-containing protein</t>
  </si>
  <si>
    <t>SEL74469</t>
  </si>
  <si>
    <t>B_Pr_Pseudomonas_hussainii</t>
  </si>
  <si>
    <t>ribonuclease HI/ribonuclease HI / DNA polymerase-3 subunit epsilon</t>
  </si>
  <si>
    <t>WP_046181388</t>
  </si>
  <si>
    <t>B_Te_Domibacillus_tundrae</t>
  </si>
  <si>
    <t>KMJ04965</t>
  </si>
  <si>
    <t>B_Pr_Serratia_marcescens</t>
  </si>
  <si>
    <t>hypothetical protein SN05_04226</t>
  </si>
  <si>
    <t>WP_015179862</t>
  </si>
  <si>
    <t>B_Te_Oscillatoria_nigro_viridis</t>
  </si>
  <si>
    <t>YP_007676132</t>
  </si>
  <si>
    <t>N_Ph_Micromonas_pusilla_virus_12T</t>
  </si>
  <si>
    <t>hypothetical protein MPVG_00064</t>
  </si>
  <si>
    <t>OGV60237</t>
  </si>
  <si>
    <t>B_PV_Lentisphaerae_bacterium</t>
  </si>
  <si>
    <t>hypothetical protein A2X45_14620</t>
  </si>
  <si>
    <t>KUJ68395</t>
  </si>
  <si>
    <t>B_Te_Streptomyces_albus</t>
  </si>
  <si>
    <t>protein phosphatase</t>
  </si>
  <si>
    <t>pfam07508</t>
  </si>
  <si>
    <t>Recombinase. This domain is usually found associated with pfam00239 in putative integrases/recombinases of mobile genetic elements of diverse bacteria and phages.</t>
  </si>
  <si>
    <t>AIE91523</t>
  </si>
  <si>
    <t>resolvase domain-containing protein (spoIVCA)</t>
  </si>
  <si>
    <t>WP_057241278</t>
  </si>
  <si>
    <t>spore gernimation protein</t>
  </si>
  <si>
    <t>WP_060192265</t>
  </si>
  <si>
    <t>B_Pr_Burkholderia_ubonensis</t>
  </si>
  <si>
    <t>XP_007754704</t>
  </si>
  <si>
    <t>E_Op_Cladophialophora_yegresii</t>
  </si>
  <si>
    <t>hypothetical protein A1O7_02483</t>
  </si>
  <si>
    <t>XP_017047164</t>
  </si>
  <si>
    <t>E_Op_Drosophila_ficusphila</t>
  </si>
  <si>
    <t>PREDICTED: transcription factor Ouib isoform X1</t>
  </si>
  <si>
    <t>orf</t>
  </si>
  <si>
    <t>seq</t>
  </si>
  <si>
    <t xml:space="preserve"> - </t>
  </si>
  <si>
    <t>pfam</t>
  </si>
  <si>
    <t>pfam short name</t>
  </si>
  <si>
    <t>pfam long name</t>
  </si>
  <si>
    <t>first nr hit</t>
  </si>
  <si>
    <t>first nr hit species</t>
  </si>
  <si>
    <t>first nr hit annot</t>
  </si>
  <si>
    <t>eval</t>
  </si>
  <si>
    <t>contig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</si>
</sst>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C00000"/>
      <name val="Calibri"/>
      <family val="2"/>
      <scheme val="minor"/>
    </font>
    <font>
      <b/>
      <sz val="11"/>
      <color rgb="FF7030A0"/>
      <name val="Calibri"/>
      <family val="2"/>
      <scheme val="minor"/>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1"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3"/>
  <sheetViews>
    <sheetView tabSelected="1" workbookViewId="0"/>
  </sheetViews>
  <sheetFormatPr defaultRowHeight="15" x14ac:dyDescent="0.25"/>
  <cols>
    <col min="1" max="1" width="6.42578125" customWidth="1"/>
    <col min="2" max="2" width="11.5703125" customWidth="1"/>
    <col min="4" max="4" width="11.85546875" style="4" customWidth="1"/>
    <col min="5" max="5" width="28.28515625" style="4" customWidth="1"/>
    <col min="6" max="6" width="31.5703125" style="4" customWidth="1"/>
    <col min="7" max="7" width="13" customWidth="1"/>
    <col min="8" max="8" width="33.28515625" customWidth="1"/>
    <col min="9" max="9" width="37.140625" customWidth="1"/>
  </cols>
  <sheetData>
    <row r="1" spans="1:10" s="2" customFormat="1" x14ac:dyDescent="0.25">
      <c r="A1" s="2" t="s">
        <v>2094</v>
      </c>
      <c r="B1" s="2" t="s">
        <v>2084</v>
      </c>
      <c r="C1" s="2" t="s">
        <v>2085</v>
      </c>
      <c r="D1" s="3" t="s">
        <v>2087</v>
      </c>
      <c r="E1" s="3" t="s">
        <v>2088</v>
      </c>
      <c r="F1" s="3" t="s">
        <v>2089</v>
      </c>
      <c r="G1" s="2" t="s">
        <v>2090</v>
      </c>
      <c r="H1" s="2" t="s">
        <v>2091</v>
      </c>
      <c r="I1" s="2" t="s">
        <v>2092</v>
      </c>
      <c r="J1" s="2" t="s">
        <v>2093</v>
      </c>
    </row>
    <row r="2" spans="1:10" x14ac:dyDescent="0.25">
      <c r="A2" s="1" t="s">
        <v>0</v>
      </c>
      <c r="B2" t="s">
        <v>1</v>
      </c>
      <c r="C2" t="s">
        <v>2</v>
      </c>
      <c r="D2" s="4" t="s">
        <v>2086</v>
      </c>
      <c r="E2" s="4" t="s">
        <v>2086</v>
      </c>
      <c r="F2" s="4" t="s">
        <v>2086</v>
      </c>
      <c r="G2" t="s">
        <v>931</v>
      </c>
      <c r="H2" t="s">
        <v>932</v>
      </c>
      <c r="I2" t="s">
        <v>933</v>
      </c>
      <c r="J2">
        <v>1E-3</v>
      </c>
    </row>
    <row r="3" spans="1:10" x14ac:dyDescent="0.25">
      <c r="A3" s="1" t="s">
        <v>0</v>
      </c>
      <c r="B3" t="s">
        <v>3</v>
      </c>
      <c r="C3" t="s">
        <v>4</v>
      </c>
      <c r="D3" s="4" t="s">
        <v>2086</v>
      </c>
      <c r="E3" s="4" t="s">
        <v>2086</v>
      </c>
      <c r="F3" s="4" t="s">
        <v>2086</v>
      </c>
      <c r="G3" t="s">
        <v>934</v>
      </c>
      <c r="H3" t="s">
        <v>935</v>
      </c>
      <c r="I3" t="s">
        <v>936</v>
      </c>
      <c r="J3">
        <v>1E-3</v>
      </c>
    </row>
    <row r="4" spans="1:10" x14ac:dyDescent="0.25">
      <c r="A4" s="1" t="s">
        <v>0</v>
      </c>
      <c r="B4" t="s">
        <v>5</v>
      </c>
      <c r="C4" t="s">
        <v>6</v>
      </c>
      <c r="D4" s="4" t="s">
        <v>2086</v>
      </c>
      <c r="E4" s="4" t="s">
        <v>2086</v>
      </c>
      <c r="F4" s="4" t="s">
        <v>2086</v>
      </c>
      <c r="G4" t="s">
        <v>937</v>
      </c>
      <c r="H4" t="s">
        <v>938</v>
      </c>
      <c r="I4" t="s">
        <v>939</v>
      </c>
      <c r="J4">
        <v>3.0000000000000001E-3</v>
      </c>
    </row>
    <row r="5" spans="1:10" x14ac:dyDescent="0.25">
      <c r="A5" s="1" t="s">
        <v>0</v>
      </c>
      <c r="B5" t="s">
        <v>7</v>
      </c>
      <c r="C5" t="s">
        <v>8</v>
      </c>
      <c r="D5" s="4" t="s">
        <v>2086</v>
      </c>
      <c r="E5" s="4" t="s">
        <v>2086</v>
      </c>
      <c r="F5" s="4" t="s">
        <v>2086</v>
      </c>
      <c r="G5" t="s">
        <v>940</v>
      </c>
      <c r="H5" t="s">
        <v>941</v>
      </c>
      <c r="I5" t="s">
        <v>942</v>
      </c>
      <c r="J5">
        <v>3.4E-5</v>
      </c>
    </row>
    <row r="6" spans="1:10" x14ac:dyDescent="0.25">
      <c r="A6" s="1" t="s">
        <v>0</v>
      </c>
      <c r="B6" t="s">
        <v>9</v>
      </c>
      <c r="C6" t="s">
        <v>10</v>
      </c>
      <c r="D6" s="4" t="s">
        <v>2086</v>
      </c>
      <c r="E6" s="4" t="s">
        <v>2086</v>
      </c>
      <c r="F6" s="4" t="s">
        <v>2086</v>
      </c>
      <c r="G6" t="s">
        <v>943</v>
      </c>
      <c r="H6" t="s">
        <v>944</v>
      </c>
      <c r="I6" t="s">
        <v>945</v>
      </c>
      <c r="J6">
        <v>4.0400000000000001E-4</v>
      </c>
    </row>
    <row r="7" spans="1:10" x14ac:dyDescent="0.25">
      <c r="A7" s="1" t="s">
        <v>0</v>
      </c>
      <c r="B7" t="s">
        <v>11</v>
      </c>
      <c r="C7" t="s">
        <v>12</v>
      </c>
      <c r="D7" s="4" t="s">
        <v>2086</v>
      </c>
      <c r="E7" s="4" t="s">
        <v>2086</v>
      </c>
      <c r="F7" s="4" t="s">
        <v>2086</v>
      </c>
      <c r="G7" t="s">
        <v>2086</v>
      </c>
      <c r="H7" t="s">
        <v>2086</v>
      </c>
      <c r="I7" t="s">
        <v>2086</v>
      </c>
      <c r="J7" t="s">
        <v>2086</v>
      </c>
    </row>
    <row r="8" spans="1:10" x14ac:dyDescent="0.25">
      <c r="A8" s="1" t="s">
        <v>0</v>
      </c>
      <c r="B8" t="s">
        <v>13</v>
      </c>
      <c r="C8" t="s">
        <v>14</v>
      </c>
      <c r="D8" s="4" t="s">
        <v>2086</v>
      </c>
      <c r="E8" s="4" t="s">
        <v>2086</v>
      </c>
      <c r="F8" s="4" t="s">
        <v>2086</v>
      </c>
      <c r="G8" t="s">
        <v>946</v>
      </c>
      <c r="H8" t="s">
        <v>947</v>
      </c>
      <c r="I8" t="s">
        <v>948</v>
      </c>
      <c r="J8">
        <v>3.0000000000000001E-3</v>
      </c>
    </row>
    <row r="9" spans="1:10" x14ac:dyDescent="0.25">
      <c r="A9" s="1" t="s">
        <v>0</v>
      </c>
      <c r="B9" t="s">
        <v>15</v>
      </c>
      <c r="C9" t="s">
        <v>16</v>
      </c>
      <c r="D9" s="4" t="s">
        <v>2086</v>
      </c>
      <c r="E9" s="4" t="s">
        <v>2086</v>
      </c>
      <c r="F9" s="4" t="s">
        <v>2086</v>
      </c>
      <c r="G9" t="s">
        <v>949</v>
      </c>
      <c r="H9" t="s">
        <v>950</v>
      </c>
      <c r="I9" t="s">
        <v>951</v>
      </c>
      <c r="J9">
        <v>7.7100000000000004E-5</v>
      </c>
    </row>
    <row r="10" spans="1:10" x14ac:dyDescent="0.25">
      <c r="A10" s="1" t="s">
        <v>0</v>
      </c>
      <c r="B10" t="s">
        <v>17</v>
      </c>
      <c r="C10" t="s">
        <v>18</v>
      </c>
      <c r="D10" s="4" t="s">
        <v>2086</v>
      </c>
      <c r="E10" s="4" t="s">
        <v>2086</v>
      </c>
      <c r="F10" s="4" t="s">
        <v>2086</v>
      </c>
      <c r="G10" t="s">
        <v>952</v>
      </c>
      <c r="H10" t="s">
        <v>953</v>
      </c>
      <c r="I10" t="s">
        <v>954</v>
      </c>
      <c r="J10">
        <v>4.5100000000000001E-4</v>
      </c>
    </row>
    <row r="11" spans="1:10" x14ac:dyDescent="0.25">
      <c r="A11" s="1" t="s">
        <v>0</v>
      </c>
      <c r="B11" t="s">
        <v>19</v>
      </c>
      <c r="C11" t="s">
        <v>20</v>
      </c>
      <c r="D11" s="4" t="s">
        <v>2086</v>
      </c>
      <c r="E11" s="4" t="s">
        <v>2086</v>
      </c>
      <c r="F11" s="4" t="s">
        <v>2086</v>
      </c>
      <c r="G11" t="s">
        <v>955</v>
      </c>
      <c r="H11" t="s">
        <v>956</v>
      </c>
      <c r="I11" t="s">
        <v>957</v>
      </c>
      <c r="J11">
        <v>1.6300000000000001E-6</v>
      </c>
    </row>
    <row r="12" spans="1:10" x14ac:dyDescent="0.25">
      <c r="A12" s="1" t="s">
        <v>0</v>
      </c>
      <c r="B12" t="s">
        <v>21</v>
      </c>
      <c r="C12" t="s">
        <v>22</v>
      </c>
      <c r="D12" s="4" t="s">
        <v>958</v>
      </c>
      <c r="E12" s="4" t="s">
        <v>959</v>
      </c>
      <c r="F12" s="4" t="s">
        <v>960</v>
      </c>
      <c r="G12" t="s">
        <v>961</v>
      </c>
      <c r="H12" t="s">
        <v>962</v>
      </c>
      <c r="I12" t="s">
        <v>939</v>
      </c>
      <c r="J12">
        <v>6.94E-29</v>
      </c>
    </row>
    <row r="13" spans="1:10" x14ac:dyDescent="0.25">
      <c r="A13" s="1" t="s">
        <v>0</v>
      </c>
      <c r="B13" t="s">
        <v>23</v>
      </c>
      <c r="C13" t="s">
        <v>24</v>
      </c>
      <c r="D13" s="4" t="s">
        <v>2086</v>
      </c>
      <c r="E13" s="4" t="s">
        <v>2086</v>
      </c>
      <c r="F13" s="4" t="s">
        <v>2086</v>
      </c>
      <c r="G13" t="s">
        <v>963</v>
      </c>
      <c r="H13" t="s">
        <v>964</v>
      </c>
      <c r="I13" t="s">
        <v>939</v>
      </c>
      <c r="J13">
        <v>9.1500000000000004E-12</v>
      </c>
    </row>
    <row r="14" spans="1:10" x14ac:dyDescent="0.25">
      <c r="A14" s="1" t="s">
        <v>0</v>
      </c>
      <c r="B14" t="s">
        <v>25</v>
      </c>
      <c r="C14" t="s">
        <v>26</v>
      </c>
      <c r="D14" s="4" t="s">
        <v>2086</v>
      </c>
      <c r="E14" s="4" t="s">
        <v>2086</v>
      </c>
      <c r="F14" s="4" t="s">
        <v>2086</v>
      </c>
      <c r="G14" t="s">
        <v>965</v>
      </c>
      <c r="H14" t="s">
        <v>966</v>
      </c>
      <c r="I14" t="s">
        <v>967</v>
      </c>
      <c r="J14">
        <v>6.5200000000000003E-6</v>
      </c>
    </row>
    <row r="15" spans="1:10" x14ac:dyDescent="0.25">
      <c r="A15" s="1" t="s">
        <v>0</v>
      </c>
      <c r="B15" t="s">
        <v>27</v>
      </c>
      <c r="C15" t="s">
        <v>28</v>
      </c>
      <c r="D15" s="4" t="s">
        <v>968</v>
      </c>
      <c r="E15" s="4" t="s">
        <v>969</v>
      </c>
      <c r="F15" s="4" t="s">
        <v>970</v>
      </c>
      <c r="G15" t="s">
        <v>971</v>
      </c>
      <c r="H15" t="s">
        <v>972</v>
      </c>
      <c r="I15" t="s">
        <v>973</v>
      </c>
      <c r="J15">
        <v>8.7499999999999997E-175</v>
      </c>
    </row>
    <row r="16" spans="1:10" x14ac:dyDescent="0.25">
      <c r="A16" s="1" t="s">
        <v>0</v>
      </c>
      <c r="B16" t="s">
        <v>29</v>
      </c>
      <c r="C16" t="s">
        <v>30</v>
      </c>
      <c r="D16" s="4" t="s">
        <v>2086</v>
      </c>
      <c r="E16" s="4" t="s">
        <v>2086</v>
      </c>
      <c r="F16" s="4" t="s">
        <v>2086</v>
      </c>
      <c r="G16" t="s">
        <v>974</v>
      </c>
      <c r="H16" t="s">
        <v>975</v>
      </c>
      <c r="I16" t="s">
        <v>976</v>
      </c>
      <c r="J16">
        <v>3.0000000000000001E-3</v>
      </c>
    </row>
    <row r="17" spans="1:10" x14ac:dyDescent="0.25">
      <c r="A17" s="1" t="s">
        <v>0</v>
      </c>
      <c r="B17" t="s">
        <v>31</v>
      </c>
      <c r="C17" t="s">
        <v>32</v>
      </c>
      <c r="D17" s="4" t="s">
        <v>2086</v>
      </c>
      <c r="E17" s="4" t="s">
        <v>2086</v>
      </c>
      <c r="F17" s="4" t="s">
        <v>2086</v>
      </c>
      <c r="G17" t="s">
        <v>977</v>
      </c>
      <c r="H17" t="s">
        <v>978</v>
      </c>
      <c r="I17" t="s">
        <v>979</v>
      </c>
      <c r="J17">
        <v>2.1499999999999999E-4</v>
      </c>
    </row>
    <row r="18" spans="1:10" x14ac:dyDescent="0.25">
      <c r="A18" s="1" t="s">
        <v>0</v>
      </c>
      <c r="B18" t="s">
        <v>33</v>
      </c>
      <c r="C18" t="s">
        <v>34</v>
      </c>
      <c r="D18" s="4" t="s">
        <v>2086</v>
      </c>
      <c r="E18" s="4" t="s">
        <v>2086</v>
      </c>
      <c r="F18" s="4" t="s">
        <v>2086</v>
      </c>
      <c r="G18" t="s">
        <v>980</v>
      </c>
      <c r="H18" t="s">
        <v>981</v>
      </c>
      <c r="I18" t="s">
        <v>982</v>
      </c>
      <c r="J18">
        <v>1E-3</v>
      </c>
    </row>
    <row r="19" spans="1:10" x14ac:dyDescent="0.25">
      <c r="A19" s="1" t="s">
        <v>0</v>
      </c>
      <c r="B19" t="s">
        <v>35</v>
      </c>
      <c r="C19" t="s">
        <v>36</v>
      </c>
      <c r="D19" s="4" t="s">
        <v>2086</v>
      </c>
      <c r="E19" s="4" t="s">
        <v>2086</v>
      </c>
      <c r="F19" s="4" t="s">
        <v>2086</v>
      </c>
      <c r="G19" t="s">
        <v>983</v>
      </c>
      <c r="H19" t="s">
        <v>964</v>
      </c>
      <c r="I19" t="s">
        <v>939</v>
      </c>
      <c r="J19">
        <v>2.9400000000000002E-38</v>
      </c>
    </row>
    <row r="20" spans="1:10" x14ac:dyDescent="0.25">
      <c r="A20" s="1" t="s">
        <v>0</v>
      </c>
      <c r="B20" t="s">
        <v>37</v>
      </c>
      <c r="C20" t="s">
        <v>38</v>
      </c>
      <c r="D20" s="4" t="s">
        <v>2086</v>
      </c>
      <c r="E20" s="4" t="s">
        <v>2086</v>
      </c>
      <c r="F20" s="4" t="s">
        <v>2086</v>
      </c>
      <c r="G20" t="s">
        <v>984</v>
      </c>
      <c r="H20" t="s">
        <v>964</v>
      </c>
      <c r="I20" t="s">
        <v>939</v>
      </c>
      <c r="J20">
        <v>2.4499999999999999E-11</v>
      </c>
    </row>
    <row r="21" spans="1:10" x14ac:dyDescent="0.25">
      <c r="A21" s="1" t="s">
        <v>0</v>
      </c>
      <c r="B21" t="s">
        <v>39</v>
      </c>
      <c r="C21" t="s">
        <v>40</v>
      </c>
      <c r="D21" s="4" t="s">
        <v>2086</v>
      </c>
      <c r="E21" s="4" t="s">
        <v>2086</v>
      </c>
      <c r="F21" s="4" t="s">
        <v>2086</v>
      </c>
      <c r="G21" t="s">
        <v>2086</v>
      </c>
      <c r="H21" t="s">
        <v>2086</v>
      </c>
      <c r="I21" t="s">
        <v>2086</v>
      </c>
      <c r="J21" t="s">
        <v>2086</v>
      </c>
    </row>
    <row r="22" spans="1:10" x14ac:dyDescent="0.25">
      <c r="A22" s="1" t="s">
        <v>0</v>
      </c>
      <c r="B22" t="s">
        <v>41</v>
      </c>
      <c r="C22" t="s">
        <v>42</v>
      </c>
      <c r="D22" s="4" t="s">
        <v>2086</v>
      </c>
      <c r="E22" s="4" t="s">
        <v>2086</v>
      </c>
      <c r="F22" s="4" t="s">
        <v>2086</v>
      </c>
      <c r="G22" t="s">
        <v>985</v>
      </c>
      <c r="H22" t="s">
        <v>986</v>
      </c>
      <c r="I22" t="s">
        <v>987</v>
      </c>
      <c r="J22">
        <v>1E-3</v>
      </c>
    </row>
    <row r="23" spans="1:10" x14ac:dyDescent="0.25">
      <c r="A23" s="1" t="s">
        <v>0</v>
      </c>
      <c r="B23" t="s">
        <v>43</v>
      </c>
      <c r="C23" t="s">
        <v>44</v>
      </c>
      <c r="D23" s="4" t="s">
        <v>2086</v>
      </c>
      <c r="E23" s="4" t="s">
        <v>2086</v>
      </c>
      <c r="F23" s="4" t="s">
        <v>2086</v>
      </c>
      <c r="G23" t="s">
        <v>988</v>
      </c>
      <c r="H23" t="s">
        <v>989</v>
      </c>
      <c r="I23" t="s">
        <v>990</v>
      </c>
      <c r="J23">
        <v>5.2400000000000005E-4</v>
      </c>
    </row>
    <row r="24" spans="1:10" x14ac:dyDescent="0.25">
      <c r="A24" s="1" t="s">
        <v>0</v>
      </c>
      <c r="B24" t="s">
        <v>45</v>
      </c>
      <c r="C24" t="s">
        <v>46</v>
      </c>
      <c r="D24" s="4" t="s">
        <v>2086</v>
      </c>
      <c r="E24" s="4" t="s">
        <v>2086</v>
      </c>
      <c r="F24" s="4" t="s">
        <v>2086</v>
      </c>
      <c r="G24" t="s">
        <v>991</v>
      </c>
      <c r="H24" t="s">
        <v>992</v>
      </c>
      <c r="I24" t="s">
        <v>993</v>
      </c>
      <c r="J24">
        <v>5.7600000000000001E-4</v>
      </c>
    </row>
    <row r="25" spans="1:10" x14ac:dyDescent="0.25">
      <c r="A25" s="1" t="s">
        <v>0</v>
      </c>
      <c r="B25" t="s">
        <v>47</v>
      </c>
      <c r="C25" t="s">
        <v>48</v>
      </c>
      <c r="D25" s="4" t="s">
        <v>2086</v>
      </c>
      <c r="E25" s="4" t="s">
        <v>2086</v>
      </c>
      <c r="F25" s="4" t="s">
        <v>2086</v>
      </c>
      <c r="G25" t="s">
        <v>994</v>
      </c>
      <c r="H25" t="s">
        <v>995</v>
      </c>
      <c r="I25" t="s">
        <v>996</v>
      </c>
      <c r="J25">
        <v>1E-3</v>
      </c>
    </row>
    <row r="26" spans="1:10" x14ac:dyDescent="0.25">
      <c r="A26" s="1" t="s">
        <v>0</v>
      </c>
      <c r="B26" t="s">
        <v>49</v>
      </c>
      <c r="C26" t="s">
        <v>50</v>
      </c>
      <c r="D26" s="4" t="s">
        <v>2086</v>
      </c>
      <c r="E26" s="4" t="s">
        <v>2086</v>
      </c>
      <c r="F26" s="4" t="s">
        <v>2086</v>
      </c>
      <c r="G26" t="s">
        <v>997</v>
      </c>
      <c r="H26" t="s">
        <v>998</v>
      </c>
      <c r="I26" t="s">
        <v>999</v>
      </c>
      <c r="J26">
        <v>4.6999999999999999E-4</v>
      </c>
    </row>
    <row r="27" spans="1:10" x14ac:dyDescent="0.25">
      <c r="A27" s="1" t="s">
        <v>0</v>
      </c>
      <c r="B27" t="s">
        <v>51</v>
      </c>
      <c r="C27" t="s">
        <v>52</v>
      </c>
      <c r="D27" s="4" t="s">
        <v>2086</v>
      </c>
      <c r="E27" s="4" t="s">
        <v>2086</v>
      </c>
      <c r="F27" s="4" t="s">
        <v>2086</v>
      </c>
      <c r="G27" t="s">
        <v>1000</v>
      </c>
      <c r="H27" t="s">
        <v>1001</v>
      </c>
      <c r="I27" t="s">
        <v>1002</v>
      </c>
      <c r="J27">
        <v>2E-3</v>
      </c>
    </row>
    <row r="28" spans="1:10" x14ac:dyDescent="0.25">
      <c r="A28" s="1" t="s">
        <v>0</v>
      </c>
      <c r="B28" t="s">
        <v>53</v>
      </c>
      <c r="C28" t="s">
        <v>54</v>
      </c>
      <c r="D28" s="4" t="s">
        <v>2086</v>
      </c>
      <c r="E28" s="4" t="s">
        <v>2086</v>
      </c>
      <c r="F28" s="4" t="s">
        <v>2086</v>
      </c>
      <c r="G28" t="s">
        <v>1003</v>
      </c>
      <c r="H28" t="s">
        <v>1004</v>
      </c>
      <c r="I28" t="s">
        <v>939</v>
      </c>
      <c r="J28">
        <v>6.4099999999999997E-4</v>
      </c>
    </row>
    <row r="29" spans="1:10" x14ac:dyDescent="0.25">
      <c r="A29" s="1" t="s">
        <v>0</v>
      </c>
      <c r="B29" t="s">
        <v>55</v>
      </c>
      <c r="C29" t="s">
        <v>56</v>
      </c>
      <c r="D29" s="4" t="s">
        <v>2086</v>
      </c>
      <c r="E29" s="4" t="s">
        <v>2086</v>
      </c>
      <c r="F29" s="4" t="s">
        <v>2086</v>
      </c>
      <c r="G29" t="s">
        <v>1005</v>
      </c>
      <c r="H29" t="s">
        <v>1006</v>
      </c>
      <c r="I29" t="s">
        <v>1007</v>
      </c>
      <c r="J29">
        <v>3.5599999999999998E-4</v>
      </c>
    </row>
    <row r="30" spans="1:10" x14ac:dyDescent="0.25">
      <c r="A30" s="1" t="s">
        <v>0</v>
      </c>
      <c r="B30" t="s">
        <v>57</v>
      </c>
      <c r="C30" t="s">
        <v>58</v>
      </c>
      <c r="D30" s="4" t="s">
        <v>2086</v>
      </c>
      <c r="E30" s="4" t="s">
        <v>2086</v>
      </c>
      <c r="F30" s="4" t="s">
        <v>2086</v>
      </c>
      <c r="G30" t="s">
        <v>1008</v>
      </c>
      <c r="H30" t="s">
        <v>1009</v>
      </c>
      <c r="I30" t="s">
        <v>1010</v>
      </c>
      <c r="J30">
        <v>1.45E-5</v>
      </c>
    </row>
    <row r="31" spans="1:10" x14ac:dyDescent="0.25">
      <c r="A31" s="1" t="s">
        <v>0</v>
      </c>
      <c r="B31" t="s">
        <v>59</v>
      </c>
      <c r="C31" t="s">
        <v>60</v>
      </c>
      <c r="D31" s="4" t="s">
        <v>2086</v>
      </c>
      <c r="E31" s="4" t="s">
        <v>2086</v>
      </c>
      <c r="F31" s="4" t="s">
        <v>2086</v>
      </c>
      <c r="G31" t="s">
        <v>1011</v>
      </c>
      <c r="H31" t="s">
        <v>1012</v>
      </c>
      <c r="I31" t="s">
        <v>1013</v>
      </c>
      <c r="J31">
        <v>5.7899999999999996E-6</v>
      </c>
    </row>
    <row r="32" spans="1:10" x14ac:dyDescent="0.25">
      <c r="A32" s="1" t="s">
        <v>0</v>
      </c>
      <c r="B32" t="s">
        <v>61</v>
      </c>
      <c r="C32" t="s">
        <v>62</v>
      </c>
      <c r="D32" s="4" t="s">
        <v>2086</v>
      </c>
      <c r="E32" s="4" t="s">
        <v>2086</v>
      </c>
      <c r="F32" s="4" t="s">
        <v>2086</v>
      </c>
      <c r="G32" t="s">
        <v>1014</v>
      </c>
      <c r="H32" t="s">
        <v>1015</v>
      </c>
      <c r="I32" t="s">
        <v>1016</v>
      </c>
      <c r="J32">
        <v>3.0800000000000003E-5</v>
      </c>
    </row>
    <row r="33" spans="1:10" x14ac:dyDescent="0.25">
      <c r="A33" s="1" t="s">
        <v>0</v>
      </c>
      <c r="B33" t="s">
        <v>63</v>
      </c>
      <c r="C33" t="s">
        <v>64</v>
      </c>
      <c r="D33" s="4" t="s">
        <v>2086</v>
      </c>
      <c r="E33" s="4" t="s">
        <v>2086</v>
      </c>
      <c r="F33" s="4" t="s">
        <v>2086</v>
      </c>
      <c r="G33" t="s">
        <v>1017</v>
      </c>
      <c r="H33" t="s">
        <v>1018</v>
      </c>
      <c r="I33" t="s">
        <v>1019</v>
      </c>
      <c r="J33">
        <v>1E-3</v>
      </c>
    </row>
    <row r="34" spans="1:10" x14ac:dyDescent="0.25">
      <c r="A34" s="1" t="s">
        <v>0</v>
      </c>
      <c r="B34" t="s">
        <v>65</v>
      </c>
      <c r="C34" t="s">
        <v>66</v>
      </c>
      <c r="D34" s="4" t="s">
        <v>2086</v>
      </c>
      <c r="E34" s="4" t="s">
        <v>2086</v>
      </c>
      <c r="F34" s="4" t="s">
        <v>2086</v>
      </c>
      <c r="G34" t="s">
        <v>1020</v>
      </c>
      <c r="H34" t="s">
        <v>1021</v>
      </c>
      <c r="I34" t="s">
        <v>939</v>
      </c>
      <c r="J34">
        <v>2E-3</v>
      </c>
    </row>
    <row r="35" spans="1:10" x14ac:dyDescent="0.25">
      <c r="A35" s="1" t="s">
        <v>0</v>
      </c>
      <c r="B35" t="s">
        <v>67</v>
      </c>
      <c r="C35" t="s">
        <v>68</v>
      </c>
      <c r="D35" s="4" t="s">
        <v>2086</v>
      </c>
      <c r="E35" s="4" t="s">
        <v>2086</v>
      </c>
      <c r="F35" s="4" t="s">
        <v>2086</v>
      </c>
      <c r="G35" t="s">
        <v>2086</v>
      </c>
      <c r="H35" t="s">
        <v>2086</v>
      </c>
      <c r="I35" t="s">
        <v>2086</v>
      </c>
      <c r="J35" t="s">
        <v>2086</v>
      </c>
    </row>
    <row r="36" spans="1:10" x14ac:dyDescent="0.25">
      <c r="A36" s="1" t="s">
        <v>0</v>
      </c>
      <c r="B36" t="s">
        <v>69</v>
      </c>
      <c r="C36" t="s">
        <v>70</v>
      </c>
      <c r="D36" s="4" t="s">
        <v>1022</v>
      </c>
      <c r="E36" s="4" t="s">
        <v>1023</v>
      </c>
      <c r="F36" s="4" t="s">
        <v>1024</v>
      </c>
      <c r="G36" t="s">
        <v>1025</v>
      </c>
      <c r="H36" t="s">
        <v>1026</v>
      </c>
      <c r="I36" t="s">
        <v>1027</v>
      </c>
      <c r="J36">
        <v>1.79E-25</v>
      </c>
    </row>
    <row r="37" spans="1:10" x14ac:dyDescent="0.25">
      <c r="A37" s="1" t="s">
        <v>0</v>
      </c>
      <c r="B37" t="s">
        <v>71</v>
      </c>
      <c r="C37" t="s">
        <v>72</v>
      </c>
      <c r="D37" s="4" t="s">
        <v>1028</v>
      </c>
      <c r="E37" s="4" t="s">
        <v>1029</v>
      </c>
      <c r="F37" s="4" t="s">
        <v>1030</v>
      </c>
      <c r="G37" t="s">
        <v>1031</v>
      </c>
      <c r="H37" t="s">
        <v>1032</v>
      </c>
      <c r="I37" t="s">
        <v>939</v>
      </c>
      <c r="J37">
        <v>4.6700000000000001E-8</v>
      </c>
    </row>
    <row r="38" spans="1:10" x14ac:dyDescent="0.25">
      <c r="A38" s="1" t="s">
        <v>0</v>
      </c>
      <c r="B38" t="s">
        <v>73</v>
      </c>
      <c r="C38" t="s">
        <v>74</v>
      </c>
      <c r="D38" s="4" t="s">
        <v>2086</v>
      </c>
      <c r="E38" s="4" t="s">
        <v>2086</v>
      </c>
      <c r="F38" s="4" t="s">
        <v>2086</v>
      </c>
      <c r="G38" t="s">
        <v>1033</v>
      </c>
      <c r="H38" t="s">
        <v>1034</v>
      </c>
      <c r="I38" t="s">
        <v>1035</v>
      </c>
      <c r="J38">
        <v>5.2599999999999999E-4</v>
      </c>
    </row>
    <row r="39" spans="1:10" x14ac:dyDescent="0.25">
      <c r="A39" s="1" t="s">
        <v>0</v>
      </c>
      <c r="B39" t="s">
        <v>75</v>
      </c>
      <c r="C39" t="s">
        <v>76</v>
      </c>
      <c r="D39" s="4" t="s">
        <v>2086</v>
      </c>
      <c r="E39" s="4" t="s">
        <v>2086</v>
      </c>
      <c r="F39" s="4" t="s">
        <v>2086</v>
      </c>
      <c r="G39" t="s">
        <v>1036</v>
      </c>
      <c r="H39" t="s">
        <v>1037</v>
      </c>
      <c r="I39" t="s">
        <v>1038</v>
      </c>
      <c r="J39">
        <v>3.0000000000000001E-3</v>
      </c>
    </row>
    <row r="40" spans="1:10" x14ac:dyDescent="0.25">
      <c r="A40" s="1" t="s">
        <v>0</v>
      </c>
      <c r="B40" t="s">
        <v>77</v>
      </c>
      <c r="C40" t="s">
        <v>78</v>
      </c>
      <c r="D40" s="4" t="s">
        <v>2086</v>
      </c>
      <c r="E40" s="4" t="s">
        <v>2086</v>
      </c>
      <c r="F40" s="4" t="s">
        <v>2086</v>
      </c>
      <c r="G40" t="s">
        <v>1039</v>
      </c>
      <c r="H40" t="s">
        <v>1040</v>
      </c>
      <c r="I40" t="s">
        <v>1041</v>
      </c>
      <c r="J40">
        <v>2E-3</v>
      </c>
    </row>
    <row r="41" spans="1:10" x14ac:dyDescent="0.25">
      <c r="A41" s="1" t="s">
        <v>0</v>
      </c>
      <c r="B41" t="s">
        <v>79</v>
      </c>
      <c r="C41" t="s">
        <v>80</v>
      </c>
      <c r="D41" s="4" t="s">
        <v>2086</v>
      </c>
      <c r="E41" s="4" t="s">
        <v>2086</v>
      </c>
      <c r="F41" s="4" t="s">
        <v>2086</v>
      </c>
      <c r="G41" t="s">
        <v>1042</v>
      </c>
      <c r="H41" t="s">
        <v>1043</v>
      </c>
      <c r="I41" t="s">
        <v>939</v>
      </c>
      <c r="J41">
        <v>4.6199999999999998E-42</v>
      </c>
    </row>
    <row r="42" spans="1:10" x14ac:dyDescent="0.25">
      <c r="A42" s="1" t="s">
        <v>0</v>
      </c>
      <c r="B42" t="s">
        <v>81</v>
      </c>
      <c r="C42" t="s">
        <v>82</v>
      </c>
      <c r="D42" s="4" t="s">
        <v>1044</v>
      </c>
      <c r="E42" s="4" t="s">
        <v>1045</v>
      </c>
      <c r="F42" s="4" t="s">
        <v>1046</v>
      </c>
      <c r="G42" t="s">
        <v>1047</v>
      </c>
      <c r="H42" t="s">
        <v>1048</v>
      </c>
      <c r="I42" t="s">
        <v>1049</v>
      </c>
      <c r="J42">
        <v>3.0799999999999998E-23</v>
      </c>
    </row>
    <row r="43" spans="1:10" x14ac:dyDescent="0.25">
      <c r="A43" s="1" t="s">
        <v>0</v>
      </c>
      <c r="B43" t="s">
        <v>83</v>
      </c>
      <c r="C43" t="s">
        <v>84</v>
      </c>
      <c r="D43" s="4" t="s">
        <v>2086</v>
      </c>
      <c r="E43" s="4" t="s">
        <v>2086</v>
      </c>
      <c r="F43" s="4" t="s">
        <v>2086</v>
      </c>
      <c r="G43" t="s">
        <v>1050</v>
      </c>
      <c r="H43" t="s">
        <v>1051</v>
      </c>
      <c r="I43" t="s">
        <v>1052</v>
      </c>
      <c r="J43">
        <v>2E-3</v>
      </c>
    </row>
    <row r="44" spans="1:10" x14ac:dyDescent="0.25">
      <c r="A44" s="1" t="s">
        <v>0</v>
      </c>
      <c r="B44" t="s">
        <v>85</v>
      </c>
      <c r="C44" t="s">
        <v>86</v>
      </c>
      <c r="D44" s="4" t="s">
        <v>2086</v>
      </c>
      <c r="E44" s="4" t="s">
        <v>2086</v>
      </c>
      <c r="F44" s="4" t="s">
        <v>2086</v>
      </c>
      <c r="G44" t="s">
        <v>1053</v>
      </c>
      <c r="H44" t="s">
        <v>1054</v>
      </c>
      <c r="I44" t="s">
        <v>1055</v>
      </c>
      <c r="J44">
        <v>7.9299999999999998E-4</v>
      </c>
    </row>
    <row r="45" spans="1:10" x14ac:dyDescent="0.25">
      <c r="A45" s="1" t="s">
        <v>0</v>
      </c>
      <c r="B45" t="s">
        <v>87</v>
      </c>
      <c r="C45" t="s">
        <v>88</v>
      </c>
      <c r="D45" s="4" t="s">
        <v>1056</v>
      </c>
      <c r="E45" s="4" t="s">
        <v>1057</v>
      </c>
      <c r="F45" s="4" t="s">
        <v>2086</v>
      </c>
      <c r="G45" t="s">
        <v>1058</v>
      </c>
      <c r="H45" t="s">
        <v>964</v>
      </c>
      <c r="I45" t="s">
        <v>1059</v>
      </c>
      <c r="J45">
        <v>8.7099999999999997E-44</v>
      </c>
    </row>
    <row r="46" spans="1:10" x14ac:dyDescent="0.25">
      <c r="A46" s="1" t="s">
        <v>0</v>
      </c>
      <c r="B46" t="s">
        <v>89</v>
      </c>
      <c r="C46" t="s">
        <v>90</v>
      </c>
      <c r="D46" s="4" t="s">
        <v>2086</v>
      </c>
      <c r="E46" s="4" t="s">
        <v>2086</v>
      </c>
      <c r="F46" s="4" t="s">
        <v>2086</v>
      </c>
      <c r="G46" t="s">
        <v>1060</v>
      </c>
      <c r="H46" t="s">
        <v>1061</v>
      </c>
      <c r="I46" t="s">
        <v>1062</v>
      </c>
      <c r="J46">
        <v>1E-3</v>
      </c>
    </row>
    <row r="47" spans="1:10" x14ac:dyDescent="0.25">
      <c r="A47" s="1" t="s">
        <v>0</v>
      </c>
      <c r="B47" t="s">
        <v>91</v>
      </c>
      <c r="C47" t="s">
        <v>92</v>
      </c>
      <c r="D47" s="4" t="s">
        <v>2086</v>
      </c>
      <c r="E47" s="4" t="s">
        <v>2086</v>
      </c>
      <c r="F47" s="4" t="s">
        <v>2086</v>
      </c>
      <c r="G47" t="s">
        <v>1063</v>
      </c>
      <c r="H47" t="s">
        <v>1064</v>
      </c>
      <c r="I47" t="s">
        <v>1065</v>
      </c>
      <c r="J47">
        <v>7.5099999999999996E-5</v>
      </c>
    </row>
    <row r="48" spans="1:10" x14ac:dyDescent="0.25">
      <c r="A48" s="1" t="s">
        <v>0</v>
      </c>
      <c r="B48" t="s">
        <v>93</v>
      </c>
      <c r="C48" t="s">
        <v>94</v>
      </c>
      <c r="D48" s="4" t="s">
        <v>2086</v>
      </c>
      <c r="E48" s="4" t="s">
        <v>2086</v>
      </c>
      <c r="F48" s="4" t="s">
        <v>2086</v>
      </c>
      <c r="G48" t="s">
        <v>1066</v>
      </c>
      <c r="H48" t="s">
        <v>1067</v>
      </c>
      <c r="I48" t="s">
        <v>1068</v>
      </c>
      <c r="J48">
        <v>2E-3</v>
      </c>
    </row>
    <row r="49" spans="1:10" x14ac:dyDescent="0.25">
      <c r="A49" s="1" t="s">
        <v>0</v>
      </c>
      <c r="B49" t="s">
        <v>95</v>
      </c>
      <c r="C49" t="s">
        <v>96</v>
      </c>
      <c r="D49" s="4" t="s">
        <v>2086</v>
      </c>
      <c r="E49" s="4" t="s">
        <v>2086</v>
      </c>
      <c r="F49" s="4" t="s">
        <v>2086</v>
      </c>
      <c r="G49" t="s">
        <v>1069</v>
      </c>
      <c r="H49" t="s">
        <v>1070</v>
      </c>
      <c r="I49" t="s">
        <v>1071</v>
      </c>
      <c r="J49">
        <v>1E-3</v>
      </c>
    </row>
    <row r="50" spans="1:10" x14ac:dyDescent="0.25">
      <c r="A50" s="1" t="s">
        <v>0</v>
      </c>
      <c r="B50" t="s">
        <v>97</v>
      </c>
      <c r="C50" t="s">
        <v>98</v>
      </c>
      <c r="D50" s="4" t="s">
        <v>2086</v>
      </c>
      <c r="E50" s="4" t="s">
        <v>2086</v>
      </c>
      <c r="F50" s="4" t="s">
        <v>2086</v>
      </c>
      <c r="G50" t="s">
        <v>1072</v>
      </c>
      <c r="H50" t="s">
        <v>1073</v>
      </c>
      <c r="I50" t="s">
        <v>1074</v>
      </c>
      <c r="J50">
        <v>8.9599999999999999E-4</v>
      </c>
    </row>
    <row r="51" spans="1:10" x14ac:dyDescent="0.25">
      <c r="A51" s="1" t="s">
        <v>0</v>
      </c>
      <c r="B51" t="s">
        <v>99</v>
      </c>
      <c r="C51" t="s">
        <v>100</v>
      </c>
      <c r="D51" s="4" t="s">
        <v>2086</v>
      </c>
      <c r="E51" s="4" t="s">
        <v>2086</v>
      </c>
      <c r="F51" s="4" t="s">
        <v>2086</v>
      </c>
      <c r="G51" t="s">
        <v>1075</v>
      </c>
      <c r="H51" t="s">
        <v>1076</v>
      </c>
      <c r="I51" t="s">
        <v>1077</v>
      </c>
      <c r="J51">
        <v>1.9799999999999999E-4</v>
      </c>
    </row>
    <row r="52" spans="1:10" x14ac:dyDescent="0.25">
      <c r="A52" s="1" t="s">
        <v>0</v>
      </c>
      <c r="B52" t="s">
        <v>101</v>
      </c>
      <c r="C52" t="s">
        <v>102</v>
      </c>
      <c r="D52" s="4" t="s">
        <v>2086</v>
      </c>
      <c r="E52" s="4" t="s">
        <v>2086</v>
      </c>
      <c r="F52" s="4" t="s">
        <v>2086</v>
      </c>
      <c r="G52" t="s">
        <v>1078</v>
      </c>
      <c r="H52" t="s">
        <v>1079</v>
      </c>
      <c r="I52" t="s">
        <v>939</v>
      </c>
      <c r="J52">
        <v>2.3499999999999999E-4</v>
      </c>
    </row>
    <row r="53" spans="1:10" x14ac:dyDescent="0.25">
      <c r="A53" s="1" t="s">
        <v>0</v>
      </c>
      <c r="B53" s="2" t="s">
        <v>103</v>
      </c>
      <c r="C53" s="2" t="s">
        <v>104</v>
      </c>
      <c r="D53" s="3" t="s">
        <v>1080</v>
      </c>
      <c r="E53" s="3" t="s">
        <v>1081</v>
      </c>
      <c r="F53" s="4" t="s">
        <v>2086</v>
      </c>
      <c r="G53" t="s">
        <v>1082</v>
      </c>
      <c r="H53" t="s">
        <v>1083</v>
      </c>
      <c r="I53" t="s">
        <v>1084</v>
      </c>
      <c r="J53">
        <v>1.58E-63</v>
      </c>
    </row>
    <row r="54" spans="1:10" x14ac:dyDescent="0.25">
      <c r="A54" s="1" t="s">
        <v>0</v>
      </c>
      <c r="B54" t="s">
        <v>105</v>
      </c>
      <c r="C54" t="s">
        <v>106</v>
      </c>
      <c r="D54" s="4" t="s">
        <v>1085</v>
      </c>
      <c r="E54" s="4" t="s">
        <v>1086</v>
      </c>
      <c r="F54" s="4" t="s">
        <v>2086</v>
      </c>
      <c r="G54" t="s">
        <v>1087</v>
      </c>
      <c r="H54" t="s">
        <v>1088</v>
      </c>
      <c r="I54" t="s">
        <v>1089</v>
      </c>
      <c r="J54">
        <v>2.5100000000000001E-138</v>
      </c>
    </row>
    <row r="55" spans="1:10" x14ac:dyDescent="0.25">
      <c r="A55" s="1" t="s">
        <v>0</v>
      </c>
      <c r="B55" t="s">
        <v>107</v>
      </c>
      <c r="C55" t="s">
        <v>108</v>
      </c>
      <c r="D55" s="4" t="s">
        <v>1090</v>
      </c>
      <c r="E55" s="4" t="s">
        <v>1091</v>
      </c>
      <c r="F55" s="4" t="s">
        <v>1092</v>
      </c>
      <c r="G55" t="s">
        <v>1093</v>
      </c>
      <c r="H55" t="s">
        <v>1094</v>
      </c>
      <c r="I55" t="s">
        <v>1095</v>
      </c>
      <c r="J55">
        <v>8.3200000000000004E-8</v>
      </c>
    </row>
    <row r="56" spans="1:10" x14ac:dyDescent="0.25">
      <c r="A56" s="1" t="s">
        <v>0</v>
      </c>
      <c r="B56" t="s">
        <v>109</v>
      </c>
      <c r="C56" t="s">
        <v>110</v>
      </c>
      <c r="D56" s="4" t="s">
        <v>1096</v>
      </c>
      <c r="E56" s="4" t="s">
        <v>1097</v>
      </c>
      <c r="F56" s="4" t="s">
        <v>1098</v>
      </c>
      <c r="G56" t="s">
        <v>1099</v>
      </c>
      <c r="H56" t="s">
        <v>1100</v>
      </c>
      <c r="I56">
        <v>0</v>
      </c>
      <c r="J56">
        <v>3.1600000000000001E-15</v>
      </c>
    </row>
    <row r="57" spans="1:10" x14ac:dyDescent="0.25">
      <c r="A57" s="1" t="s">
        <v>0</v>
      </c>
      <c r="B57" t="s">
        <v>111</v>
      </c>
      <c r="C57" t="s">
        <v>112</v>
      </c>
      <c r="D57" s="4" t="s">
        <v>2086</v>
      </c>
      <c r="E57" s="4" t="s">
        <v>2086</v>
      </c>
      <c r="F57" s="4" t="s">
        <v>2086</v>
      </c>
      <c r="G57" t="s">
        <v>2086</v>
      </c>
      <c r="H57" t="s">
        <v>2086</v>
      </c>
      <c r="I57" t="s">
        <v>2086</v>
      </c>
      <c r="J57" t="s">
        <v>2086</v>
      </c>
    </row>
    <row r="58" spans="1:10" x14ac:dyDescent="0.25">
      <c r="A58" s="1" t="s">
        <v>0</v>
      </c>
      <c r="B58" t="s">
        <v>113</v>
      </c>
      <c r="C58" t="s">
        <v>114</v>
      </c>
      <c r="D58" s="4" t="s">
        <v>2086</v>
      </c>
      <c r="E58" s="4" t="s">
        <v>2086</v>
      </c>
      <c r="F58" s="4" t="s">
        <v>2086</v>
      </c>
      <c r="G58" t="s">
        <v>1101</v>
      </c>
      <c r="H58" t="s">
        <v>1102</v>
      </c>
      <c r="I58" t="s">
        <v>1103</v>
      </c>
      <c r="J58">
        <v>4.9200000000000003E-4</v>
      </c>
    </row>
    <row r="59" spans="1:10" x14ac:dyDescent="0.25">
      <c r="A59" s="1" t="s">
        <v>0</v>
      </c>
      <c r="B59" t="s">
        <v>115</v>
      </c>
      <c r="C59" t="s">
        <v>116</v>
      </c>
      <c r="D59" s="4" t="s">
        <v>2086</v>
      </c>
      <c r="E59" s="4" t="s">
        <v>2086</v>
      </c>
      <c r="F59" s="4" t="s">
        <v>2086</v>
      </c>
      <c r="G59" t="s">
        <v>1104</v>
      </c>
      <c r="H59" t="s">
        <v>1105</v>
      </c>
      <c r="I59" t="s">
        <v>1106</v>
      </c>
      <c r="J59">
        <v>1.47E-4</v>
      </c>
    </row>
    <row r="60" spans="1:10" x14ac:dyDescent="0.25">
      <c r="A60" s="1" t="s">
        <v>0</v>
      </c>
      <c r="B60" t="s">
        <v>117</v>
      </c>
      <c r="C60" t="s">
        <v>118</v>
      </c>
      <c r="D60" s="4" t="s">
        <v>1107</v>
      </c>
      <c r="E60" s="4" t="s">
        <v>1108</v>
      </c>
      <c r="F60" s="4" t="s">
        <v>1109</v>
      </c>
      <c r="G60" t="s">
        <v>1110</v>
      </c>
      <c r="H60" t="s">
        <v>1111</v>
      </c>
      <c r="I60" t="s">
        <v>1112</v>
      </c>
      <c r="J60">
        <v>1.4E-19</v>
      </c>
    </row>
    <row r="61" spans="1:10" x14ac:dyDescent="0.25">
      <c r="A61" s="1" t="s">
        <v>0</v>
      </c>
      <c r="B61" t="s">
        <v>119</v>
      </c>
      <c r="C61" t="s">
        <v>120</v>
      </c>
      <c r="D61" s="4" t="s">
        <v>2086</v>
      </c>
      <c r="E61" s="4" t="s">
        <v>2086</v>
      </c>
      <c r="F61" s="4" t="s">
        <v>2086</v>
      </c>
      <c r="G61" t="s">
        <v>1113</v>
      </c>
      <c r="H61" t="s">
        <v>1114</v>
      </c>
      <c r="I61" t="s">
        <v>1115</v>
      </c>
      <c r="J61">
        <v>3.0000000000000001E-3</v>
      </c>
    </row>
    <row r="62" spans="1:10" x14ac:dyDescent="0.25">
      <c r="A62" s="1" t="s">
        <v>0</v>
      </c>
      <c r="B62" t="s">
        <v>121</v>
      </c>
      <c r="C62" t="s">
        <v>122</v>
      </c>
      <c r="D62" s="4" t="s">
        <v>2086</v>
      </c>
      <c r="E62" s="4" t="s">
        <v>2086</v>
      </c>
      <c r="F62" s="4" t="s">
        <v>2086</v>
      </c>
      <c r="G62" t="s">
        <v>1116</v>
      </c>
      <c r="H62" t="s">
        <v>1117</v>
      </c>
      <c r="I62" t="s">
        <v>1118</v>
      </c>
      <c r="J62">
        <v>5.5399999999999997E-11</v>
      </c>
    </row>
    <row r="63" spans="1:10" x14ac:dyDescent="0.25">
      <c r="A63" s="1" t="s">
        <v>0</v>
      </c>
      <c r="B63" t="s">
        <v>123</v>
      </c>
      <c r="C63" t="s">
        <v>124</v>
      </c>
      <c r="D63" s="4" t="s">
        <v>2086</v>
      </c>
      <c r="E63" s="4" t="s">
        <v>2086</v>
      </c>
      <c r="F63" s="4" t="s">
        <v>2086</v>
      </c>
      <c r="G63" t="s">
        <v>1119</v>
      </c>
      <c r="H63" t="s">
        <v>1120</v>
      </c>
      <c r="I63" t="s">
        <v>939</v>
      </c>
      <c r="J63">
        <v>6.0400000000000004E-4</v>
      </c>
    </row>
    <row r="64" spans="1:10" x14ac:dyDescent="0.25">
      <c r="A64" s="1" t="s">
        <v>0</v>
      </c>
      <c r="B64" t="s">
        <v>125</v>
      </c>
      <c r="C64" t="s">
        <v>126</v>
      </c>
      <c r="D64" s="4" t="s">
        <v>1121</v>
      </c>
      <c r="E64" s="4" t="s">
        <v>1122</v>
      </c>
      <c r="F64" s="4" t="s">
        <v>1123</v>
      </c>
      <c r="G64" t="s">
        <v>1124</v>
      </c>
      <c r="H64" t="s">
        <v>1125</v>
      </c>
      <c r="I64" t="s">
        <v>1126</v>
      </c>
      <c r="J64">
        <v>2.1599999999999999E-22</v>
      </c>
    </row>
    <row r="65" spans="1:10" x14ac:dyDescent="0.25">
      <c r="A65" s="1" t="s">
        <v>0</v>
      </c>
      <c r="B65" t="s">
        <v>127</v>
      </c>
      <c r="C65" t="s">
        <v>128</v>
      </c>
      <c r="D65" s="4" t="s">
        <v>2086</v>
      </c>
      <c r="E65" s="4" t="s">
        <v>2086</v>
      </c>
      <c r="F65" s="4" t="s">
        <v>2086</v>
      </c>
      <c r="G65" t="s">
        <v>1127</v>
      </c>
      <c r="H65" t="s">
        <v>1128</v>
      </c>
      <c r="I65" t="s">
        <v>1129</v>
      </c>
      <c r="J65">
        <v>3.0200000000000002E-4</v>
      </c>
    </row>
    <row r="66" spans="1:10" x14ac:dyDescent="0.25">
      <c r="A66" s="1" t="s">
        <v>0</v>
      </c>
      <c r="B66" t="s">
        <v>129</v>
      </c>
      <c r="C66" t="s">
        <v>130</v>
      </c>
      <c r="D66" s="4" t="s">
        <v>2086</v>
      </c>
      <c r="E66" s="4" t="s">
        <v>2086</v>
      </c>
      <c r="F66" s="4" t="s">
        <v>2086</v>
      </c>
      <c r="G66" t="s">
        <v>2086</v>
      </c>
      <c r="H66" t="s">
        <v>2086</v>
      </c>
      <c r="I66" t="s">
        <v>2086</v>
      </c>
      <c r="J66" t="s">
        <v>2086</v>
      </c>
    </row>
    <row r="67" spans="1:10" x14ac:dyDescent="0.25">
      <c r="A67" s="1" t="s">
        <v>0</v>
      </c>
      <c r="B67" t="s">
        <v>131</v>
      </c>
      <c r="C67" t="s">
        <v>132</v>
      </c>
      <c r="D67" s="4" t="s">
        <v>2086</v>
      </c>
      <c r="E67" s="4" t="s">
        <v>2086</v>
      </c>
      <c r="F67" s="4" t="s">
        <v>2086</v>
      </c>
      <c r="G67" t="s">
        <v>1130</v>
      </c>
      <c r="H67" t="s">
        <v>1131</v>
      </c>
      <c r="I67" t="s">
        <v>939</v>
      </c>
      <c r="J67">
        <v>1E-3</v>
      </c>
    </row>
    <row r="68" spans="1:10" x14ac:dyDescent="0.25">
      <c r="A68" s="1" t="s">
        <v>0</v>
      </c>
      <c r="B68" t="s">
        <v>133</v>
      </c>
      <c r="C68" t="s">
        <v>134</v>
      </c>
      <c r="D68" s="4" t="s">
        <v>2086</v>
      </c>
      <c r="E68" s="4" t="s">
        <v>2086</v>
      </c>
      <c r="F68" s="4" t="s">
        <v>2086</v>
      </c>
      <c r="G68" t="s">
        <v>1132</v>
      </c>
      <c r="H68" t="s">
        <v>1133</v>
      </c>
      <c r="I68" t="s">
        <v>1134</v>
      </c>
      <c r="J68">
        <v>3.79E-5</v>
      </c>
    </row>
    <row r="69" spans="1:10" x14ac:dyDescent="0.25">
      <c r="A69" s="1" t="s">
        <v>0</v>
      </c>
      <c r="B69" t="s">
        <v>135</v>
      </c>
      <c r="C69" t="s">
        <v>136</v>
      </c>
      <c r="D69" s="4" t="s">
        <v>2086</v>
      </c>
      <c r="E69" s="4" t="s">
        <v>2086</v>
      </c>
      <c r="F69" s="4" t="s">
        <v>2086</v>
      </c>
      <c r="G69" t="s">
        <v>1135</v>
      </c>
      <c r="H69" t="s">
        <v>1136</v>
      </c>
      <c r="I69" t="s">
        <v>1137</v>
      </c>
      <c r="J69">
        <v>3.68E-4</v>
      </c>
    </row>
    <row r="70" spans="1:10" x14ac:dyDescent="0.25">
      <c r="A70" s="1" t="s">
        <v>0</v>
      </c>
      <c r="B70" t="s">
        <v>137</v>
      </c>
      <c r="C70" t="s">
        <v>138</v>
      </c>
      <c r="D70" s="4" t="s">
        <v>2086</v>
      </c>
      <c r="E70" s="4" t="s">
        <v>2086</v>
      </c>
      <c r="F70" s="4" t="s">
        <v>2086</v>
      </c>
      <c r="G70" t="s">
        <v>1138</v>
      </c>
      <c r="H70" t="s">
        <v>1139</v>
      </c>
      <c r="I70" t="s">
        <v>939</v>
      </c>
      <c r="J70">
        <v>1.0399999999999999E-4</v>
      </c>
    </row>
    <row r="71" spans="1:10" x14ac:dyDescent="0.25">
      <c r="A71" s="1" t="s">
        <v>0</v>
      </c>
      <c r="B71" t="s">
        <v>139</v>
      </c>
      <c r="C71" t="s">
        <v>140</v>
      </c>
      <c r="D71" s="4" t="s">
        <v>2086</v>
      </c>
      <c r="E71" s="4" t="s">
        <v>2086</v>
      </c>
      <c r="F71" s="4" t="s">
        <v>2086</v>
      </c>
      <c r="G71" t="s">
        <v>1140</v>
      </c>
      <c r="H71" t="s">
        <v>1141</v>
      </c>
      <c r="I71" t="s">
        <v>1142</v>
      </c>
      <c r="J71">
        <v>3.0000000000000001E-3</v>
      </c>
    </row>
    <row r="72" spans="1:10" x14ac:dyDescent="0.25">
      <c r="A72" s="1" t="s">
        <v>0</v>
      </c>
      <c r="B72" t="s">
        <v>141</v>
      </c>
      <c r="C72" t="s">
        <v>142</v>
      </c>
      <c r="D72" s="4" t="s">
        <v>2086</v>
      </c>
      <c r="E72" s="4" t="s">
        <v>2086</v>
      </c>
      <c r="F72" s="4" t="s">
        <v>2086</v>
      </c>
      <c r="G72" t="s">
        <v>1143</v>
      </c>
      <c r="H72" t="s">
        <v>1144</v>
      </c>
      <c r="I72" t="s">
        <v>1145</v>
      </c>
      <c r="J72">
        <v>1.46E-4</v>
      </c>
    </row>
    <row r="73" spans="1:10" x14ac:dyDescent="0.25">
      <c r="A73" s="1" t="s">
        <v>0</v>
      </c>
      <c r="B73" t="s">
        <v>143</v>
      </c>
      <c r="C73" t="s">
        <v>144</v>
      </c>
      <c r="D73" s="4" t="s">
        <v>2086</v>
      </c>
      <c r="E73" s="4" t="s">
        <v>2086</v>
      </c>
      <c r="F73" s="4" t="s">
        <v>2086</v>
      </c>
      <c r="G73" t="s">
        <v>1146</v>
      </c>
      <c r="H73" t="s">
        <v>1147</v>
      </c>
      <c r="I73" t="s">
        <v>939</v>
      </c>
      <c r="J73">
        <v>1E-3</v>
      </c>
    </row>
    <row r="74" spans="1:10" x14ac:dyDescent="0.25">
      <c r="A74" s="1" t="s">
        <v>0</v>
      </c>
      <c r="B74" t="s">
        <v>145</v>
      </c>
      <c r="C74" t="s">
        <v>146</v>
      </c>
      <c r="D74" s="4" t="s">
        <v>2086</v>
      </c>
      <c r="E74" s="4" t="s">
        <v>2086</v>
      </c>
      <c r="F74" s="4" t="s">
        <v>2086</v>
      </c>
      <c r="G74" t="s">
        <v>1148</v>
      </c>
      <c r="H74" t="s">
        <v>1125</v>
      </c>
      <c r="I74" t="s">
        <v>1149</v>
      </c>
      <c r="J74">
        <v>4.0000000000000001E-3</v>
      </c>
    </row>
    <row r="75" spans="1:10" x14ac:dyDescent="0.25">
      <c r="A75" s="1" t="s">
        <v>0</v>
      </c>
      <c r="B75" t="s">
        <v>147</v>
      </c>
      <c r="C75" t="s">
        <v>148</v>
      </c>
      <c r="D75" s="4" t="s">
        <v>2086</v>
      </c>
      <c r="E75" s="4" t="s">
        <v>2086</v>
      </c>
      <c r="F75" s="4" t="s">
        <v>2086</v>
      </c>
      <c r="G75" t="s">
        <v>1150</v>
      </c>
      <c r="H75" t="s">
        <v>1151</v>
      </c>
      <c r="I75" t="s">
        <v>1152</v>
      </c>
      <c r="J75">
        <v>3.0000000000000001E-3</v>
      </c>
    </row>
    <row r="76" spans="1:10" x14ac:dyDescent="0.25">
      <c r="A76" s="1" t="s">
        <v>0</v>
      </c>
      <c r="B76" t="s">
        <v>149</v>
      </c>
      <c r="C76" t="s">
        <v>150</v>
      </c>
      <c r="D76" s="4" t="s">
        <v>1153</v>
      </c>
      <c r="E76" s="4" t="s">
        <v>1154</v>
      </c>
      <c r="F76" s="4" t="s">
        <v>1155</v>
      </c>
      <c r="G76" t="s">
        <v>1156</v>
      </c>
      <c r="H76" t="s">
        <v>1157</v>
      </c>
      <c r="I76" t="s">
        <v>939</v>
      </c>
      <c r="J76">
        <v>6.0899999999999996E-8</v>
      </c>
    </row>
    <row r="77" spans="1:10" x14ac:dyDescent="0.25">
      <c r="A77" s="1" t="s">
        <v>0</v>
      </c>
      <c r="B77" t="s">
        <v>151</v>
      </c>
      <c r="C77" t="s">
        <v>152</v>
      </c>
      <c r="D77" s="4" t="s">
        <v>1158</v>
      </c>
      <c r="E77" s="4" t="s">
        <v>1159</v>
      </c>
      <c r="F77" s="4" t="s">
        <v>1160</v>
      </c>
      <c r="G77" t="s">
        <v>1161</v>
      </c>
      <c r="H77" t="s">
        <v>1162</v>
      </c>
      <c r="I77" t="s">
        <v>939</v>
      </c>
      <c r="J77">
        <v>9.8700000000000004E-7</v>
      </c>
    </row>
    <row r="78" spans="1:10" x14ac:dyDescent="0.25">
      <c r="A78" s="1" t="s">
        <v>0</v>
      </c>
      <c r="B78" t="s">
        <v>153</v>
      </c>
      <c r="C78" t="s">
        <v>154</v>
      </c>
      <c r="D78" s="4" t="s">
        <v>2086</v>
      </c>
      <c r="E78" s="4" t="s">
        <v>2086</v>
      </c>
      <c r="F78" s="4" t="s">
        <v>2086</v>
      </c>
      <c r="G78" t="s">
        <v>1163</v>
      </c>
      <c r="H78" t="s">
        <v>1164</v>
      </c>
      <c r="I78" t="s">
        <v>1165</v>
      </c>
      <c r="J78">
        <v>2E-3</v>
      </c>
    </row>
    <row r="79" spans="1:10" x14ac:dyDescent="0.25">
      <c r="A79" s="1" t="s">
        <v>0</v>
      </c>
      <c r="B79" t="s">
        <v>155</v>
      </c>
      <c r="C79" t="s">
        <v>156</v>
      </c>
      <c r="D79" s="4" t="s">
        <v>1166</v>
      </c>
      <c r="E79" s="4" t="s">
        <v>1167</v>
      </c>
      <c r="F79" s="4" t="s">
        <v>1168</v>
      </c>
      <c r="G79" t="s">
        <v>1169</v>
      </c>
      <c r="H79" t="s">
        <v>1170</v>
      </c>
      <c r="I79" t="s">
        <v>1171</v>
      </c>
      <c r="J79">
        <v>2.1199999999999999E-72</v>
      </c>
    </row>
    <row r="80" spans="1:10" x14ac:dyDescent="0.25">
      <c r="A80" s="1" t="s">
        <v>0</v>
      </c>
      <c r="B80" t="s">
        <v>157</v>
      </c>
      <c r="C80" t="s">
        <v>158</v>
      </c>
      <c r="D80" s="4" t="s">
        <v>2086</v>
      </c>
      <c r="E80" s="4" t="s">
        <v>2086</v>
      </c>
      <c r="F80" s="4" t="s">
        <v>2086</v>
      </c>
      <c r="G80" t="s">
        <v>1172</v>
      </c>
      <c r="H80" t="s">
        <v>1173</v>
      </c>
      <c r="I80" t="s">
        <v>1174</v>
      </c>
      <c r="J80">
        <v>1E-3</v>
      </c>
    </row>
    <row r="81" spans="1:10" x14ac:dyDescent="0.25">
      <c r="A81" s="1" t="s">
        <v>0</v>
      </c>
      <c r="B81" t="s">
        <v>159</v>
      </c>
      <c r="C81" t="s">
        <v>160</v>
      </c>
      <c r="D81" s="4" t="s">
        <v>2086</v>
      </c>
      <c r="E81" s="4" t="s">
        <v>2086</v>
      </c>
      <c r="F81" s="4" t="s">
        <v>2086</v>
      </c>
      <c r="G81" t="s">
        <v>1175</v>
      </c>
      <c r="H81" t="s">
        <v>1176</v>
      </c>
      <c r="I81" t="s">
        <v>1177</v>
      </c>
      <c r="J81">
        <v>1E-3</v>
      </c>
    </row>
    <row r="82" spans="1:10" x14ac:dyDescent="0.25">
      <c r="A82" s="1" t="s">
        <v>0</v>
      </c>
      <c r="B82" t="s">
        <v>161</v>
      </c>
      <c r="C82" t="s">
        <v>162</v>
      </c>
      <c r="D82" s="4" t="s">
        <v>2086</v>
      </c>
      <c r="E82" s="4" t="s">
        <v>2086</v>
      </c>
      <c r="F82" s="4" t="s">
        <v>2086</v>
      </c>
      <c r="G82" t="s">
        <v>1178</v>
      </c>
      <c r="H82" t="s">
        <v>1179</v>
      </c>
      <c r="I82" t="s">
        <v>1180</v>
      </c>
      <c r="J82">
        <v>1E-3</v>
      </c>
    </row>
    <row r="83" spans="1:10" x14ac:dyDescent="0.25">
      <c r="A83" s="1" t="s">
        <v>0</v>
      </c>
      <c r="B83" t="s">
        <v>163</v>
      </c>
      <c r="C83" t="s">
        <v>164</v>
      </c>
      <c r="D83" s="4" t="s">
        <v>2086</v>
      </c>
      <c r="E83" s="4" t="s">
        <v>2086</v>
      </c>
      <c r="F83" s="4" t="s">
        <v>2086</v>
      </c>
      <c r="G83" t="s">
        <v>1181</v>
      </c>
      <c r="H83" t="s">
        <v>1182</v>
      </c>
      <c r="I83" t="s">
        <v>1183</v>
      </c>
      <c r="J83">
        <v>1E-3</v>
      </c>
    </row>
    <row r="84" spans="1:10" x14ac:dyDescent="0.25">
      <c r="A84" s="1" t="s">
        <v>0</v>
      </c>
      <c r="B84" t="s">
        <v>165</v>
      </c>
      <c r="C84" t="s">
        <v>166</v>
      </c>
      <c r="D84" s="4" t="s">
        <v>2086</v>
      </c>
      <c r="E84" s="4" t="s">
        <v>2086</v>
      </c>
      <c r="F84" s="4" t="s">
        <v>2086</v>
      </c>
      <c r="G84" t="s">
        <v>1184</v>
      </c>
      <c r="H84" t="s">
        <v>1185</v>
      </c>
      <c r="I84" t="s">
        <v>939</v>
      </c>
      <c r="J84">
        <v>4.7100000000000001E-4</v>
      </c>
    </row>
    <row r="85" spans="1:10" x14ac:dyDescent="0.25">
      <c r="A85" s="1" t="s">
        <v>0</v>
      </c>
      <c r="B85" t="s">
        <v>167</v>
      </c>
      <c r="C85" t="s">
        <v>168</v>
      </c>
      <c r="D85" s="4" t="s">
        <v>2086</v>
      </c>
      <c r="E85" s="4" t="s">
        <v>2086</v>
      </c>
      <c r="F85" s="4" t="s">
        <v>2086</v>
      </c>
      <c r="G85" t="s">
        <v>1186</v>
      </c>
      <c r="H85" t="s">
        <v>1187</v>
      </c>
      <c r="I85" t="s">
        <v>999</v>
      </c>
      <c r="J85">
        <v>2E-3</v>
      </c>
    </row>
    <row r="86" spans="1:10" x14ac:dyDescent="0.25">
      <c r="A86" s="1" t="s">
        <v>0</v>
      </c>
      <c r="B86" t="s">
        <v>169</v>
      </c>
      <c r="C86" t="s">
        <v>170</v>
      </c>
      <c r="D86" s="4" t="s">
        <v>2086</v>
      </c>
      <c r="E86" s="4" t="s">
        <v>2086</v>
      </c>
      <c r="F86" s="4" t="s">
        <v>2086</v>
      </c>
      <c r="G86" t="s">
        <v>1188</v>
      </c>
      <c r="H86" t="s">
        <v>1189</v>
      </c>
      <c r="I86" t="s">
        <v>1190</v>
      </c>
      <c r="J86">
        <v>2E-3</v>
      </c>
    </row>
    <row r="87" spans="1:10" x14ac:dyDescent="0.25">
      <c r="A87" s="1" t="s">
        <v>0</v>
      </c>
      <c r="B87" t="s">
        <v>171</v>
      </c>
      <c r="C87" t="s">
        <v>172</v>
      </c>
      <c r="D87" s="4" t="s">
        <v>2086</v>
      </c>
      <c r="E87" s="4" t="s">
        <v>2086</v>
      </c>
      <c r="F87" s="4" t="s">
        <v>2086</v>
      </c>
      <c r="G87" t="s">
        <v>1191</v>
      </c>
      <c r="H87" t="s">
        <v>1192</v>
      </c>
      <c r="I87" t="s">
        <v>1193</v>
      </c>
      <c r="J87">
        <v>1E-3</v>
      </c>
    </row>
    <row r="88" spans="1:10" x14ac:dyDescent="0.25">
      <c r="A88" s="1" t="s">
        <v>0</v>
      </c>
      <c r="B88" t="s">
        <v>173</v>
      </c>
      <c r="C88" t="s">
        <v>174</v>
      </c>
      <c r="D88" s="4" t="s">
        <v>2086</v>
      </c>
      <c r="E88" s="4" t="s">
        <v>2086</v>
      </c>
      <c r="F88" s="4" t="s">
        <v>2086</v>
      </c>
      <c r="G88" t="s">
        <v>1194</v>
      </c>
      <c r="H88" t="s">
        <v>1195</v>
      </c>
      <c r="I88" t="s">
        <v>1062</v>
      </c>
      <c r="J88">
        <v>3.4000000000000002E-4</v>
      </c>
    </row>
    <row r="89" spans="1:10" x14ac:dyDescent="0.25">
      <c r="A89" s="1" t="s">
        <v>0</v>
      </c>
      <c r="B89" t="s">
        <v>175</v>
      </c>
      <c r="C89" t="s">
        <v>176</v>
      </c>
      <c r="D89" s="4" t="s">
        <v>2086</v>
      </c>
      <c r="E89" s="4" t="s">
        <v>2086</v>
      </c>
      <c r="F89" s="4" t="s">
        <v>2086</v>
      </c>
      <c r="G89" t="s">
        <v>1196</v>
      </c>
      <c r="H89" t="s">
        <v>1197</v>
      </c>
      <c r="I89" t="s">
        <v>1027</v>
      </c>
      <c r="J89">
        <v>2E-3</v>
      </c>
    </row>
    <row r="90" spans="1:10" x14ac:dyDescent="0.25">
      <c r="A90" s="1" t="s">
        <v>0</v>
      </c>
      <c r="B90" t="s">
        <v>177</v>
      </c>
      <c r="C90" t="s">
        <v>178</v>
      </c>
      <c r="D90" s="4" t="s">
        <v>2086</v>
      </c>
      <c r="E90" s="4" t="s">
        <v>2086</v>
      </c>
      <c r="F90" s="4" t="s">
        <v>2086</v>
      </c>
      <c r="G90" t="s">
        <v>1198</v>
      </c>
      <c r="H90" t="s">
        <v>1199</v>
      </c>
      <c r="I90" t="s">
        <v>1200</v>
      </c>
      <c r="J90">
        <v>2E-3</v>
      </c>
    </row>
    <row r="91" spans="1:10" x14ac:dyDescent="0.25">
      <c r="A91" s="1" t="s">
        <v>0</v>
      </c>
      <c r="B91" t="s">
        <v>179</v>
      </c>
      <c r="C91" t="s">
        <v>180</v>
      </c>
      <c r="D91" s="4" t="s">
        <v>2086</v>
      </c>
      <c r="E91" s="4" t="s">
        <v>2086</v>
      </c>
      <c r="F91" s="4" t="s">
        <v>2086</v>
      </c>
      <c r="G91" t="s">
        <v>1201</v>
      </c>
      <c r="H91" t="s">
        <v>1202</v>
      </c>
      <c r="I91" t="s">
        <v>1203</v>
      </c>
      <c r="J91">
        <v>1.02E-4</v>
      </c>
    </row>
    <row r="92" spans="1:10" x14ac:dyDescent="0.25">
      <c r="A92" s="1" t="s">
        <v>0</v>
      </c>
      <c r="B92" t="s">
        <v>181</v>
      </c>
      <c r="C92" t="s">
        <v>182</v>
      </c>
      <c r="D92" s="4" t="s">
        <v>2086</v>
      </c>
      <c r="E92" s="4" t="s">
        <v>2086</v>
      </c>
      <c r="F92" s="4" t="s">
        <v>2086</v>
      </c>
      <c r="G92" t="s">
        <v>1204</v>
      </c>
      <c r="H92" t="s">
        <v>1205</v>
      </c>
      <c r="I92" t="s">
        <v>1206</v>
      </c>
      <c r="J92">
        <v>3.0899999999999998E-4</v>
      </c>
    </row>
    <row r="93" spans="1:10" x14ac:dyDescent="0.25">
      <c r="A93" s="1" t="s">
        <v>0</v>
      </c>
      <c r="B93" t="s">
        <v>183</v>
      </c>
      <c r="C93" t="s">
        <v>184</v>
      </c>
      <c r="D93" s="4" t="s">
        <v>2086</v>
      </c>
      <c r="E93" s="4" t="s">
        <v>2086</v>
      </c>
      <c r="F93" s="4" t="s">
        <v>2086</v>
      </c>
      <c r="G93" t="s">
        <v>1207</v>
      </c>
      <c r="H93" t="s">
        <v>1208</v>
      </c>
      <c r="I93" t="s">
        <v>939</v>
      </c>
      <c r="J93">
        <v>4.37E-4</v>
      </c>
    </row>
    <row r="94" spans="1:10" x14ac:dyDescent="0.25">
      <c r="A94" s="1" t="s">
        <v>0</v>
      </c>
      <c r="B94" t="s">
        <v>185</v>
      </c>
      <c r="C94" t="s">
        <v>186</v>
      </c>
      <c r="D94" s="4" t="s">
        <v>2086</v>
      </c>
      <c r="E94" s="4" t="s">
        <v>2086</v>
      </c>
      <c r="F94" s="4" t="s">
        <v>2086</v>
      </c>
      <c r="G94" t="s">
        <v>1209</v>
      </c>
      <c r="H94" t="s">
        <v>1210</v>
      </c>
      <c r="I94" t="s">
        <v>939</v>
      </c>
      <c r="J94">
        <v>2.0200000000000001E-7</v>
      </c>
    </row>
    <row r="95" spans="1:10" x14ac:dyDescent="0.25">
      <c r="A95" s="1" t="s">
        <v>0</v>
      </c>
      <c r="B95" t="s">
        <v>187</v>
      </c>
      <c r="C95" t="s">
        <v>188</v>
      </c>
      <c r="D95" s="4" t="s">
        <v>2086</v>
      </c>
      <c r="E95" s="4" t="s">
        <v>2086</v>
      </c>
      <c r="F95" s="4" t="s">
        <v>2086</v>
      </c>
      <c r="G95" t="s">
        <v>1211</v>
      </c>
      <c r="H95" t="s">
        <v>1212</v>
      </c>
      <c r="I95" t="s">
        <v>1213</v>
      </c>
      <c r="J95">
        <v>7.54E-33</v>
      </c>
    </row>
    <row r="96" spans="1:10" x14ac:dyDescent="0.25">
      <c r="A96" s="1" t="s">
        <v>0</v>
      </c>
      <c r="B96" t="s">
        <v>189</v>
      </c>
      <c r="C96" t="s">
        <v>190</v>
      </c>
      <c r="D96" s="4" t="s">
        <v>2086</v>
      </c>
      <c r="E96" s="4" t="s">
        <v>2086</v>
      </c>
      <c r="F96" s="4" t="s">
        <v>2086</v>
      </c>
      <c r="G96" t="s">
        <v>1214</v>
      </c>
      <c r="H96" t="s">
        <v>1215</v>
      </c>
      <c r="I96" t="s">
        <v>939</v>
      </c>
      <c r="J96">
        <v>1.8000000000000001E-4</v>
      </c>
    </row>
    <row r="97" spans="1:10" x14ac:dyDescent="0.25">
      <c r="A97" s="1" t="s">
        <v>0</v>
      </c>
      <c r="B97" t="s">
        <v>191</v>
      </c>
      <c r="C97" t="s">
        <v>192</v>
      </c>
      <c r="D97" s="4" t="s">
        <v>2086</v>
      </c>
      <c r="E97" s="4" t="s">
        <v>2086</v>
      </c>
      <c r="F97" s="4" t="s">
        <v>2086</v>
      </c>
      <c r="G97" t="s">
        <v>1216</v>
      </c>
      <c r="H97" t="s">
        <v>1217</v>
      </c>
      <c r="I97" t="s">
        <v>1218</v>
      </c>
      <c r="J97">
        <v>3.3E-17</v>
      </c>
    </row>
    <row r="98" spans="1:10" x14ac:dyDescent="0.25">
      <c r="A98" s="1" t="s">
        <v>0</v>
      </c>
      <c r="B98" t="s">
        <v>193</v>
      </c>
      <c r="C98" t="s">
        <v>194</v>
      </c>
      <c r="D98" s="4" t="s">
        <v>1219</v>
      </c>
      <c r="E98" s="4" t="s">
        <v>1220</v>
      </c>
      <c r="F98" s="4" t="s">
        <v>1221</v>
      </c>
      <c r="G98" t="s">
        <v>1222</v>
      </c>
      <c r="H98" t="s">
        <v>1223</v>
      </c>
      <c r="I98" t="s">
        <v>1224</v>
      </c>
      <c r="J98">
        <v>3.3100000000000001E-32</v>
      </c>
    </row>
    <row r="99" spans="1:10" x14ac:dyDescent="0.25">
      <c r="A99" s="1" t="s">
        <v>0</v>
      </c>
      <c r="B99" t="s">
        <v>195</v>
      </c>
      <c r="C99" t="s">
        <v>196</v>
      </c>
      <c r="D99" s="4" t="s">
        <v>2086</v>
      </c>
      <c r="E99" s="4" t="s">
        <v>2086</v>
      </c>
      <c r="F99" s="4" t="s">
        <v>2086</v>
      </c>
      <c r="G99" t="s">
        <v>1225</v>
      </c>
      <c r="H99" t="s">
        <v>1226</v>
      </c>
      <c r="I99" t="s">
        <v>1227</v>
      </c>
      <c r="J99">
        <v>3.7399999999999998E-4</v>
      </c>
    </row>
    <row r="100" spans="1:10" x14ac:dyDescent="0.25">
      <c r="A100" s="1" t="s">
        <v>0</v>
      </c>
      <c r="B100" t="s">
        <v>197</v>
      </c>
      <c r="C100" t="s">
        <v>198</v>
      </c>
      <c r="D100" s="4" t="s">
        <v>2086</v>
      </c>
      <c r="E100" s="4" t="s">
        <v>2086</v>
      </c>
      <c r="F100" s="4" t="s">
        <v>2086</v>
      </c>
      <c r="G100" t="s">
        <v>1228</v>
      </c>
      <c r="H100" t="s">
        <v>972</v>
      </c>
      <c r="I100" t="s">
        <v>1229</v>
      </c>
      <c r="J100">
        <v>5.5400000000000001E-7</v>
      </c>
    </row>
    <row r="101" spans="1:10" x14ac:dyDescent="0.25">
      <c r="A101" s="1" t="s">
        <v>0</v>
      </c>
      <c r="B101" t="s">
        <v>199</v>
      </c>
      <c r="C101" t="s">
        <v>200</v>
      </c>
      <c r="D101" s="4" t="s">
        <v>2086</v>
      </c>
      <c r="E101" s="4" t="s">
        <v>2086</v>
      </c>
      <c r="F101" s="4" t="s">
        <v>2086</v>
      </c>
      <c r="G101" t="s">
        <v>1230</v>
      </c>
      <c r="H101" t="s">
        <v>1231</v>
      </c>
      <c r="I101" t="s">
        <v>1232</v>
      </c>
      <c r="J101">
        <v>4.5899999999999999E-4</v>
      </c>
    </row>
    <row r="102" spans="1:10" x14ac:dyDescent="0.25">
      <c r="A102" s="1" t="s">
        <v>0</v>
      </c>
      <c r="B102" t="s">
        <v>201</v>
      </c>
      <c r="C102" t="s">
        <v>202</v>
      </c>
      <c r="D102" s="4" t="s">
        <v>2086</v>
      </c>
      <c r="E102" s="4" t="s">
        <v>2086</v>
      </c>
      <c r="F102" s="4" t="s">
        <v>2086</v>
      </c>
      <c r="G102" t="s">
        <v>1233</v>
      </c>
      <c r="H102" t="s">
        <v>1234</v>
      </c>
      <c r="I102" t="s">
        <v>1235</v>
      </c>
      <c r="J102">
        <v>5.7499999999999999E-4</v>
      </c>
    </row>
    <row r="103" spans="1:10" x14ac:dyDescent="0.25">
      <c r="A103" s="1" t="s">
        <v>0</v>
      </c>
      <c r="B103" t="s">
        <v>203</v>
      </c>
      <c r="C103" t="s">
        <v>204</v>
      </c>
      <c r="D103" s="4" t="s">
        <v>2086</v>
      </c>
      <c r="E103" s="4" t="s">
        <v>2086</v>
      </c>
      <c r="F103" s="4" t="s">
        <v>2086</v>
      </c>
      <c r="G103" t="s">
        <v>1236</v>
      </c>
      <c r="H103" t="s">
        <v>1237</v>
      </c>
      <c r="I103" t="s">
        <v>1238</v>
      </c>
      <c r="J103">
        <v>2E-3</v>
      </c>
    </row>
    <row r="104" spans="1:10" x14ac:dyDescent="0.25">
      <c r="A104" s="1" t="s">
        <v>0</v>
      </c>
      <c r="B104" t="s">
        <v>205</v>
      </c>
      <c r="C104" t="s">
        <v>206</v>
      </c>
      <c r="D104" s="4" t="s">
        <v>2086</v>
      </c>
      <c r="E104" s="4" t="s">
        <v>2086</v>
      </c>
      <c r="F104" s="4" t="s">
        <v>2086</v>
      </c>
      <c r="G104" t="s">
        <v>1239</v>
      </c>
      <c r="H104" t="s">
        <v>964</v>
      </c>
      <c r="I104" t="s">
        <v>939</v>
      </c>
      <c r="J104">
        <v>5.2000000000000001E-17</v>
      </c>
    </row>
    <row r="105" spans="1:10" x14ac:dyDescent="0.25">
      <c r="A105" s="1" t="s">
        <v>0</v>
      </c>
      <c r="B105" t="s">
        <v>207</v>
      </c>
      <c r="C105" t="s">
        <v>208</v>
      </c>
      <c r="D105" s="4" t="s">
        <v>2086</v>
      </c>
      <c r="E105" s="4" t="s">
        <v>2086</v>
      </c>
      <c r="F105" s="4" t="s">
        <v>2086</v>
      </c>
      <c r="G105" t="s">
        <v>1240</v>
      </c>
      <c r="H105" t="s">
        <v>1241</v>
      </c>
      <c r="I105" t="s">
        <v>945</v>
      </c>
      <c r="J105">
        <v>1E-3</v>
      </c>
    </row>
    <row r="106" spans="1:10" x14ac:dyDescent="0.25">
      <c r="A106" s="1" t="s">
        <v>0</v>
      </c>
      <c r="B106" t="s">
        <v>209</v>
      </c>
      <c r="C106" t="s">
        <v>210</v>
      </c>
      <c r="D106" s="4" t="s">
        <v>2086</v>
      </c>
      <c r="E106" s="4" t="s">
        <v>2086</v>
      </c>
      <c r="F106" s="4" t="s">
        <v>2086</v>
      </c>
      <c r="G106" t="s">
        <v>1242</v>
      </c>
      <c r="H106" t="s">
        <v>1243</v>
      </c>
      <c r="I106" t="s">
        <v>1244</v>
      </c>
      <c r="J106">
        <v>7.9200000000000001E-5</v>
      </c>
    </row>
    <row r="107" spans="1:10" x14ac:dyDescent="0.25">
      <c r="A107" s="1" t="s">
        <v>0</v>
      </c>
      <c r="B107" t="s">
        <v>211</v>
      </c>
      <c r="C107" t="s">
        <v>212</v>
      </c>
      <c r="D107" s="4" t="s">
        <v>2086</v>
      </c>
      <c r="E107" s="4" t="s">
        <v>2086</v>
      </c>
      <c r="F107" s="4" t="s">
        <v>2086</v>
      </c>
      <c r="G107" t="s">
        <v>1245</v>
      </c>
      <c r="H107" t="s">
        <v>1246</v>
      </c>
      <c r="I107" t="s">
        <v>1247</v>
      </c>
      <c r="J107">
        <v>6.0000000000000001E-3</v>
      </c>
    </row>
    <row r="108" spans="1:10" x14ac:dyDescent="0.25">
      <c r="A108" s="1" t="s">
        <v>0</v>
      </c>
      <c r="B108" t="s">
        <v>213</v>
      </c>
      <c r="C108" t="s">
        <v>214</v>
      </c>
      <c r="D108" s="4" t="s">
        <v>2086</v>
      </c>
      <c r="E108" s="4" t="s">
        <v>2086</v>
      </c>
      <c r="F108" s="4" t="s">
        <v>2086</v>
      </c>
      <c r="G108" t="s">
        <v>1248</v>
      </c>
      <c r="H108" t="s">
        <v>1249</v>
      </c>
      <c r="I108" t="s">
        <v>1250</v>
      </c>
      <c r="J108">
        <v>2.6100000000000001E-5</v>
      </c>
    </row>
    <row r="109" spans="1:10" x14ac:dyDescent="0.25">
      <c r="A109" s="1" t="s">
        <v>0</v>
      </c>
      <c r="B109" t="s">
        <v>215</v>
      </c>
      <c r="C109" t="s">
        <v>216</v>
      </c>
      <c r="D109" s="4" t="s">
        <v>2086</v>
      </c>
      <c r="E109" s="4" t="s">
        <v>2086</v>
      </c>
      <c r="F109" s="4" t="s">
        <v>2086</v>
      </c>
      <c r="G109" t="s">
        <v>1251</v>
      </c>
      <c r="H109" t="s">
        <v>1252</v>
      </c>
      <c r="I109" t="s">
        <v>1253</v>
      </c>
      <c r="J109">
        <v>1E-3</v>
      </c>
    </row>
    <row r="110" spans="1:10" x14ac:dyDescent="0.25">
      <c r="A110" s="1" t="s">
        <v>0</v>
      </c>
      <c r="B110" t="s">
        <v>217</v>
      </c>
      <c r="C110" t="s">
        <v>218</v>
      </c>
      <c r="D110" s="4" t="s">
        <v>2086</v>
      </c>
      <c r="E110" s="4" t="s">
        <v>2086</v>
      </c>
      <c r="F110" s="4" t="s">
        <v>2086</v>
      </c>
      <c r="G110" t="s">
        <v>1254</v>
      </c>
      <c r="H110" t="s">
        <v>1255</v>
      </c>
      <c r="I110" t="s">
        <v>939</v>
      </c>
      <c r="J110">
        <v>2E-3</v>
      </c>
    </row>
    <row r="111" spans="1:10" x14ac:dyDescent="0.25">
      <c r="A111" s="1" t="s">
        <v>0</v>
      </c>
      <c r="B111" t="s">
        <v>219</v>
      </c>
      <c r="C111" t="s">
        <v>220</v>
      </c>
      <c r="D111" s="4" t="s">
        <v>2086</v>
      </c>
      <c r="E111" s="4" t="s">
        <v>2086</v>
      </c>
      <c r="F111" s="4" t="s">
        <v>2086</v>
      </c>
      <c r="G111" t="s">
        <v>1256</v>
      </c>
      <c r="H111" t="s">
        <v>1257</v>
      </c>
      <c r="I111" t="s">
        <v>1258</v>
      </c>
      <c r="J111">
        <v>2E-3</v>
      </c>
    </row>
    <row r="112" spans="1:10" x14ac:dyDescent="0.25">
      <c r="A112" s="1" t="s">
        <v>0</v>
      </c>
      <c r="B112" t="s">
        <v>221</v>
      </c>
      <c r="C112" t="s">
        <v>222</v>
      </c>
      <c r="D112" s="4" t="s">
        <v>1259</v>
      </c>
      <c r="E112" s="4" t="s">
        <v>1260</v>
      </c>
      <c r="F112" s="4" t="s">
        <v>2086</v>
      </c>
      <c r="G112" t="s">
        <v>1261</v>
      </c>
      <c r="H112" t="s">
        <v>1262</v>
      </c>
      <c r="I112" t="s">
        <v>1263</v>
      </c>
      <c r="J112">
        <v>1.1400000000000001E-70</v>
      </c>
    </row>
    <row r="113" spans="1:10" x14ac:dyDescent="0.25">
      <c r="A113" s="1" t="s">
        <v>0</v>
      </c>
      <c r="B113" t="s">
        <v>223</v>
      </c>
      <c r="C113" t="s">
        <v>224</v>
      </c>
      <c r="D113" s="4" t="s">
        <v>2086</v>
      </c>
      <c r="E113" s="4" t="s">
        <v>2086</v>
      </c>
      <c r="F113" s="4" t="s">
        <v>2086</v>
      </c>
      <c r="G113" t="s">
        <v>1264</v>
      </c>
      <c r="H113" t="s">
        <v>1265</v>
      </c>
      <c r="I113" t="s">
        <v>939</v>
      </c>
      <c r="J113">
        <v>2E-3</v>
      </c>
    </row>
    <row r="114" spans="1:10" x14ac:dyDescent="0.25">
      <c r="A114" s="1" t="s">
        <v>0</v>
      </c>
      <c r="B114" t="s">
        <v>225</v>
      </c>
      <c r="C114" t="s">
        <v>226</v>
      </c>
      <c r="D114" s="4" t="s">
        <v>2086</v>
      </c>
      <c r="E114" s="4" t="s">
        <v>2086</v>
      </c>
      <c r="F114" s="4" t="s">
        <v>2086</v>
      </c>
      <c r="G114" t="s">
        <v>1266</v>
      </c>
      <c r="H114" t="s">
        <v>1267</v>
      </c>
      <c r="I114" t="s">
        <v>1268</v>
      </c>
      <c r="J114">
        <v>1.6799999999999999E-4</v>
      </c>
    </row>
    <row r="115" spans="1:10" x14ac:dyDescent="0.25">
      <c r="A115" s="1" t="s">
        <v>0</v>
      </c>
      <c r="B115" t="s">
        <v>227</v>
      </c>
      <c r="C115" t="s">
        <v>228</v>
      </c>
      <c r="D115" s="4" t="s">
        <v>2086</v>
      </c>
      <c r="E115" s="4" t="s">
        <v>2086</v>
      </c>
      <c r="F115" s="4" t="s">
        <v>2086</v>
      </c>
      <c r="G115" t="s">
        <v>1269</v>
      </c>
      <c r="H115" t="s">
        <v>1270</v>
      </c>
      <c r="I115" t="s">
        <v>939</v>
      </c>
      <c r="J115">
        <v>2.34E-35</v>
      </c>
    </row>
    <row r="116" spans="1:10" x14ac:dyDescent="0.25">
      <c r="A116" s="1" t="s">
        <v>0</v>
      </c>
      <c r="B116" t="s">
        <v>229</v>
      </c>
      <c r="C116" t="s">
        <v>230</v>
      </c>
      <c r="D116" s="4" t="s">
        <v>2086</v>
      </c>
      <c r="E116" s="4" t="s">
        <v>2086</v>
      </c>
      <c r="F116" s="4" t="s">
        <v>2086</v>
      </c>
      <c r="G116" t="s">
        <v>1271</v>
      </c>
      <c r="H116" t="s">
        <v>1272</v>
      </c>
      <c r="I116" t="s">
        <v>1273</v>
      </c>
      <c r="J116">
        <v>4.35E-4</v>
      </c>
    </row>
    <row r="117" spans="1:10" x14ac:dyDescent="0.25">
      <c r="A117" s="1" t="s">
        <v>0</v>
      </c>
      <c r="B117" t="s">
        <v>231</v>
      </c>
      <c r="C117" t="s">
        <v>232</v>
      </c>
      <c r="D117" s="4" t="s">
        <v>2086</v>
      </c>
      <c r="E117" s="4" t="s">
        <v>2086</v>
      </c>
      <c r="F117" s="4" t="s">
        <v>2086</v>
      </c>
      <c r="G117" t="s">
        <v>1274</v>
      </c>
      <c r="H117" t="s">
        <v>1275</v>
      </c>
      <c r="I117" t="s">
        <v>1276</v>
      </c>
      <c r="J117">
        <v>2E-3</v>
      </c>
    </row>
    <row r="118" spans="1:10" x14ac:dyDescent="0.25">
      <c r="A118" s="1" t="s">
        <v>0</v>
      </c>
      <c r="B118" t="s">
        <v>233</v>
      </c>
      <c r="C118" t="s">
        <v>234</v>
      </c>
      <c r="D118" s="4" t="s">
        <v>2086</v>
      </c>
      <c r="E118" s="4" t="s">
        <v>2086</v>
      </c>
      <c r="F118" s="4" t="s">
        <v>2086</v>
      </c>
      <c r="G118" t="s">
        <v>1277</v>
      </c>
      <c r="H118" t="s">
        <v>1278</v>
      </c>
      <c r="I118" t="s">
        <v>1279</v>
      </c>
      <c r="J118">
        <v>1.4300000000000001E-4</v>
      </c>
    </row>
    <row r="119" spans="1:10" x14ac:dyDescent="0.25">
      <c r="A119" s="1" t="s">
        <v>0</v>
      </c>
      <c r="B119" t="s">
        <v>235</v>
      </c>
      <c r="C119" t="s">
        <v>236</v>
      </c>
      <c r="D119" s="4" t="s">
        <v>2086</v>
      </c>
      <c r="E119" s="4" t="s">
        <v>2086</v>
      </c>
      <c r="F119" s="4" t="s">
        <v>2086</v>
      </c>
      <c r="G119" t="s">
        <v>1280</v>
      </c>
      <c r="H119" t="s">
        <v>1281</v>
      </c>
      <c r="I119" t="s">
        <v>1282</v>
      </c>
      <c r="J119">
        <v>3.2899999999999997E-4</v>
      </c>
    </row>
    <row r="120" spans="1:10" x14ac:dyDescent="0.25">
      <c r="A120" s="1" t="s">
        <v>0</v>
      </c>
      <c r="B120" t="s">
        <v>237</v>
      </c>
      <c r="C120" t="s">
        <v>238</v>
      </c>
      <c r="D120" s="4" t="s">
        <v>2086</v>
      </c>
      <c r="E120" s="4" t="s">
        <v>2086</v>
      </c>
      <c r="F120" s="4" t="s">
        <v>2086</v>
      </c>
      <c r="G120" t="s">
        <v>1283</v>
      </c>
      <c r="H120" t="s">
        <v>1284</v>
      </c>
      <c r="I120" t="s">
        <v>1285</v>
      </c>
      <c r="J120">
        <v>1E-3</v>
      </c>
    </row>
    <row r="121" spans="1:10" x14ac:dyDescent="0.25">
      <c r="A121" s="1" t="s">
        <v>0</v>
      </c>
      <c r="B121" t="s">
        <v>239</v>
      </c>
      <c r="C121" t="s">
        <v>240</v>
      </c>
      <c r="D121" s="4" t="s">
        <v>2086</v>
      </c>
      <c r="E121" s="4" t="s">
        <v>2086</v>
      </c>
      <c r="F121" s="4" t="s">
        <v>2086</v>
      </c>
      <c r="G121" t="s">
        <v>1286</v>
      </c>
      <c r="H121" t="s">
        <v>1287</v>
      </c>
      <c r="I121" t="s">
        <v>1288</v>
      </c>
      <c r="J121">
        <v>1E-3</v>
      </c>
    </row>
    <row r="122" spans="1:10" x14ac:dyDescent="0.25">
      <c r="A122" s="1" t="s">
        <v>0</v>
      </c>
      <c r="B122" t="s">
        <v>241</v>
      </c>
      <c r="C122" t="s">
        <v>242</v>
      </c>
      <c r="D122" s="4" t="s">
        <v>2086</v>
      </c>
      <c r="E122" s="4" t="s">
        <v>2086</v>
      </c>
      <c r="F122" s="4" t="s">
        <v>2086</v>
      </c>
      <c r="G122" t="s">
        <v>1289</v>
      </c>
      <c r="H122" t="s">
        <v>1290</v>
      </c>
      <c r="I122" t="s">
        <v>1291</v>
      </c>
      <c r="J122">
        <v>3.66E-60</v>
      </c>
    </row>
    <row r="123" spans="1:10" x14ac:dyDescent="0.25">
      <c r="A123" s="1" t="s">
        <v>0</v>
      </c>
      <c r="B123" t="s">
        <v>243</v>
      </c>
      <c r="C123" t="s">
        <v>244</v>
      </c>
      <c r="D123" s="4" t="s">
        <v>2086</v>
      </c>
      <c r="E123" s="4" t="s">
        <v>2086</v>
      </c>
      <c r="F123" s="4" t="s">
        <v>2086</v>
      </c>
      <c r="G123" t="s">
        <v>1292</v>
      </c>
      <c r="H123" t="s">
        <v>1290</v>
      </c>
      <c r="I123" t="s">
        <v>1293</v>
      </c>
      <c r="J123">
        <v>8.0800000000000003E-15</v>
      </c>
    </row>
    <row r="124" spans="1:10" x14ac:dyDescent="0.25">
      <c r="A124" s="1" t="s">
        <v>0</v>
      </c>
      <c r="B124" t="s">
        <v>245</v>
      </c>
      <c r="C124" t="s">
        <v>246</v>
      </c>
      <c r="D124" s="4" t="s">
        <v>2086</v>
      </c>
      <c r="E124" s="4" t="s">
        <v>2086</v>
      </c>
      <c r="F124" s="4" t="s">
        <v>2086</v>
      </c>
      <c r="G124" t="s">
        <v>1294</v>
      </c>
      <c r="H124" t="s">
        <v>1295</v>
      </c>
      <c r="I124" t="s">
        <v>1296</v>
      </c>
      <c r="J124">
        <v>8.0099999999999995E-4</v>
      </c>
    </row>
    <row r="125" spans="1:10" x14ac:dyDescent="0.25">
      <c r="A125" s="1" t="s">
        <v>0</v>
      </c>
      <c r="B125" t="s">
        <v>247</v>
      </c>
      <c r="C125" t="s">
        <v>248</v>
      </c>
      <c r="D125" s="4" t="s">
        <v>1297</v>
      </c>
      <c r="E125" s="4" t="s">
        <v>1298</v>
      </c>
      <c r="F125" s="4" t="s">
        <v>1299</v>
      </c>
      <c r="G125" t="s">
        <v>1300</v>
      </c>
      <c r="H125" t="s">
        <v>1290</v>
      </c>
      <c r="I125" t="s">
        <v>1301</v>
      </c>
      <c r="J125">
        <v>2.66E-154</v>
      </c>
    </row>
    <row r="126" spans="1:10" x14ac:dyDescent="0.25">
      <c r="A126" s="1" t="s">
        <v>0</v>
      </c>
      <c r="B126" t="s">
        <v>249</v>
      </c>
      <c r="C126" t="s">
        <v>250</v>
      </c>
      <c r="D126" s="4" t="s">
        <v>2086</v>
      </c>
      <c r="E126" s="4" t="s">
        <v>2086</v>
      </c>
      <c r="F126" s="4" t="s">
        <v>2086</v>
      </c>
      <c r="G126" t="s">
        <v>1302</v>
      </c>
      <c r="H126" t="s">
        <v>1303</v>
      </c>
      <c r="I126" t="s">
        <v>1304</v>
      </c>
      <c r="J126">
        <v>3.8200000000000002E-4</v>
      </c>
    </row>
    <row r="127" spans="1:10" x14ac:dyDescent="0.25">
      <c r="A127" s="1" t="s">
        <v>0</v>
      </c>
      <c r="B127" t="s">
        <v>251</v>
      </c>
      <c r="C127" t="s">
        <v>252</v>
      </c>
      <c r="D127" s="4" t="s">
        <v>2086</v>
      </c>
      <c r="E127" s="4" t="s">
        <v>2086</v>
      </c>
      <c r="F127" s="4" t="s">
        <v>2086</v>
      </c>
      <c r="G127" t="s">
        <v>1305</v>
      </c>
      <c r="H127" t="s">
        <v>1306</v>
      </c>
      <c r="I127" t="s">
        <v>1307</v>
      </c>
      <c r="J127">
        <v>2.2000000000000001E-4</v>
      </c>
    </row>
    <row r="128" spans="1:10" x14ac:dyDescent="0.25">
      <c r="A128" s="1" t="s">
        <v>0</v>
      </c>
      <c r="B128" t="s">
        <v>253</v>
      </c>
      <c r="C128" t="s">
        <v>254</v>
      </c>
      <c r="D128" s="4" t="s">
        <v>1308</v>
      </c>
      <c r="E128" s="4" t="s">
        <v>1309</v>
      </c>
      <c r="F128" s="4" t="s">
        <v>1310</v>
      </c>
      <c r="G128" t="s">
        <v>1311</v>
      </c>
      <c r="H128" t="s">
        <v>1223</v>
      </c>
      <c r="I128" t="s">
        <v>939</v>
      </c>
      <c r="J128">
        <v>2.4700000000000001E-13</v>
      </c>
    </row>
    <row r="129" spans="1:10" x14ac:dyDescent="0.25">
      <c r="A129" s="1" t="s">
        <v>0</v>
      </c>
      <c r="B129" t="s">
        <v>255</v>
      </c>
      <c r="C129" t="s">
        <v>256</v>
      </c>
      <c r="D129" s="4" t="s">
        <v>1312</v>
      </c>
      <c r="E129" s="4" t="s">
        <v>1313</v>
      </c>
      <c r="F129" s="4" t="s">
        <v>1314</v>
      </c>
      <c r="G129" t="s">
        <v>1315</v>
      </c>
      <c r="H129" t="s">
        <v>1316</v>
      </c>
      <c r="I129" t="s">
        <v>1317</v>
      </c>
      <c r="J129">
        <v>6.9300000000000001E-64</v>
      </c>
    </row>
    <row r="130" spans="1:10" x14ac:dyDescent="0.25">
      <c r="A130" s="1" t="s">
        <v>0</v>
      </c>
      <c r="B130" t="s">
        <v>257</v>
      </c>
      <c r="C130" t="s">
        <v>258</v>
      </c>
      <c r="D130" s="4" t="s">
        <v>2086</v>
      </c>
      <c r="E130" s="4" t="s">
        <v>2086</v>
      </c>
      <c r="F130" s="4" t="s">
        <v>2086</v>
      </c>
      <c r="G130" t="s">
        <v>1318</v>
      </c>
      <c r="H130" t="s">
        <v>1319</v>
      </c>
      <c r="I130" t="s">
        <v>1320</v>
      </c>
      <c r="J130">
        <v>2.43E-15</v>
      </c>
    </row>
    <row r="131" spans="1:10" x14ac:dyDescent="0.25">
      <c r="A131" s="1" t="s">
        <v>0</v>
      </c>
      <c r="B131" t="s">
        <v>259</v>
      </c>
      <c r="C131" t="s">
        <v>260</v>
      </c>
      <c r="D131" s="4" t="s">
        <v>2086</v>
      </c>
      <c r="E131" s="4" t="s">
        <v>2086</v>
      </c>
      <c r="F131" s="4" t="s">
        <v>2086</v>
      </c>
      <c r="G131" t="s">
        <v>1321</v>
      </c>
      <c r="H131" t="s">
        <v>1290</v>
      </c>
      <c r="I131" t="s">
        <v>1322</v>
      </c>
      <c r="J131">
        <v>2.3999999999999999E-6</v>
      </c>
    </row>
    <row r="132" spans="1:10" x14ac:dyDescent="0.25">
      <c r="A132" s="1" t="s">
        <v>0</v>
      </c>
      <c r="B132" t="s">
        <v>261</v>
      </c>
      <c r="C132" t="s">
        <v>262</v>
      </c>
      <c r="D132" s="4" t="s">
        <v>2086</v>
      </c>
      <c r="E132" s="4" t="s">
        <v>2086</v>
      </c>
      <c r="F132" s="4" t="s">
        <v>2086</v>
      </c>
      <c r="G132" t="s">
        <v>1323</v>
      </c>
      <c r="H132" t="s">
        <v>1290</v>
      </c>
      <c r="I132" t="s">
        <v>1324</v>
      </c>
      <c r="J132">
        <v>7.8100000000000003E-15</v>
      </c>
    </row>
    <row r="133" spans="1:10" x14ac:dyDescent="0.25">
      <c r="A133" s="1" t="s">
        <v>0</v>
      </c>
      <c r="B133" t="s">
        <v>263</v>
      </c>
      <c r="C133" t="s">
        <v>264</v>
      </c>
      <c r="D133" s="4" t="s">
        <v>2086</v>
      </c>
      <c r="E133" s="4" t="s">
        <v>2086</v>
      </c>
      <c r="F133" s="4" t="s">
        <v>2086</v>
      </c>
      <c r="G133" t="s">
        <v>1325</v>
      </c>
      <c r="H133" t="s">
        <v>1290</v>
      </c>
      <c r="I133" t="s">
        <v>1326</v>
      </c>
      <c r="J133">
        <v>5.9299999999999997E-25</v>
      </c>
    </row>
    <row r="134" spans="1:10" x14ac:dyDescent="0.25">
      <c r="A134" s="1" t="s">
        <v>0</v>
      </c>
      <c r="B134" t="s">
        <v>265</v>
      </c>
      <c r="C134" t="s">
        <v>266</v>
      </c>
      <c r="D134" s="4" t="s">
        <v>2086</v>
      </c>
      <c r="E134" s="4" t="s">
        <v>2086</v>
      </c>
      <c r="F134" s="4" t="s">
        <v>2086</v>
      </c>
      <c r="G134" t="s">
        <v>1327</v>
      </c>
      <c r="H134" t="s">
        <v>1290</v>
      </c>
      <c r="I134" t="s">
        <v>1328</v>
      </c>
      <c r="J134">
        <v>1.0600000000000001E-48</v>
      </c>
    </row>
    <row r="135" spans="1:10" x14ac:dyDescent="0.25">
      <c r="A135" s="1" t="s">
        <v>0</v>
      </c>
      <c r="B135" t="s">
        <v>267</v>
      </c>
      <c r="C135" t="s">
        <v>268</v>
      </c>
      <c r="D135" s="4" t="s">
        <v>2086</v>
      </c>
      <c r="E135" s="4" t="s">
        <v>2086</v>
      </c>
      <c r="F135" s="4" t="s">
        <v>2086</v>
      </c>
      <c r="G135" t="s">
        <v>1329</v>
      </c>
      <c r="H135" t="s">
        <v>1290</v>
      </c>
      <c r="I135" t="s">
        <v>1330</v>
      </c>
      <c r="J135">
        <v>8.4600000000000004E-41</v>
      </c>
    </row>
    <row r="136" spans="1:10" x14ac:dyDescent="0.25">
      <c r="A136" s="1" t="s">
        <v>0</v>
      </c>
      <c r="B136" t="s">
        <v>269</v>
      </c>
      <c r="C136" t="s">
        <v>270</v>
      </c>
      <c r="D136" s="4" t="s">
        <v>2086</v>
      </c>
      <c r="E136" s="4" t="s">
        <v>2086</v>
      </c>
      <c r="F136" s="4" t="s">
        <v>2086</v>
      </c>
      <c r="G136" t="s">
        <v>1331</v>
      </c>
      <c r="H136" t="s">
        <v>1332</v>
      </c>
      <c r="I136" t="s">
        <v>939</v>
      </c>
      <c r="J136">
        <v>0</v>
      </c>
    </row>
    <row r="137" spans="1:10" x14ac:dyDescent="0.25">
      <c r="A137" s="1" t="s">
        <v>0</v>
      </c>
      <c r="B137" t="s">
        <v>271</v>
      </c>
      <c r="C137" t="s">
        <v>272</v>
      </c>
      <c r="D137" s="4" t="s">
        <v>2086</v>
      </c>
      <c r="E137" s="4" t="s">
        <v>2086</v>
      </c>
      <c r="F137" s="4" t="s">
        <v>2086</v>
      </c>
      <c r="G137" t="s">
        <v>1333</v>
      </c>
      <c r="H137" t="s">
        <v>1290</v>
      </c>
      <c r="I137" t="s">
        <v>1334</v>
      </c>
      <c r="J137">
        <v>4.4899999999999998E-20</v>
      </c>
    </row>
    <row r="138" spans="1:10" x14ac:dyDescent="0.25">
      <c r="A138" s="1" t="s">
        <v>0</v>
      </c>
      <c r="B138" t="s">
        <v>273</v>
      </c>
      <c r="C138" t="s">
        <v>274</v>
      </c>
      <c r="D138" s="4" t="s">
        <v>2086</v>
      </c>
      <c r="E138" s="4" t="s">
        <v>2086</v>
      </c>
      <c r="F138" s="4" t="s">
        <v>2086</v>
      </c>
      <c r="G138" t="s">
        <v>1335</v>
      </c>
      <c r="H138" t="s">
        <v>1290</v>
      </c>
      <c r="I138" t="s">
        <v>1336</v>
      </c>
      <c r="J138">
        <v>2.2E-13</v>
      </c>
    </row>
    <row r="139" spans="1:10" x14ac:dyDescent="0.25">
      <c r="A139" s="1" t="s">
        <v>0</v>
      </c>
      <c r="B139" t="s">
        <v>275</v>
      </c>
      <c r="C139" t="s">
        <v>276</v>
      </c>
      <c r="D139" s="4" t="s">
        <v>2086</v>
      </c>
      <c r="E139" s="4" t="s">
        <v>2086</v>
      </c>
      <c r="F139" s="4" t="s">
        <v>2086</v>
      </c>
      <c r="G139" t="s">
        <v>1337</v>
      </c>
      <c r="H139" t="s">
        <v>1290</v>
      </c>
      <c r="I139" t="s">
        <v>1338</v>
      </c>
      <c r="J139">
        <v>4.7399999999999997E-43</v>
      </c>
    </row>
    <row r="140" spans="1:10" x14ac:dyDescent="0.25">
      <c r="A140" s="1" t="s">
        <v>0</v>
      </c>
      <c r="B140" t="s">
        <v>277</v>
      </c>
      <c r="C140" t="s">
        <v>278</v>
      </c>
      <c r="D140" s="4" t="s">
        <v>2086</v>
      </c>
      <c r="E140" s="4" t="s">
        <v>2086</v>
      </c>
      <c r="F140" s="4" t="s">
        <v>2086</v>
      </c>
      <c r="G140" t="s">
        <v>2086</v>
      </c>
      <c r="H140" t="s">
        <v>2086</v>
      </c>
      <c r="I140" t="s">
        <v>2086</v>
      </c>
      <c r="J140" t="s">
        <v>2086</v>
      </c>
    </row>
    <row r="141" spans="1:10" x14ac:dyDescent="0.25">
      <c r="A141" s="1" t="s">
        <v>0</v>
      </c>
      <c r="B141" t="s">
        <v>279</v>
      </c>
      <c r="C141" t="s">
        <v>280</v>
      </c>
      <c r="D141" s="4" t="s">
        <v>2086</v>
      </c>
      <c r="E141" s="4" t="s">
        <v>2086</v>
      </c>
      <c r="F141" s="4" t="s">
        <v>2086</v>
      </c>
      <c r="G141" t="s">
        <v>1339</v>
      </c>
      <c r="H141" t="s">
        <v>1340</v>
      </c>
      <c r="I141" t="s">
        <v>1341</v>
      </c>
      <c r="J141">
        <v>1.8200000000000001E-4</v>
      </c>
    </row>
    <row r="142" spans="1:10" x14ac:dyDescent="0.25">
      <c r="A142" s="1" t="s">
        <v>0</v>
      </c>
      <c r="B142" t="s">
        <v>281</v>
      </c>
      <c r="C142" t="s">
        <v>282</v>
      </c>
      <c r="D142" s="4" t="s">
        <v>1342</v>
      </c>
      <c r="E142" s="4" t="s">
        <v>1343</v>
      </c>
      <c r="F142" s="4" t="s">
        <v>1344</v>
      </c>
      <c r="G142" t="s">
        <v>1345</v>
      </c>
      <c r="H142" t="s">
        <v>1346</v>
      </c>
      <c r="I142" t="s">
        <v>1347</v>
      </c>
      <c r="J142">
        <v>1.6300000000000001E-31</v>
      </c>
    </row>
    <row r="143" spans="1:10" x14ac:dyDescent="0.25">
      <c r="A143" s="1" t="s">
        <v>0</v>
      </c>
      <c r="B143" t="s">
        <v>283</v>
      </c>
      <c r="C143" t="s">
        <v>284</v>
      </c>
      <c r="D143" s="4" t="s">
        <v>2086</v>
      </c>
      <c r="E143" s="4" t="s">
        <v>2086</v>
      </c>
      <c r="F143" s="4" t="s">
        <v>2086</v>
      </c>
      <c r="G143" t="s">
        <v>1348</v>
      </c>
      <c r="H143" t="s">
        <v>1349</v>
      </c>
      <c r="I143" t="s">
        <v>939</v>
      </c>
      <c r="J143">
        <v>5.6100000000000002E-26</v>
      </c>
    </row>
    <row r="144" spans="1:10" x14ac:dyDescent="0.25">
      <c r="A144" s="1" t="s">
        <v>0</v>
      </c>
      <c r="B144" t="s">
        <v>285</v>
      </c>
      <c r="C144" t="s">
        <v>286</v>
      </c>
      <c r="D144" s="4" t="s">
        <v>2086</v>
      </c>
      <c r="E144" s="4" t="s">
        <v>2086</v>
      </c>
      <c r="F144" s="4" t="s">
        <v>2086</v>
      </c>
      <c r="G144" t="s">
        <v>1350</v>
      </c>
      <c r="H144" t="s">
        <v>1351</v>
      </c>
      <c r="I144" t="s">
        <v>1352</v>
      </c>
      <c r="J144">
        <v>7.0000000000000001E-3</v>
      </c>
    </row>
    <row r="145" spans="1:10" x14ac:dyDescent="0.25">
      <c r="A145" s="1" t="s">
        <v>0</v>
      </c>
      <c r="B145" t="s">
        <v>287</v>
      </c>
      <c r="C145" t="s">
        <v>288</v>
      </c>
      <c r="D145" s="4" t="s">
        <v>2086</v>
      </c>
      <c r="E145" s="4" t="s">
        <v>2086</v>
      </c>
      <c r="F145" s="4" t="s">
        <v>2086</v>
      </c>
      <c r="G145" t="s">
        <v>1353</v>
      </c>
      <c r="H145" t="s">
        <v>1354</v>
      </c>
      <c r="I145" t="s">
        <v>939</v>
      </c>
      <c r="J145">
        <v>2.2499999999999999E-4</v>
      </c>
    </row>
    <row r="146" spans="1:10" x14ac:dyDescent="0.25">
      <c r="A146" s="1" t="s">
        <v>0</v>
      </c>
      <c r="B146" t="s">
        <v>289</v>
      </c>
      <c r="C146" t="s">
        <v>290</v>
      </c>
      <c r="D146" s="4" t="s">
        <v>2086</v>
      </c>
      <c r="E146" s="4" t="s">
        <v>2086</v>
      </c>
      <c r="F146" s="4" t="s">
        <v>2086</v>
      </c>
      <c r="G146" t="s">
        <v>1355</v>
      </c>
      <c r="H146" t="s">
        <v>1356</v>
      </c>
      <c r="I146" t="s">
        <v>1357</v>
      </c>
      <c r="J146">
        <v>4.1E-5</v>
      </c>
    </row>
    <row r="147" spans="1:10" x14ac:dyDescent="0.25">
      <c r="A147" s="1" t="s">
        <v>0</v>
      </c>
      <c r="B147" t="s">
        <v>291</v>
      </c>
      <c r="C147" t="s">
        <v>292</v>
      </c>
      <c r="D147" s="4" t="s">
        <v>2086</v>
      </c>
      <c r="E147" s="4" t="s">
        <v>2086</v>
      </c>
      <c r="F147" s="4" t="s">
        <v>2086</v>
      </c>
      <c r="G147" t="s">
        <v>1358</v>
      </c>
      <c r="H147" t="s">
        <v>1359</v>
      </c>
      <c r="I147" t="s">
        <v>1360</v>
      </c>
      <c r="J147">
        <v>1E-3</v>
      </c>
    </row>
    <row r="148" spans="1:10" x14ac:dyDescent="0.25">
      <c r="A148" s="1" t="s">
        <v>0</v>
      </c>
      <c r="B148" t="s">
        <v>293</v>
      </c>
      <c r="C148" t="s">
        <v>294</v>
      </c>
      <c r="D148" s="4" t="s">
        <v>2086</v>
      </c>
      <c r="E148" s="4" t="s">
        <v>2086</v>
      </c>
      <c r="F148" s="4" t="s">
        <v>2086</v>
      </c>
      <c r="G148" t="s">
        <v>1361</v>
      </c>
      <c r="H148" t="s">
        <v>1362</v>
      </c>
      <c r="I148" t="s">
        <v>1363</v>
      </c>
      <c r="J148">
        <v>3.0000000000000001E-3</v>
      </c>
    </row>
    <row r="149" spans="1:10" x14ac:dyDescent="0.25">
      <c r="A149" s="1" t="s">
        <v>0</v>
      </c>
      <c r="B149" t="s">
        <v>295</v>
      </c>
      <c r="C149" t="s">
        <v>296</v>
      </c>
      <c r="D149" s="4" t="s">
        <v>2086</v>
      </c>
      <c r="E149" s="4" t="s">
        <v>2086</v>
      </c>
      <c r="F149" s="4" t="s">
        <v>2086</v>
      </c>
      <c r="G149" t="s">
        <v>1364</v>
      </c>
      <c r="H149" t="s">
        <v>1365</v>
      </c>
      <c r="I149" t="s">
        <v>1366</v>
      </c>
      <c r="J149">
        <v>4.8500000000000003E-4</v>
      </c>
    </row>
    <row r="150" spans="1:10" x14ac:dyDescent="0.25">
      <c r="A150" s="1" t="s">
        <v>0</v>
      </c>
      <c r="B150" t="s">
        <v>297</v>
      </c>
      <c r="C150" t="s">
        <v>298</v>
      </c>
      <c r="D150" s="4" t="s">
        <v>2086</v>
      </c>
      <c r="E150" s="4" t="s">
        <v>2086</v>
      </c>
      <c r="F150" s="4" t="s">
        <v>2086</v>
      </c>
      <c r="G150" t="s">
        <v>1367</v>
      </c>
      <c r="H150" t="s">
        <v>1368</v>
      </c>
      <c r="I150" t="s">
        <v>939</v>
      </c>
      <c r="J150">
        <v>9.09E-5</v>
      </c>
    </row>
    <row r="151" spans="1:10" x14ac:dyDescent="0.25">
      <c r="A151" s="1" t="s">
        <v>0</v>
      </c>
      <c r="B151" t="s">
        <v>299</v>
      </c>
      <c r="C151" t="s">
        <v>300</v>
      </c>
      <c r="D151" s="4" t="s">
        <v>2086</v>
      </c>
      <c r="E151" s="4" t="s">
        <v>2086</v>
      </c>
      <c r="F151" s="4" t="s">
        <v>2086</v>
      </c>
      <c r="G151" t="s">
        <v>1369</v>
      </c>
      <c r="H151" t="s">
        <v>1370</v>
      </c>
      <c r="I151" t="s">
        <v>1371</v>
      </c>
      <c r="J151">
        <v>1E-3</v>
      </c>
    </row>
    <row r="152" spans="1:10" x14ac:dyDescent="0.25">
      <c r="A152" s="1" t="s">
        <v>301</v>
      </c>
      <c r="B152" t="s">
        <v>302</v>
      </c>
      <c r="C152" t="s">
        <v>303</v>
      </c>
      <c r="D152" s="4" t="s">
        <v>2086</v>
      </c>
      <c r="E152" s="4" t="s">
        <v>2086</v>
      </c>
      <c r="F152" s="4" t="s">
        <v>2086</v>
      </c>
      <c r="G152" t="s">
        <v>1372</v>
      </c>
      <c r="H152" t="s">
        <v>1373</v>
      </c>
      <c r="I152" t="s">
        <v>1374</v>
      </c>
      <c r="J152">
        <v>1E-3</v>
      </c>
    </row>
    <row r="153" spans="1:10" x14ac:dyDescent="0.25">
      <c r="A153" s="1" t="s">
        <v>301</v>
      </c>
      <c r="B153" t="s">
        <v>304</v>
      </c>
      <c r="C153" t="s">
        <v>305</v>
      </c>
      <c r="D153" s="4" t="s">
        <v>2086</v>
      </c>
      <c r="E153" s="4" t="s">
        <v>2086</v>
      </c>
      <c r="F153" s="4" t="s">
        <v>2086</v>
      </c>
      <c r="G153" t="s">
        <v>1375</v>
      </c>
      <c r="H153" t="s">
        <v>1376</v>
      </c>
      <c r="I153" t="s">
        <v>1377</v>
      </c>
      <c r="J153">
        <v>3.0000000000000001E-3</v>
      </c>
    </row>
    <row r="154" spans="1:10" x14ac:dyDescent="0.25">
      <c r="A154" s="1" t="s">
        <v>301</v>
      </c>
      <c r="B154" t="s">
        <v>306</v>
      </c>
      <c r="C154" t="s">
        <v>307</v>
      </c>
      <c r="D154" s="4" t="s">
        <v>2086</v>
      </c>
      <c r="E154" s="4" t="s">
        <v>2086</v>
      </c>
      <c r="F154" s="4" t="s">
        <v>2086</v>
      </c>
      <c r="G154" t="s">
        <v>1378</v>
      </c>
      <c r="H154" t="s">
        <v>1379</v>
      </c>
      <c r="I154" t="s">
        <v>1380</v>
      </c>
      <c r="J154">
        <v>4.5599999999999997E-5</v>
      </c>
    </row>
    <row r="155" spans="1:10" x14ac:dyDescent="0.25">
      <c r="A155" s="1" t="s">
        <v>301</v>
      </c>
      <c r="B155" t="s">
        <v>308</v>
      </c>
      <c r="C155" t="s">
        <v>309</v>
      </c>
      <c r="D155" s="4" t="s">
        <v>2086</v>
      </c>
      <c r="E155" s="4" t="s">
        <v>2086</v>
      </c>
      <c r="F155" s="4" t="s">
        <v>2086</v>
      </c>
      <c r="G155" t="s">
        <v>1381</v>
      </c>
      <c r="H155" t="s">
        <v>1382</v>
      </c>
      <c r="I155" t="s">
        <v>1383</v>
      </c>
      <c r="J155">
        <v>2E-3</v>
      </c>
    </row>
    <row r="156" spans="1:10" x14ac:dyDescent="0.25">
      <c r="A156" s="1" t="s">
        <v>301</v>
      </c>
      <c r="B156" t="s">
        <v>310</v>
      </c>
      <c r="C156" t="s">
        <v>311</v>
      </c>
      <c r="D156" s="4" t="s">
        <v>2086</v>
      </c>
      <c r="E156" s="4" t="s">
        <v>2086</v>
      </c>
      <c r="F156" s="4" t="s">
        <v>2086</v>
      </c>
      <c r="G156" t="s">
        <v>1384</v>
      </c>
      <c r="H156" t="s">
        <v>1385</v>
      </c>
      <c r="I156" t="s">
        <v>1386</v>
      </c>
      <c r="J156">
        <v>1.45E-4</v>
      </c>
    </row>
    <row r="157" spans="1:10" x14ac:dyDescent="0.25">
      <c r="A157" s="1" t="s">
        <v>301</v>
      </c>
      <c r="B157" t="s">
        <v>312</v>
      </c>
      <c r="C157" t="s">
        <v>313</v>
      </c>
      <c r="D157" s="4" t="s">
        <v>1387</v>
      </c>
      <c r="E157" s="4" t="s">
        <v>1388</v>
      </c>
      <c r="F157" s="4" t="s">
        <v>2086</v>
      </c>
      <c r="G157" t="s">
        <v>1389</v>
      </c>
      <c r="H157" t="s">
        <v>1390</v>
      </c>
      <c r="I157" t="s">
        <v>1391</v>
      </c>
      <c r="J157">
        <v>2.6799999999999999E-17</v>
      </c>
    </row>
    <row r="158" spans="1:10" x14ac:dyDescent="0.25">
      <c r="A158" s="1" t="s">
        <v>301</v>
      </c>
      <c r="B158" t="s">
        <v>314</v>
      </c>
      <c r="C158" t="s">
        <v>315</v>
      </c>
      <c r="D158" s="4" t="s">
        <v>2086</v>
      </c>
      <c r="E158" s="4" t="s">
        <v>2086</v>
      </c>
      <c r="F158" s="4" t="s">
        <v>2086</v>
      </c>
      <c r="G158" t="s">
        <v>1392</v>
      </c>
      <c r="H158" t="s">
        <v>1393</v>
      </c>
      <c r="I158" t="s">
        <v>939</v>
      </c>
      <c r="J158">
        <v>2.23E-4</v>
      </c>
    </row>
    <row r="159" spans="1:10" x14ac:dyDescent="0.25">
      <c r="A159" s="1" t="s">
        <v>301</v>
      </c>
      <c r="B159" t="s">
        <v>316</v>
      </c>
      <c r="C159" t="s">
        <v>317</v>
      </c>
      <c r="D159" s="4" t="s">
        <v>2086</v>
      </c>
      <c r="E159" s="4" t="s">
        <v>2086</v>
      </c>
      <c r="F159" s="4" t="s">
        <v>2086</v>
      </c>
      <c r="G159" t="s">
        <v>1394</v>
      </c>
      <c r="H159" t="s">
        <v>1395</v>
      </c>
      <c r="I159" t="s">
        <v>1396</v>
      </c>
      <c r="J159">
        <v>3.9899999999999999E-4</v>
      </c>
    </row>
    <row r="160" spans="1:10" x14ac:dyDescent="0.25">
      <c r="A160" s="1" t="s">
        <v>301</v>
      </c>
      <c r="B160" t="s">
        <v>318</v>
      </c>
      <c r="C160" t="s">
        <v>319</v>
      </c>
      <c r="D160" s="4" t="s">
        <v>2086</v>
      </c>
      <c r="E160" s="4" t="s">
        <v>2086</v>
      </c>
      <c r="F160" s="4" t="s">
        <v>2086</v>
      </c>
      <c r="G160" t="s">
        <v>2086</v>
      </c>
      <c r="H160" t="s">
        <v>2086</v>
      </c>
      <c r="I160" t="s">
        <v>2086</v>
      </c>
      <c r="J160" t="s">
        <v>2086</v>
      </c>
    </row>
    <row r="161" spans="1:10" x14ac:dyDescent="0.25">
      <c r="A161" s="1" t="s">
        <v>301</v>
      </c>
      <c r="B161" t="s">
        <v>320</v>
      </c>
      <c r="C161" t="s">
        <v>321</v>
      </c>
      <c r="D161" s="4" t="s">
        <v>2086</v>
      </c>
      <c r="E161" s="4" t="s">
        <v>2086</v>
      </c>
      <c r="F161" s="4" t="s">
        <v>2086</v>
      </c>
      <c r="G161" t="s">
        <v>1397</v>
      </c>
      <c r="H161" t="s">
        <v>1398</v>
      </c>
      <c r="I161" t="s">
        <v>1399</v>
      </c>
      <c r="J161">
        <v>5.5099999999999995E-4</v>
      </c>
    </row>
    <row r="162" spans="1:10" x14ac:dyDescent="0.25">
      <c r="A162" s="1" t="s">
        <v>301</v>
      </c>
      <c r="B162" t="s">
        <v>322</v>
      </c>
      <c r="C162" t="s">
        <v>323</v>
      </c>
      <c r="D162" s="4" t="s">
        <v>2086</v>
      </c>
      <c r="E162" s="4" t="s">
        <v>2086</v>
      </c>
      <c r="F162" s="4" t="s">
        <v>2086</v>
      </c>
      <c r="G162" t="s">
        <v>1400</v>
      </c>
      <c r="H162" t="s">
        <v>1401</v>
      </c>
      <c r="I162" t="s">
        <v>1402</v>
      </c>
      <c r="J162">
        <v>3.8600000000000002E-8</v>
      </c>
    </row>
    <row r="163" spans="1:10" x14ac:dyDescent="0.25">
      <c r="A163" s="1" t="s">
        <v>301</v>
      </c>
      <c r="B163" t="s">
        <v>324</v>
      </c>
      <c r="C163" t="s">
        <v>325</v>
      </c>
      <c r="D163" s="4" t="s">
        <v>2086</v>
      </c>
      <c r="E163" s="4" t="s">
        <v>2086</v>
      </c>
      <c r="F163" s="4" t="s">
        <v>2086</v>
      </c>
      <c r="G163" t="s">
        <v>1403</v>
      </c>
      <c r="H163" t="s">
        <v>1404</v>
      </c>
      <c r="I163" t="s">
        <v>1171</v>
      </c>
      <c r="J163">
        <v>4.7199999999999999E-7</v>
      </c>
    </row>
    <row r="164" spans="1:10" x14ac:dyDescent="0.25">
      <c r="A164" s="1" t="s">
        <v>301</v>
      </c>
      <c r="B164" t="s">
        <v>326</v>
      </c>
      <c r="C164" t="s">
        <v>327</v>
      </c>
      <c r="D164" s="4" t="s">
        <v>2086</v>
      </c>
      <c r="E164" s="4" t="s">
        <v>2086</v>
      </c>
      <c r="F164" s="4" t="s">
        <v>2086</v>
      </c>
      <c r="G164" t="s">
        <v>1405</v>
      </c>
      <c r="H164" t="s">
        <v>1406</v>
      </c>
      <c r="I164" t="s">
        <v>1407</v>
      </c>
      <c r="J164">
        <v>1E-3</v>
      </c>
    </row>
    <row r="165" spans="1:10" x14ac:dyDescent="0.25">
      <c r="A165" s="1" t="s">
        <v>301</v>
      </c>
      <c r="B165" t="s">
        <v>328</v>
      </c>
      <c r="C165" t="s">
        <v>329</v>
      </c>
      <c r="D165" s="4" t="s">
        <v>2086</v>
      </c>
      <c r="E165" s="4" t="s">
        <v>2086</v>
      </c>
      <c r="F165" s="4" t="s">
        <v>2086</v>
      </c>
      <c r="G165" t="s">
        <v>1408</v>
      </c>
      <c r="H165" t="s">
        <v>1409</v>
      </c>
      <c r="I165" t="s">
        <v>1410</v>
      </c>
      <c r="J165">
        <v>2.69E-5</v>
      </c>
    </row>
    <row r="166" spans="1:10" x14ac:dyDescent="0.25">
      <c r="A166" s="1" t="s">
        <v>301</v>
      </c>
      <c r="B166" t="s">
        <v>330</v>
      </c>
      <c r="C166" t="s">
        <v>331</v>
      </c>
      <c r="D166" s="4" t="s">
        <v>2086</v>
      </c>
      <c r="E166" s="4" t="s">
        <v>2086</v>
      </c>
      <c r="F166" s="4" t="s">
        <v>2086</v>
      </c>
      <c r="G166" t="s">
        <v>1411</v>
      </c>
      <c r="H166" t="s">
        <v>1412</v>
      </c>
      <c r="I166" t="s">
        <v>1413</v>
      </c>
      <c r="J166">
        <v>2.3699999999999999E-4</v>
      </c>
    </row>
    <row r="167" spans="1:10" x14ac:dyDescent="0.25">
      <c r="A167" s="1" t="s">
        <v>301</v>
      </c>
      <c r="B167" t="s">
        <v>332</v>
      </c>
      <c r="C167" t="s">
        <v>333</v>
      </c>
      <c r="D167" s="4" t="s">
        <v>2086</v>
      </c>
      <c r="E167" s="4" t="s">
        <v>2086</v>
      </c>
      <c r="F167" s="4" t="s">
        <v>2086</v>
      </c>
      <c r="G167" t="s">
        <v>1414</v>
      </c>
      <c r="H167" t="s">
        <v>1415</v>
      </c>
      <c r="I167" t="s">
        <v>1416</v>
      </c>
      <c r="J167">
        <v>2E-3</v>
      </c>
    </row>
    <row r="168" spans="1:10" x14ac:dyDescent="0.25">
      <c r="A168" s="1" t="s">
        <v>301</v>
      </c>
      <c r="B168" t="s">
        <v>334</v>
      </c>
      <c r="C168" t="s">
        <v>335</v>
      </c>
      <c r="D168" s="4" t="s">
        <v>2086</v>
      </c>
      <c r="E168" s="4" t="s">
        <v>2086</v>
      </c>
      <c r="F168" s="4" t="s">
        <v>2086</v>
      </c>
      <c r="G168" t="s">
        <v>2086</v>
      </c>
      <c r="H168" t="s">
        <v>2086</v>
      </c>
      <c r="I168" t="s">
        <v>2086</v>
      </c>
      <c r="J168" t="s">
        <v>2086</v>
      </c>
    </row>
    <row r="169" spans="1:10" x14ac:dyDescent="0.25">
      <c r="A169" s="1" t="s">
        <v>301</v>
      </c>
      <c r="B169" t="s">
        <v>336</v>
      </c>
      <c r="C169" t="s">
        <v>337</v>
      </c>
      <c r="D169" s="4" t="s">
        <v>2086</v>
      </c>
      <c r="E169" s="4" t="s">
        <v>2086</v>
      </c>
      <c r="F169" s="4" t="s">
        <v>2086</v>
      </c>
      <c r="G169" t="s">
        <v>1417</v>
      </c>
      <c r="H169" t="s">
        <v>1418</v>
      </c>
      <c r="I169" t="s">
        <v>1419</v>
      </c>
      <c r="J169">
        <v>6.0000000000000001E-3</v>
      </c>
    </row>
    <row r="170" spans="1:10" x14ac:dyDescent="0.25">
      <c r="A170" s="1" t="s">
        <v>301</v>
      </c>
      <c r="B170" t="s">
        <v>338</v>
      </c>
      <c r="C170" t="s">
        <v>339</v>
      </c>
      <c r="D170" s="4" t="s">
        <v>2086</v>
      </c>
      <c r="E170" s="4" t="s">
        <v>2086</v>
      </c>
      <c r="F170" s="4" t="s">
        <v>2086</v>
      </c>
      <c r="G170" t="s">
        <v>1420</v>
      </c>
      <c r="H170" t="s">
        <v>1421</v>
      </c>
      <c r="I170" t="s">
        <v>1422</v>
      </c>
      <c r="J170">
        <v>4.0000000000000001E-3</v>
      </c>
    </row>
    <row r="171" spans="1:10" x14ac:dyDescent="0.25">
      <c r="A171" s="1" t="s">
        <v>301</v>
      </c>
      <c r="B171" t="s">
        <v>340</v>
      </c>
      <c r="C171" t="s">
        <v>341</v>
      </c>
      <c r="D171" s="4" t="s">
        <v>2086</v>
      </c>
      <c r="E171" s="4" t="s">
        <v>2086</v>
      </c>
      <c r="F171" s="4" t="s">
        <v>2086</v>
      </c>
      <c r="G171" t="s">
        <v>1423</v>
      </c>
      <c r="H171" t="s">
        <v>1424</v>
      </c>
      <c r="I171" t="s">
        <v>1425</v>
      </c>
      <c r="J171">
        <v>1.5300000000000001E-4</v>
      </c>
    </row>
    <row r="172" spans="1:10" x14ac:dyDescent="0.25">
      <c r="A172" s="1" t="s">
        <v>301</v>
      </c>
      <c r="B172" t="s">
        <v>342</v>
      </c>
      <c r="C172" t="s">
        <v>343</v>
      </c>
      <c r="D172" s="4" t="s">
        <v>2086</v>
      </c>
      <c r="E172" s="4" t="s">
        <v>2086</v>
      </c>
      <c r="F172" s="4" t="s">
        <v>2086</v>
      </c>
      <c r="G172" t="s">
        <v>1426</v>
      </c>
      <c r="H172" t="s">
        <v>1427</v>
      </c>
      <c r="I172" t="s">
        <v>1428</v>
      </c>
      <c r="J172">
        <v>7.7000000000000001E-5</v>
      </c>
    </row>
    <row r="173" spans="1:10" x14ac:dyDescent="0.25">
      <c r="A173" s="1" t="s">
        <v>301</v>
      </c>
      <c r="B173" t="s">
        <v>344</v>
      </c>
      <c r="C173" t="s">
        <v>345</v>
      </c>
      <c r="D173" s="4" t="s">
        <v>2086</v>
      </c>
      <c r="E173" s="4" t="s">
        <v>2086</v>
      </c>
      <c r="F173" s="4" t="s">
        <v>2086</v>
      </c>
      <c r="G173" t="s">
        <v>1429</v>
      </c>
      <c r="H173" t="s">
        <v>1430</v>
      </c>
      <c r="I173" t="s">
        <v>1431</v>
      </c>
      <c r="J173">
        <v>1E-3</v>
      </c>
    </row>
    <row r="174" spans="1:10" x14ac:dyDescent="0.25">
      <c r="A174" s="1" t="s">
        <v>301</v>
      </c>
      <c r="B174" t="s">
        <v>346</v>
      </c>
      <c r="C174" t="s">
        <v>347</v>
      </c>
      <c r="D174" s="4" t="s">
        <v>2086</v>
      </c>
      <c r="E174" s="4" t="s">
        <v>2086</v>
      </c>
      <c r="F174" s="4" t="s">
        <v>2086</v>
      </c>
      <c r="G174" t="s">
        <v>1432</v>
      </c>
      <c r="H174" t="s">
        <v>1433</v>
      </c>
      <c r="I174" t="s">
        <v>1027</v>
      </c>
      <c r="J174">
        <v>6.0000000000000001E-3</v>
      </c>
    </row>
    <row r="175" spans="1:10" x14ac:dyDescent="0.25">
      <c r="A175" s="1" t="s">
        <v>301</v>
      </c>
      <c r="B175" t="s">
        <v>348</v>
      </c>
      <c r="C175" t="s">
        <v>349</v>
      </c>
      <c r="D175" s="4" t="s">
        <v>2086</v>
      </c>
      <c r="E175" s="4" t="s">
        <v>2086</v>
      </c>
      <c r="F175" s="4" t="s">
        <v>2086</v>
      </c>
      <c r="G175" t="s">
        <v>1434</v>
      </c>
      <c r="H175" t="s">
        <v>1435</v>
      </c>
      <c r="I175" t="s">
        <v>1436</v>
      </c>
      <c r="J175">
        <v>2E-3</v>
      </c>
    </row>
    <row r="176" spans="1:10" x14ac:dyDescent="0.25">
      <c r="A176" s="1" t="s">
        <v>301</v>
      </c>
      <c r="B176" t="s">
        <v>350</v>
      </c>
      <c r="C176" t="s">
        <v>351</v>
      </c>
      <c r="D176" s="4" t="s">
        <v>2086</v>
      </c>
      <c r="E176" s="4" t="s">
        <v>2086</v>
      </c>
      <c r="F176" s="4" t="s">
        <v>2086</v>
      </c>
      <c r="G176" t="s">
        <v>1437</v>
      </c>
      <c r="H176" t="s">
        <v>1438</v>
      </c>
      <c r="I176" t="s">
        <v>1439</v>
      </c>
      <c r="J176">
        <v>3.6400000000000001E-4</v>
      </c>
    </row>
    <row r="177" spans="1:10" x14ac:dyDescent="0.25">
      <c r="A177" s="1" t="s">
        <v>301</v>
      </c>
      <c r="B177" t="s">
        <v>352</v>
      </c>
      <c r="C177" t="s">
        <v>353</v>
      </c>
      <c r="D177" s="4" t="s">
        <v>2086</v>
      </c>
      <c r="E177" s="4" t="s">
        <v>2086</v>
      </c>
      <c r="F177" s="4" t="s">
        <v>2086</v>
      </c>
      <c r="G177" t="s">
        <v>1440</v>
      </c>
      <c r="H177" t="s">
        <v>1441</v>
      </c>
      <c r="I177" t="s">
        <v>939</v>
      </c>
      <c r="J177">
        <v>6.7000000000000002E-4</v>
      </c>
    </row>
    <row r="178" spans="1:10" x14ac:dyDescent="0.25">
      <c r="A178" s="1" t="s">
        <v>301</v>
      </c>
      <c r="B178" t="s">
        <v>354</v>
      </c>
      <c r="C178" t="s">
        <v>355</v>
      </c>
      <c r="D178" s="4" t="s">
        <v>2086</v>
      </c>
      <c r="E178" s="4" t="s">
        <v>2086</v>
      </c>
      <c r="F178" s="4" t="s">
        <v>2086</v>
      </c>
      <c r="G178" t="s">
        <v>1442</v>
      </c>
      <c r="H178" t="s">
        <v>1443</v>
      </c>
      <c r="I178" t="s">
        <v>1444</v>
      </c>
      <c r="J178">
        <v>8.0000000000000002E-3</v>
      </c>
    </row>
    <row r="179" spans="1:10" x14ac:dyDescent="0.25">
      <c r="A179" s="1" t="s">
        <v>301</v>
      </c>
      <c r="B179" t="s">
        <v>356</v>
      </c>
      <c r="C179" t="s">
        <v>357</v>
      </c>
      <c r="D179" s="4" t="s">
        <v>2086</v>
      </c>
      <c r="E179" s="4" t="s">
        <v>2086</v>
      </c>
      <c r="F179" s="4" t="s">
        <v>2086</v>
      </c>
      <c r="G179" t="s">
        <v>1445</v>
      </c>
      <c r="H179" t="s">
        <v>1446</v>
      </c>
      <c r="I179" t="s">
        <v>1447</v>
      </c>
      <c r="J179">
        <v>1.92E-4</v>
      </c>
    </row>
    <row r="180" spans="1:10" x14ac:dyDescent="0.25">
      <c r="A180" s="1" t="s">
        <v>301</v>
      </c>
      <c r="B180" t="s">
        <v>358</v>
      </c>
      <c r="C180" t="s">
        <v>359</v>
      </c>
      <c r="D180" s="4" t="s">
        <v>2086</v>
      </c>
      <c r="E180" s="4" t="s">
        <v>2086</v>
      </c>
      <c r="F180" s="4" t="s">
        <v>2086</v>
      </c>
      <c r="G180" t="s">
        <v>1448</v>
      </c>
      <c r="H180" t="s">
        <v>1449</v>
      </c>
      <c r="I180" t="s">
        <v>945</v>
      </c>
      <c r="J180">
        <v>7.2800000000000002E-4</v>
      </c>
    </row>
    <row r="181" spans="1:10" x14ac:dyDescent="0.25">
      <c r="A181" s="1" t="s">
        <v>301</v>
      </c>
      <c r="B181" t="s">
        <v>360</v>
      </c>
      <c r="C181" t="s">
        <v>361</v>
      </c>
      <c r="D181" s="4" t="s">
        <v>2086</v>
      </c>
      <c r="E181" s="4" t="s">
        <v>2086</v>
      </c>
      <c r="F181" s="4" t="s">
        <v>2086</v>
      </c>
      <c r="G181" t="s">
        <v>1450</v>
      </c>
      <c r="H181" t="s">
        <v>1451</v>
      </c>
      <c r="I181" t="s">
        <v>939</v>
      </c>
      <c r="J181">
        <v>1.8599999999999999E-4</v>
      </c>
    </row>
    <row r="182" spans="1:10" x14ac:dyDescent="0.25">
      <c r="A182" s="1" t="s">
        <v>301</v>
      </c>
      <c r="B182" t="s">
        <v>362</v>
      </c>
      <c r="C182" t="s">
        <v>363</v>
      </c>
      <c r="D182" s="4" t="s">
        <v>2086</v>
      </c>
      <c r="E182" s="4" t="s">
        <v>2086</v>
      </c>
      <c r="F182" s="4" t="s">
        <v>2086</v>
      </c>
      <c r="G182" t="s">
        <v>1452</v>
      </c>
      <c r="H182" t="s">
        <v>1406</v>
      </c>
      <c r="I182" t="s">
        <v>1453</v>
      </c>
      <c r="J182">
        <v>6.1699999999999995E-5</v>
      </c>
    </row>
    <row r="183" spans="1:10" x14ac:dyDescent="0.25">
      <c r="A183" s="1" t="s">
        <v>301</v>
      </c>
      <c r="B183" t="s">
        <v>364</v>
      </c>
      <c r="C183" t="s">
        <v>365</v>
      </c>
      <c r="D183" s="4" t="s">
        <v>2086</v>
      </c>
      <c r="E183" s="4" t="s">
        <v>2086</v>
      </c>
      <c r="F183" s="4" t="s">
        <v>2086</v>
      </c>
      <c r="G183" t="s">
        <v>1454</v>
      </c>
      <c r="H183" t="s">
        <v>1455</v>
      </c>
      <c r="I183" t="s">
        <v>1456</v>
      </c>
      <c r="J183">
        <v>3.1499999999999999E-16</v>
      </c>
    </row>
    <row r="184" spans="1:10" x14ac:dyDescent="0.25">
      <c r="A184" s="1" t="s">
        <v>301</v>
      </c>
      <c r="B184" t="s">
        <v>366</v>
      </c>
      <c r="C184" t="s">
        <v>367</v>
      </c>
      <c r="D184" s="4" t="s">
        <v>2086</v>
      </c>
      <c r="E184" s="4" t="s">
        <v>2086</v>
      </c>
      <c r="F184" s="4" t="s">
        <v>2086</v>
      </c>
      <c r="G184" t="s">
        <v>1457</v>
      </c>
      <c r="H184" t="s">
        <v>964</v>
      </c>
      <c r="I184" t="s">
        <v>939</v>
      </c>
      <c r="J184">
        <v>2.2699999999999999E-27</v>
      </c>
    </row>
    <row r="185" spans="1:10" x14ac:dyDescent="0.25">
      <c r="A185" s="1" t="s">
        <v>301</v>
      </c>
      <c r="B185" t="s">
        <v>368</v>
      </c>
      <c r="C185" t="s">
        <v>369</v>
      </c>
      <c r="D185" s="4" t="s">
        <v>2086</v>
      </c>
      <c r="E185" s="4" t="s">
        <v>2086</v>
      </c>
      <c r="F185" s="4" t="s">
        <v>2086</v>
      </c>
      <c r="G185" t="s">
        <v>1458</v>
      </c>
      <c r="H185" t="s">
        <v>1459</v>
      </c>
      <c r="I185" t="s">
        <v>1460</v>
      </c>
      <c r="J185">
        <v>9.0499999999999994E-30</v>
      </c>
    </row>
    <row r="186" spans="1:10" x14ac:dyDescent="0.25">
      <c r="A186" s="1" t="s">
        <v>301</v>
      </c>
      <c r="B186" t="s">
        <v>370</v>
      </c>
      <c r="C186" t="s">
        <v>371</v>
      </c>
      <c r="D186" s="4" t="s">
        <v>2086</v>
      </c>
      <c r="E186" s="4" t="s">
        <v>2086</v>
      </c>
      <c r="F186" s="4" t="s">
        <v>2086</v>
      </c>
      <c r="G186" t="s">
        <v>1461</v>
      </c>
      <c r="H186" t="s">
        <v>964</v>
      </c>
      <c r="I186" t="s">
        <v>1462</v>
      </c>
      <c r="J186">
        <v>3.07E-31</v>
      </c>
    </row>
    <row r="187" spans="1:10" x14ac:dyDescent="0.25">
      <c r="A187" s="1" t="s">
        <v>301</v>
      </c>
      <c r="B187" t="s">
        <v>372</v>
      </c>
      <c r="C187" t="s">
        <v>373</v>
      </c>
      <c r="D187" s="4" t="s">
        <v>2086</v>
      </c>
      <c r="E187" s="4" t="s">
        <v>2086</v>
      </c>
      <c r="F187" s="4" t="s">
        <v>2086</v>
      </c>
      <c r="G187" t="s">
        <v>1463</v>
      </c>
      <c r="H187" t="s">
        <v>1459</v>
      </c>
      <c r="I187" t="s">
        <v>939</v>
      </c>
      <c r="J187">
        <v>1.36E-32</v>
      </c>
    </row>
    <row r="188" spans="1:10" x14ac:dyDescent="0.25">
      <c r="A188" s="1" t="s">
        <v>301</v>
      </c>
      <c r="B188" t="s">
        <v>374</v>
      </c>
      <c r="C188" t="s">
        <v>375</v>
      </c>
      <c r="D188" s="4" t="s">
        <v>2086</v>
      </c>
      <c r="E188" s="4" t="s">
        <v>2086</v>
      </c>
      <c r="F188" s="4" t="s">
        <v>2086</v>
      </c>
      <c r="G188" t="s">
        <v>1464</v>
      </c>
      <c r="H188" t="s">
        <v>964</v>
      </c>
      <c r="I188" t="s">
        <v>939</v>
      </c>
      <c r="J188">
        <v>1.7500000000000001E-88</v>
      </c>
    </row>
    <row r="189" spans="1:10" x14ac:dyDescent="0.25">
      <c r="A189" s="1" t="s">
        <v>301</v>
      </c>
      <c r="B189" t="s">
        <v>376</v>
      </c>
      <c r="C189" t="s">
        <v>377</v>
      </c>
      <c r="D189" s="4" t="s">
        <v>2086</v>
      </c>
      <c r="E189" s="4" t="s">
        <v>2086</v>
      </c>
      <c r="F189" s="4" t="s">
        <v>2086</v>
      </c>
      <c r="G189" t="s">
        <v>1465</v>
      </c>
      <c r="H189" t="s">
        <v>1459</v>
      </c>
      <c r="I189" t="s">
        <v>939</v>
      </c>
      <c r="J189">
        <v>1.5899999999999999E-33</v>
      </c>
    </row>
    <row r="190" spans="1:10" x14ac:dyDescent="0.25">
      <c r="A190" s="1" t="s">
        <v>301</v>
      </c>
      <c r="B190" t="s">
        <v>378</v>
      </c>
      <c r="C190" t="s">
        <v>379</v>
      </c>
      <c r="D190" s="4" t="s">
        <v>2086</v>
      </c>
      <c r="E190" s="4" t="s">
        <v>2086</v>
      </c>
      <c r="F190" s="4" t="s">
        <v>2086</v>
      </c>
      <c r="G190" t="s">
        <v>1466</v>
      </c>
      <c r="H190" t="s">
        <v>1467</v>
      </c>
      <c r="I190" t="s">
        <v>1468</v>
      </c>
      <c r="J190">
        <v>6.0400000000000004E-4</v>
      </c>
    </row>
    <row r="191" spans="1:10" x14ac:dyDescent="0.25">
      <c r="A191" s="1" t="s">
        <v>301</v>
      </c>
      <c r="B191" t="s">
        <v>380</v>
      </c>
      <c r="C191" t="s">
        <v>381</v>
      </c>
      <c r="D191" s="4" t="s">
        <v>968</v>
      </c>
      <c r="E191" s="4" t="s">
        <v>969</v>
      </c>
      <c r="F191" s="4" t="s">
        <v>970</v>
      </c>
      <c r="G191" t="s">
        <v>1469</v>
      </c>
      <c r="H191" t="s">
        <v>1470</v>
      </c>
      <c r="I191" t="s">
        <v>1471</v>
      </c>
      <c r="J191">
        <v>2.9800000000000001E-155</v>
      </c>
    </row>
    <row r="192" spans="1:10" x14ac:dyDescent="0.25">
      <c r="A192" s="1" t="s">
        <v>301</v>
      </c>
      <c r="B192" t="s">
        <v>382</v>
      </c>
      <c r="C192" t="s">
        <v>383</v>
      </c>
      <c r="D192" s="4" t="s">
        <v>2086</v>
      </c>
      <c r="E192" s="4" t="s">
        <v>2086</v>
      </c>
      <c r="F192" s="4" t="s">
        <v>2086</v>
      </c>
      <c r="G192" t="s">
        <v>1472</v>
      </c>
      <c r="H192" t="s">
        <v>1473</v>
      </c>
      <c r="I192" t="s">
        <v>1474</v>
      </c>
      <c r="J192">
        <v>5.27E-5</v>
      </c>
    </row>
    <row r="193" spans="1:10" x14ac:dyDescent="0.25">
      <c r="A193" s="1" t="s">
        <v>301</v>
      </c>
      <c r="B193" t="s">
        <v>384</v>
      </c>
      <c r="C193" t="s">
        <v>385</v>
      </c>
      <c r="D193" s="4" t="s">
        <v>2086</v>
      </c>
      <c r="E193" s="4" t="s">
        <v>2086</v>
      </c>
      <c r="F193" s="4" t="s">
        <v>2086</v>
      </c>
      <c r="G193" t="s">
        <v>1475</v>
      </c>
      <c r="H193" t="s">
        <v>1476</v>
      </c>
      <c r="I193" t="s">
        <v>1477</v>
      </c>
      <c r="J193">
        <v>2E-3</v>
      </c>
    </row>
    <row r="194" spans="1:10" x14ac:dyDescent="0.25">
      <c r="A194" s="1" t="s">
        <v>301</v>
      </c>
      <c r="B194" t="s">
        <v>386</v>
      </c>
      <c r="C194" t="s">
        <v>387</v>
      </c>
      <c r="D194" s="4" t="s">
        <v>2086</v>
      </c>
      <c r="E194" s="4" t="s">
        <v>2086</v>
      </c>
      <c r="F194" s="4" t="s">
        <v>2086</v>
      </c>
      <c r="G194" t="s">
        <v>1478</v>
      </c>
      <c r="H194" t="s">
        <v>1479</v>
      </c>
      <c r="I194" t="s">
        <v>1480</v>
      </c>
      <c r="J194">
        <v>2E-3</v>
      </c>
    </row>
    <row r="195" spans="1:10" x14ac:dyDescent="0.25">
      <c r="A195" s="1" t="s">
        <v>301</v>
      </c>
      <c r="B195" t="s">
        <v>388</v>
      </c>
      <c r="C195" t="s">
        <v>389</v>
      </c>
      <c r="D195" s="4" t="s">
        <v>2086</v>
      </c>
      <c r="E195" s="4" t="s">
        <v>2086</v>
      </c>
      <c r="F195" s="4" t="s">
        <v>2086</v>
      </c>
      <c r="G195" t="s">
        <v>983</v>
      </c>
      <c r="H195" t="s">
        <v>964</v>
      </c>
      <c r="I195" t="s">
        <v>939</v>
      </c>
      <c r="J195">
        <v>1.1999999999999999E-30</v>
      </c>
    </row>
    <row r="196" spans="1:10" x14ac:dyDescent="0.25">
      <c r="A196" s="1" t="s">
        <v>301</v>
      </c>
      <c r="B196" t="s">
        <v>390</v>
      </c>
      <c r="C196" t="s">
        <v>391</v>
      </c>
      <c r="D196" s="4" t="s">
        <v>2086</v>
      </c>
      <c r="E196" s="4" t="s">
        <v>2086</v>
      </c>
      <c r="F196" s="4" t="s">
        <v>2086</v>
      </c>
      <c r="G196" t="s">
        <v>1481</v>
      </c>
      <c r="H196" t="s">
        <v>1482</v>
      </c>
      <c r="I196" t="s">
        <v>1483</v>
      </c>
      <c r="J196">
        <v>3.0000000000000001E-3</v>
      </c>
    </row>
    <row r="197" spans="1:10" x14ac:dyDescent="0.25">
      <c r="A197" s="1" t="s">
        <v>301</v>
      </c>
      <c r="B197" t="s">
        <v>392</v>
      </c>
      <c r="C197" t="s">
        <v>393</v>
      </c>
      <c r="D197" s="4" t="s">
        <v>2086</v>
      </c>
      <c r="E197" s="4" t="s">
        <v>2086</v>
      </c>
      <c r="F197" s="4" t="s">
        <v>2086</v>
      </c>
      <c r="G197" t="s">
        <v>984</v>
      </c>
      <c r="H197" t="s">
        <v>964</v>
      </c>
      <c r="I197" t="s">
        <v>939</v>
      </c>
      <c r="J197">
        <v>6.13E-8</v>
      </c>
    </row>
    <row r="198" spans="1:10" x14ac:dyDescent="0.25">
      <c r="A198" s="1" t="s">
        <v>301</v>
      </c>
      <c r="B198" t="s">
        <v>394</v>
      </c>
      <c r="C198" t="s">
        <v>395</v>
      </c>
      <c r="D198" s="4" t="s">
        <v>2086</v>
      </c>
      <c r="E198" s="4" t="s">
        <v>2086</v>
      </c>
      <c r="F198" s="4" t="s">
        <v>2086</v>
      </c>
      <c r="G198" t="s">
        <v>2086</v>
      </c>
      <c r="H198" t="s">
        <v>2086</v>
      </c>
      <c r="I198" t="s">
        <v>2086</v>
      </c>
      <c r="J198" t="s">
        <v>2086</v>
      </c>
    </row>
    <row r="199" spans="1:10" x14ac:dyDescent="0.25">
      <c r="A199" s="1" t="s">
        <v>301</v>
      </c>
      <c r="B199" t="s">
        <v>396</v>
      </c>
      <c r="C199" t="s">
        <v>397</v>
      </c>
      <c r="D199" s="4" t="s">
        <v>2086</v>
      </c>
      <c r="E199" s="4" t="s">
        <v>2086</v>
      </c>
      <c r="F199" s="4" t="s">
        <v>2086</v>
      </c>
      <c r="G199" t="s">
        <v>1484</v>
      </c>
      <c r="H199" t="s">
        <v>1485</v>
      </c>
      <c r="I199" t="s">
        <v>1486</v>
      </c>
      <c r="J199">
        <v>1E-3</v>
      </c>
    </row>
    <row r="200" spans="1:10" x14ac:dyDescent="0.25">
      <c r="A200" s="1" t="s">
        <v>301</v>
      </c>
      <c r="B200" t="s">
        <v>398</v>
      </c>
      <c r="C200" t="s">
        <v>399</v>
      </c>
      <c r="D200" s="4" t="s">
        <v>2086</v>
      </c>
      <c r="E200" s="4" t="s">
        <v>2086</v>
      </c>
      <c r="F200" s="4" t="s">
        <v>2086</v>
      </c>
      <c r="G200" t="s">
        <v>1487</v>
      </c>
      <c r="H200" t="s">
        <v>1488</v>
      </c>
      <c r="I200" t="s">
        <v>1489</v>
      </c>
      <c r="J200">
        <v>3.5300000000000002E-4</v>
      </c>
    </row>
    <row r="201" spans="1:10" x14ac:dyDescent="0.25">
      <c r="A201" s="1" t="s">
        <v>301</v>
      </c>
      <c r="B201" t="s">
        <v>400</v>
      </c>
      <c r="C201" t="s">
        <v>401</v>
      </c>
      <c r="D201" s="4" t="s">
        <v>2086</v>
      </c>
      <c r="E201" s="4" t="s">
        <v>2086</v>
      </c>
      <c r="F201" s="4" t="s">
        <v>2086</v>
      </c>
      <c r="G201" t="s">
        <v>2086</v>
      </c>
      <c r="H201" t="s">
        <v>2086</v>
      </c>
      <c r="I201" t="s">
        <v>2086</v>
      </c>
      <c r="J201" t="s">
        <v>2086</v>
      </c>
    </row>
    <row r="202" spans="1:10" x14ac:dyDescent="0.25">
      <c r="A202" s="1" t="s">
        <v>301</v>
      </c>
      <c r="B202" t="s">
        <v>402</v>
      </c>
      <c r="C202" t="s">
        <v>403</v>
      </c>
      <c r="D202" s="4" t="s">
        <v>2086</v>
      </c>
      <c r="E202" s="4" t="s">
        <v>2086</v>
      </c>
      <c r="F202" s="4" t="s">
        <v>2086</v>
      </c>
      <c r="G202" t="s">
        <v>1490</v>
      </c>
      <c r="H202" t="s">
        <v>1491</v>
      </c>
      <c r="I202" t="s">
        <v>1492</v>
      </c>
      <c r="J202">
        <v>1E-3</v>
      </c>
    </row>
    <row r="203" spans="1:10" x14ac:dyDescent="0.25">
      <c r="A203" s="1" t="s">
        <v>301</v>
      </c>
      <c r="B203" t="s">
        <v>404</v>
      </c>
      <c r="C203" t="s">
        <v>405</v>
      </c>
      <c r="D203" s="4" t="s">
        <v>2086</v>
      </c>
      <c r="E203" s="4" t="s">
        <v>2086</v>
      </c>
      <c r="F203" s="4" t="s">
        <v>2086</v>
      </c>
      <c r="G203" t="s">
        <v>1493</v>
      </c>
      <c r="H203" t="s">
        <v>1494</v>
      </c>
      <c r="I203" t="s">
        <v>1495</v>
      </c>
      <c r="J203">
        <v>2.48E-5</v>
      </c>
    </row>
    <row r="204" spans="1:10" x14ac:dyDescent="0.25">
      <c r="A204" s="1" t="s">
        <v>301</v>
      </c>
      <c r="B204" t="s">
        <v>406</v>
      </c>
      <c r="C204" t="s">
        <v>407</v>
      </c>
      <c r="D204" s="4" t="s">
        <v>2086</v>
      </c>
      <c r="E204" s="4" t="s">
        <v>2086</v>
      </c>
      <c r="F204" s="4" t="s">
        <v>2086</v>
      </c>
      <c r="G204" t="s">
        <v>1496</v>
      </c>
      <c r="H204" t="s">
        <v>964</v>
      </c>
      <c r="I204" t="s">
        <v>939</v>
      </c>
      <c r="J204">
        <v>5.0200000000000002E-7</v>
      </c>
    </row>
    <row r="205" spans="1:10" x14ac:dyDescent="0.25">
      <c r="A205" s="1" t="s">
        <v>301</v>
      </c>
      <c r="B205" t="s">
        <v>408</v>
      </c>
      <c r="C205" t="s">
        <v>409</v>
      </c>
      <c r="D205" s="4" t="s">
        <v>2086</v>
      </c>
      <c r="E205" s="4" t="s">
        <v>2086</v>
      </c>
      <c r="F205" s="4" t="s">
        <v>2086</v>
      </c>
      <c r="G205" t="s">
        <v>1497</v>
      </c>
      <c r="H205" t="s">
        <v>1498</v>
      </c>
      <c r="I205" t="s">
        <v>939</v>
      </c>
      <c r="J205">
        <v>5.2700000000000002E-4</v>
      </c>
    </row>
    <row r="206" spans="1:10" x14ac:dyDescent="0.25">
      <c r="A206" s="1" t="s">
        <v>301</v>
      </c>
      <c r="B206" t="s">
        <v>410</v>
      </c>
      <c r="C206" t="s">
        <v>411</v>
      </c>
      <c r="D206" s="4" t="s">
        <v>2086</v>
      </c>
      <c r="E206" s="4" t="s">
        <v>2086</v>
      </c>
      <c r="F206" s="4" t="s">
        <v>2086</v>
      </c>
      <c r="G206" t="s">
        <v>1499</v>
      </c>
      <c r="H206" t="s">
        <v>1500</v>
      </c>
      <c r="I206" t="s">
        <v>1501</v>
      </c>
      <c r="J206">
        <v>4.8599999999999998E-7</v>
      </c>
    </row>
    <row r="207" spans="1:10" x14ac:dyDescent="0.25">
      <c r="A207" s="1" t="s">
        <v>301</v>
      </c>
      <c r="B207" t="s">
        <v>412</v>
      </c>
      <c r="C207" t="s">
        <v>413</v>
      </c>
      <c r="D207" s="4" t="s">
        <v>2086</v>
      </c>
      <c r="E207" s="4" t="s">
        <v>2086</v>
      </c>
      <c r="F207" s="4" t="s">
        <v>2086</v>
      </c>
      <c r="G207" t="s">
        <v>1502</v>
      </c>
      <c r="H207" t="s">
        <v>1503</v>
      </c>
      <c r="I207" t="s">
        <v>1504</v>
      </c>
      <c r="J207">
        <v>3.68E-5</v>
      </c>
    </row>
    <row r="208" spans="1:10" x14ac:dyDescent="0.25">
      <c r="A208" s="1" t="s">
        <v>301</v>
      </c>
      <c r="B208" t="s">
        <v>414</v>
      </c>
      <c r="C208" t="s">
        <v>415</v>
      </c>
      <c r="D208" s="4" t="s">
        <v>2086</v>
      </c>
      <c r="E208" s="4" t="s">
        <v>2086</v>
      </c>
      <c r="F208" s="4" t="s">
        <v>2086</v>
      </c>
      <c r="G208" t="s">
        <v>1505</v>
      </c>
      <c r="H208" t="s">
        <v>1506</v>
      </c>
      <c r="I208" t="s">
        <v>1507</v>
      </c>
      <c r="J208">
        <v>1E-3</v>
      </c>
    </row>
    <row r="209" spans="1:10" x14ac:dyDescent="0.25">
      <c r="A209" s="1" t="s">
        <v>301</v>
      </c>
      <c r="B209" t="s">
        <v>416</v>
      </c>
      <c r="C209" t="s">
        <v>417</v>
      </c>
      <c r="D209" s="4" t="s">
        <v>2086</v>
      </c>
      <c r="E209" s="4" t="s">
        <v>2086</v>
      </c>
      <c r="F209" s="4" t="s">
        <v>2086</v>
      </c>
      <c r="G209" t="s">
        <v>1508</v>
      </c>
      <c r="H209" t="s">
        <v>1509</v>
      </c>
      <c r="I209" t="s">
        <v>1510</v>
      </c>
      <c r="J209">
        <v>5.0000000000000001E-3</v>
      </c>
    </row>
    <row r="210" spans="1:10" x14ac:dyDescent="0.25">
      <c r="A210" s="1" t="s">
        <v>301</v>
      </c>
      <c r="B210" t="s">
        <v>418</v>
      </c>
      <c r="C210" t="s">
        <v>419</v>
      </c>
      <c r="D210" s="4" t="s">
        <v>2086</v>
      </c>
      <c r="E210" s="4" t="s">
        <v>2086</v>
      </c>
      <c r="F210" s="4" t="s">
        <v>2086</v>
      </c>
      <c r="G210" t="s">
        <v>1511</v>
      </c>
      <c r="H210" t="s">
        <v>964</v>
      </c>
      <c r="I210" t="s">
        <v>939</v>
      </c>
      <c r="J210">
        <v>1.5899999999999999E-10</v>
      </c>
    </row>
    <row r="211" spans="1:10" x14ac:dyDescent="0.25">
      <c r="A211" s="1" t="s">
        <v>301</v>
      </c>
      <c r="B211" t="s">
        <v>420</v>
      </c>
      <c r="C211" t="s">
        <v>421</v>
      </c>
      <c r="D211" s="4" t="s">
        <v>2086</v>
      </c>
      <c r="E211" s="4" t="s">
        <v>2086</v>
      </c>
      <c r="F211" s="4" t="s">
        <v>2086</v>
      </c>
      <c r="G211" t="s">
        <v>1512</v>
      </c>
      <c r="H211" t="s">
        <v>1275</v>
      </c>
      <c r="I211" t="s">
        <v>1513</v>
      </c>
      <c r="J211">
        <v>6.3699999999999998E-4</v>
      </c>
    </row>
    <row r="212" spans="1:10" x14ac:dyDescent="0.25">
      <c r="A212" s="1" t="s">
        <v>301</v>
      </c>
      <c r="B212" t="s">
        <v>422</v>
      </c>
      <c r="C212" t="s">
        <v>423</v>
      </c>
      <c r="D212" s="4" t="s">
        <v>2086</v>
      </c>
      <c r="E212" s="4" t="s">
        <v>2086</v>
      </c>
      <c r="F212" s="4" t="s">
        <v>2086</v>
      </c>
      <c r="G212" t="s">
        <v>1514</v>
      </c>
      <c r="H212" t="s">
        <v>1515</v>
      </c>
      <c r="I212" t="s">
        <v>1516</v>
      </c>
      <c r="J212">
        <v>4.0000000000000001E-3</v>
      </c>
    </row>
    <row r="213" spans="1:10" x14ac:dyDescent="0.25">
      <c r="A213" s="1" t="s">
        <v>301</v>
      </c>
      <c r="B213" t="s">
        <v>424</v>
      </c>
      <c r="C213" t="s">
        <v>425</v>
      </c>
      <c r="D213" s="4" t="s">
        <v>1517</v>
      </c>
      <c r="E213" s="4" t="s">
        <v>1518</v>
      </c>
      <c r="F213" s="4" t="s">
        <v>1519</v>
      </c>
      <c r="G213" t="s">
        <v>1520</v>
      </c>
      <c r="H213" t="s">
        <v>1521</v>
      </c>
      <c r="I213" t="s">
        <v>1522</v>
      </c>
      <c r="J213">
        <v>1.4300000000000001E-25</v>
      </c>
    </row>
    <row r="214" spans="1:10" x14ac:dyDescent="0.25">
      <c r="A214" s="1" t="s">
        <v>301</v>
      </c>
      <c r="B214" t="s">
        <v>426</v>
      </c>
      <c r="C214" t="s">
        <v>427</v>
      </c>
      <c r="D214" s="4" t="s">
        <v>2086</v>
      </c>
      <c r="E214" s="4" t="s">
        <v>2086</v>
      </c>
      <c r="F214" s="4" t="s">
        <v>2086</v>
      </c>
      <c r="G214" t="s">
        <v>1523</v>
      </c>
      <c r="H214" t="s">
        <v>1524</v>
      </c>
      <c r="I214" t="s">
        <v>939</v>
      </c>
      <c r="J214">
        <v>7.6700000000000004E-16</v>
      </c>
    </row>
    <row r="215" spans="1:10" x14ac:dyDescent="0.25">
      <c r="A215" s="1" t="s">
        <v>301</v>
      </c>
      <c r="B215" t="s">
        <v>428</v>
      </c>
      <c r="C215" t="s">
        <v>429</v>
      </c>
      <c r="D215" s="4" t="s">
        <v>1028</v>
      </c>
      <c r="E215" s="4" t="s">
        <v>1029</v>
      </c>
      <c r="F215" s="4" t="s">
        <v>1030</v>
      </c>
      <c r="G215" t="s">
        <v>1525</v>
      </c>
      <c r="H215" t="s">
        <v>1526</v>
      </c>
      <c r="I215" t="s">
        <v>939</v>
      </c>
      <c r="J215">
        <v>1.2800000000000001E-7</v>
      </c>
    </row>
    <row r="216" spans="1:10" x14ac:dyDescent="0.25">
      <c r="A216" s="1" t="s">
        <v>301</v>
      </c>
      <c r="B216" t="s">
        <v>430</v>
      </c>
      <c r="C216" t="s">
        <v>431</v>
      </c>
      <c r="D216" s="4" t="s">
        <v>2086</v>
      </c>
      <c r="E216" s="4" t="s">
        <v>2086</v>
      </c>
      <c r="F216" s="4" t="s">
        <v>2086</v>
      </c>
      <c r="G216" t="s">
        <v>1527</v>
      </c>
      <c r="H216" t="s">
        <v>1528</v>
      </c>
      <c r="I216" t="s">
        <v>1529</v>
      </c>
      <c r="J216">
        <v>3.0000000000000001E-3</v>
      </c>
    </row>
    <row r="217" spans="1:10" x14ac:dyDescent="0.25">
      <c r="A217" s="1" t="s">
        <v>301</v>
      </c>
      <c r="B217" t="s">
        <v>432</v>
      </c>
      <c r="C217" t="s">
        <v>433</v>
      </c>
      <c r="D217" s="4" t="s">
        <v>2086</v>
      </c>
      <c r="E217" s="4" t="s">
        <v>2086</v>
      </c>
      <c r="F217" s="4" t="s">
        <v>2086</v>
      </c>
      <c r="G217" t="s">
        <v>1530</v>
      </c>
      <c r="H217" t="s">
        <v>986</v>
      </c>
      <c r="I217" t="s">
        <v>939</v>
      </c>
      <c r="J217">
        <v>1E-3</v>
      </c>
    </row>
    <row r="218" spans="1:10" x14ac:dyDescent="0.25">
      <c r="A218" s="1" t="s">
        <v>301</v>
      </c>
      <c r="B218" t="s">
        <v>434</v>
      </c>
      <c r="C218" t="s">
        <v>435</v>
      </c>
      <c r="D218" s="4" t="s">
        <v>2086</v>
      </c>
      <c r="E218" s="4" t="s">
        <v>2086</v>
      </c>
      <c r="F218" s="4" t="s">
        <v>2086</v>
      </c>
      <c r="G218" t="s">
        <v>1531</v>
      </c>
      <c r="H218" t="s">
        <v>1532</v>
      </c>
      <c r="I218" t="s">
        <v>939</v>
      </c>
      <c r="J218">
        <v>6.5600000000000001E-4</v>
      </c>
    </row>
    <row r="219" spans="1:10" x14ac:dyDescent="0.25">
      <c r="A219" s="1" t="s">
        <v>301</v>
      </c>
      <c r="B219" t="s">
        <v>436</v>
      </c>
      <c r="C219" t="s">
        <v>437</v>
      </c>
      <c r="D219" s="4" t="s">
        <v>2086</v>
      </c>
      <c r="E219" s="4" t="s">
        <v>2086</v>
      </c>
      <c r="F219" s="4" t="s">
        <v>2086</v>
      </c>
      <c r="G219" t="s">
        <v>1533</v>
      </c>
      <c r="H219" t="s">
        <v>1534</v>
      </c>
      <c r="I219" t="s">
        <v>1535</v>
      </c>
      <c r="J219">
        <v>2E-3</v>
      </c>
    </row>
    <row r="220" spans="1:10" x14ac:dyDescent="0.25">
      <c r="A220" s="1" t="s">
        <v>301</v>
      </c>
      <c r="B220" t="s">
        <v>438</v>
      </c>
      <c r="C220" t="s">
        <v>439</v>
      </c>
      <c r="D220" s="4" t="s">
        <v>1536</v>
      </c>
      <c r="E220" s="4" t="s">
        <v>1537</v>
      </c>
      <c r="F220" s="4" t="s">
        <v>1538</v>
      </c>
      <c r="G220" t="s">
        <v>1539</v>
      </c>
      <c r="H220" t="s">
        <v>1540</v>
      </c>
      <c r="I220" t="s">
        <v>939</v>
      </c>
      <c r="J220">
        <v>4.1199999999999999E-15</v>
      </c>
    </row>
    <row r="221" spans="1:10" x14ac:dyDescent="0.25">
      <c r="A221" s="1" t="s">
        <v>301</v>
      </c>
      <c r="B221" t="s">
        <v>440</v>
      </c>
      <c r="C221" t="s">
        <v>441</v>
      </c>
      <c r="D221" s="4" t="s">
        <v>2086</v>
      </c>
      <c r="E221" s="4" t="s">
        <v>2086</v>
      </c>
      <c r="F221" s="4" t="s">
        <v>2086</v>
      </c>
      <c r="G221" t="s">
        <v>2086</v>
      </c>
      <c r="H221" t="s">
        <v>2086</v>
      </c>
      <c r="I221" t="s">
        <v>2086</v>
      </c>
      <c r="J221" t="s">
        <v>2086</v>
      </c>
    </row>
    <row r="222" spans="1:10" x14ac:dyDescent="0.25">
      <c r="A222" s="1" t="s">
        <v>301</v>
      </c>
      <c r="B222" t="s">
        <v>442</v>
      </c>
      <c r="C222" t="s">
        <v>443</v>
      </c>
      <c r="D222" s="4" t="s">
        <v>2086</v>
      </c>
      <c r="E222" s="4" t="s">
        <v>2086</v>
      </c>
      <c r="F222" s="4" t="s">
        <v>2086</v>
      </c>
      <c r="G222" t="s">
        <v>1541</v>
      </c>
      <c r="H222" t="s">
        <v>1470</v>
      </c>
      <c r="I222" t="s">
        <v>939</v>
      </c>
      <c r="J222">
        <v>1.4999999999999999E-4</v>
      </c>
    </row>
    <row r="223" spans="1:10" x14ac:dyDescent="0.25">
      <c r="A223" s="1" t="s">
        <v>301</v>
      </c>
      <c r="B223" t="s">
        <v>444</v>
      </c>
      <c r="C223" t="s">
        <v>445</v>
      </c>
      <c r="D223" s="4" t="s">
        <v>1056</v>
      </c>
      <c r="E223" s="4" t="s">
        <v>1057</v>
      </c>
      <c r="F223" s="4" t="s">
        <v>2086</v>
      </c>
      <c r="G223" t="s">
        <v>1058</v>
      </c>
      <c r="H223" t="s">
        <v>964</v>
      </c>
      <c r="I223" t="s">
        <v>1059</v>
      </c>
      <c r="J223">
        <v>6.5300000000000003E-48</v>
      </c>
    </row>
    <row r="224" spans="1:10" x14ac:dyDescent="0.25">
      <c r="A224" s="1" t="s">
        <v>301</v>
      </c>
      <c r="B224" t="s">
        <v>446</v>
      </c>
      <c r="C224" t="s">
        <v>447</v>
      </c>
      <c r="D224" s="4" t="s">
        <v>2086</v>
      </c>
      <c r="E224" s="4" t="s">
        <v>2086</v>
      </c>
      <c r="F224" s="4" t="s">
        <v>2086</v>
      </c>
      <c r="G224" t="s">
        <v>2086</v>
      </c>
      <c r="H224" t="s">
        <v>2086</v>
      </c>
      <c r="I224" t="s">
        <v>2086</v>
      </c>
      <c r="J224" t="s">
        <v>2086</v>
      </c>
    </row>
    <row r="225" spans="1:10" x14ac:dyDescent="0.25">
      <c r="A225" s="1" t="s">
        <v>301</v>
      </c>
      <c r="B225" t="s">
        <v>448</v>
      </c>
      <c r="C225" t="s">
        <v>449</v>
      </c>
      <c r="D225" s="4" t="s">
        <v>2086</v>
      </c>
      <c r="E225" s="4" t="s">
        <v>2086</v>
      </c>
      <c r="F225" s="4" t="s">
        <v>2086</v>
      </c>
      <c r="G225" t="s">
        <v>1542</v>
      </c>
      <c r="H225" t="s">
        <v>1543</v>
      </c>
      <c r="I225" t="s">
        <v>1544</v>
      </c>
      <c r="J225">
        <v>2E-3</v>
      </c>
    </row>
    <row r="226" spans="1:10" x14ac:dyDescent="0.25">
      <c r="A226" s="1" t="s">
        <v>301</v>
      </c>
      <c r="B226" t="s">
        <v>450</v>
      </c>
      <c r="C226" t="s">
        <v>451</v>
      </c>
      <c r="D226" s="4" t="s">
        <v>2086</v>
      </c>
      <c r="E226" s="4" t="s">
        <v>2086</v>
      </c>
      <c r="F226" s="4" t="s">
        <v>2086</v>
      </c>
      <c r="G226" t="s">
        <v>1545</v>
      </c>
      <c r="H226" t="s">
        <v>1546</v>
      </c>
      <c r="I226" t="s">
        <v>1041</v>
      </c>
      <c r="J226">
        <v>5.0599999999999997E-5</v>
      </c>
    </row>
    <row r="227" spans="1:10" x14ac:dyDescent="0.25">
      <c r="A227" s="1" t="s">
        <v>301</v>
      </c>
      <c r="B227" t="s">
        <v>452</v>
      </c>
      <c r="C227" t="s">
        <v>453</v>
      </c>
      <c r="D227" s="4" t="s">
        <v>2086</v>
      </c>
      <c r="E227" s="4" t="s">
        <v>2086</v>
      </c>
      <c r="F227" s="4" t="s">
        <v>2086</v>
      </c>
      <c r="G227" t="s">
        <v>1547</v>
      </c>
      <c r="H227" t="s">
        <v>1548</v>
      </c>
      <c r="I227" t="s">
        <v>1549</v>
      </c>
      <c r="J227">
        <v>8.8199999999999997E-4</v>
      </c>
    </row>
    <row r="228" spans="1:10" x14ac:dyDescent="0.25">
      <c r="A228" s="1" t="s">
        <v>301</v>
      </c>
      <c r="B228" t="s">
        <v>454</v>
      </c>
      <c r="C228" t="s">
        <v>455</v>
      </c>
      <c r="D228" s="4" t="s">
        <v>2086</v>
      </c>
      <c r="E228" s="4" t="s">
        <v>2086</v>
      </c>
      <c r="F228" s="4" t="s">
        <v>2086</v>
      </c>
      <c r="G228" t="s">
        <v>1550</v>
      </c>
      <c r="H228" t="s">
        <v>1551</v>
      </c>
      <c r="I228" t="s">
        <v>1552</v>
      </c>
      <c r="J228">
        <v>5.3300000000000001E-5</v>
      </c>
    </row>
    <row r="229" spans="1:10" x14ac:dyDescent="0.25">
      <c r="A229" s="1" t="s">
        <v>301</v>
      </c>
      <c r="B229" t="s">
        <v>456</v>
      </c>
      <c r="C229" t="s">
        <v>457</v>
      </c>
      <c r="D229" s="4" t="s">
        <v>2086</v>
      </c>
      <c r="E229" s="4" t="s">
        <v>2086</v>
      </c>
      <c r="F229" s="4" t="s">
        <v>2086</v>
      </c>
      <c r="G229" t="s">
        <v>1553</v>
      </c>
      <c r="H229" t="s">
        <v>1554</v>
      </c>
      <c r="I229" t="s">
        <v>1555</v>
      </c>
      <c r="J229">
        <v>7.1000000000000002E-4</v>
      </c>
    </row>
    <row r="230" spans="1:10" x14ac:dyDescent="0.25">
      <c r="A230" s="1" t="s">
        <v>301</v>
      </c>
      <c r="B230" t="s">
        <v>458</v>
      </c>
      <c r="C230" t="s">
        <v>459</v>
      </c>
      <c r="D230" s="4" t="s">
        <v>2086</v>
      </c>
      <c r="E230" s="4" t="s">
        <v>2086</v>
      </c>
      <c r="F230" s="4" t="s">
        <v>2086</v>
      </c>
      <c r="G230" t="s">
        <v>1556</v>
      </c>
      <c r="H230" t="s">
        <v>1557</v>
      </c>
      <c r="I230" t="s">
        <v>1558</v>
      </c>
      <c r="J230">
        <v>1.92E-4</v>
      </c>
    </row>
    <row r="231" spans="1:10" x14ac:dyDescent="0.25">
      <c r="A231" s="1" t="s">
        <v>301</v>
      </c>
      <c r="B231" t="s">
        <v>460</v>
      </c>
      <c r="C231" t="s">
        <v>461</v>
      </c>
      <c r="D231" s="4" t="s">
        <v>2086</v>
      </c>
      <c r="E231" s="4" t="s">
        <v>2086</v>
      </c>
      <c r="F231" s="4" t="s">
        <v>2086</v>
      </c>
      <c r="G231" t="s">
        <v>1559</v>
      </c>
      <c r="H231" t="s">
        <v>1560</v>
      </c>
      <c r="I231" t="s">
        <v>1561</v>
      </c>
      <c r="J231">
        <v>2.3600000000000001E-5</v>
      </c>
    </row>
    <row r="232" spans="1:10" x14ac:dyDescent="0.25">
      <c r="A232" s="1" t="s">
        <v>301</v>
      </c>
      <c r="B232" s="2" t="s">
        <v>462</v>
      </c>
      <c r="C232" s="2" t="s">
        <v>463</v>
      </c>
      <c r="D232" s="3" t="s">
        <v>1080</v>
      </c>
      <c r="E232" s="3" t="s">
        <v>1081</v>
      </c>
      <c r="F232" s="4" t="s">
        <v>2086</v>
      </c>
      <c r="G232" t="s">
        <v>1082</v>
      </c>
      <c r="H232" t="s">
        <v>1083</v>
      </c>
      <c r="I232" t="s">
        <v>1084</v>
      </c>
      <c r="J232">
        <v>5.0399999999999998E-61</v>
      </c>
    </row>
    <row r="233" spans="1:10" x14ac:dyDescent="0.25">
      <c r="A233" s="1" t="s">
        <v>301</v>
      </c>
      <c r="B233" t="s">
        <v>464</v>
      </c>
      <c r="C233" t="s">
        <v>465</v>
      </c>
      <c r="D233" s="4" t="s">
        <v>1562</v>
      </c>
      <c r="E233" s="4" t="s">
        <v>1563</v>
      </c>
      <c r="F233" s="4" t="s">
        <v>2086</v>
      </c>
      <c r="G233" t="s">
        <v>1564</v>
      </c>
      <c r="H233" t="s">
        <v>1088</v>
      </c>
      <c r="I233" t="s">
        <v>1565</v>
      </c>
      <c r="J233">
        <v>5.4399999999999997E-131</v>
      </c>
    </row>
    <row r="234" spans="1:10" x14ac:dyDescent="0.25">
      <c r="A234" s="1" t="s">
        <v>301</v>
      </c>
      <c r="B234" t="s">
        <v>466</v>
      </c>
      <c r="C234" t="s">
        <v>467</v>
      </c>
      <c r="D234" s="4" t="s">
        <v>2086</v>
      </c>
      <c r="E234" s="4" t="s">
        <v>2086</v>
      </c>
      <c r="F234" s="4" t="s">
        <v>2086</v>
      </c>
      <c r="G234" t="s">
        <v>1566</v>
      </c>
      <c r="H234" t="s">
        <v>1567</v>
      </c>
      <c r="I234" t="s">
        <v>1568</v>
      </c>
      <c r="J234">
        <v>1.6699999999999999E-4</v>
      </c>
    </row>
    <row r="235" spans="1:10" x14ac:dyDescent="0.25">
      <c r="A235" s="1" t="s">
        <v>301</v>
      </c>
      <c r="B235" t="s">
        <v>468</v>
      </c>
      <c r="C235" t="s">
        <v>469</v>
      </c>
      <c r="D235" s="4" t="s">
        <v>1219</v>
      </c>
      <c r="E235" s="4" t="s">
        <v>1220</v>
      </c>
      <c r="F235" s="4" t="s">
        <v>1221</v>
      </c>
      <c r="G235" t="s">
        <v>1569</v>
      </c>
      <c r="H235" t="s">
        <v>941</v>
      </c>
      <c r="I235" t="s">
        <v>1570</v>
      </c>
      <c r="J235">
        <v>3.0599999999999998E-10</v>
      </c>
    </row>
    <row r="236" spans="1:10" x14ac:dyDescent="0.25">
      <c r="A236" s="1" t="s">
        <v>301</v>
      </c>
      <c r="B236" t="s">
        <v>470</v>
      </c>
      <c r="C236" t="s">
        <v>471</v>
      </c>
      <c r="D236" s="4" t="s">
        <v>1096</v>
      </c>
      <c r="E236" s="4" t="s">
        <v>1097</v>
      </c>
      <c r="F236" s="4" t="s">
        <v>1098</v>
      </c>
      <c r="G236" t="s">
        <v>1571</v>
      </c>
      <c r="H236" t="s">
        <v>1572</v>
      </c>
      <c r="I236" t="s">
        <v>1573</v>
      </c>
      <c r="J236">
        <v>6.4799999999999997E-13</v>
      </c>
    </row>
    <row r="237" spans="1:10" x14ac:dyDescent="0.25">
      <c r="A237" s="1" t="s">
        <v>301</v>
      </c>
      <c r="B237" t="s">
        <v>472</v>
      </c>
      <c r="C237" t="s">
        <v>473</v>
      </c>
      <c r="D237" s="4" t="s">
        <v>2086</v>
      </c>
      <c r="E237" s="4" t="s">
        <v>2086</v>
      </c>
      <c r="F237" s="4" t="s">
        <v>2086</v>
      </c>
      <c r="G237" t="s">
        <v>2086</v>
      </c>
      <c r="H237" t="s">
        <v>2086</v>
      </c>
      <c r="I237" t="s">
        <v>2086</v>
      </c>
      <c r="J237" t="s">
        <v>2086</v>
      </c>
    </row>
    <row r="238" spans="1:10" x14ac:dyDescent="0.25">
      <c r="A238" s="1" t="s">
        <v>301</v>
      </c>
      <c r="B238" t="s">
        <v>474</v>
      </c>
      <c r="C238" t="s">
        <v>475</v>
      </c>
      <c r="D238" s="4" t="s">
        <v>2086</v>
      </c>
      <c r="E238" s="4" t="s">
        <v>2086</v>
      </c>
      <c r="F238" s="4" t="s">
        <v>2086</v>
      </c>
      <c r="G238" t="s">
        <v>1574</v>
      </c>
      <c r="H238" t="s">
        <v>1575</v>
      </c>
      <c r="I238" t="s">
        <v>939</v>
      </c>
      <c r="J238">
        <v>6.0000000000000001E-3</v>
      </c>
    </row>
    <row r="239" spans="1:10" x14ac:dyDescent="0.25">
      <c r="A239" s="1" t="s">
        <v>301</v>
      </c>
      <c r="B239" t="s">
        <v>476</v>
      </c>
      <c r="C239" t="s">
        <v>477</v>
      </c>
      <c r="D239" s="4" t="s">
        <v>2086</v>
      </c>
      <c r="E239" s="4" t="s">
        <v>2086</v>
      </c>
      <c r="F239" s="4" t="s">
        <v>2086</v>
      </c>
      <c r="G239" t="s">
        <v>1576</v>
      </c>
      <c r="H239" t="s">
        <v>1577</v>
      </c>
      <c r="I239" t="s">
        <v>939</v>
      </c>
      <c r="J239">
        <v>1.4800000000000001E-9</v>
      </c>
    </row>
    <row r="240" spans="1:10" x14ac:dyDescent="0.25">
      <c r="A240" s="1" t="s">
        <v>301</v>
      </c>
      <c r="B240" t="s">
        <v>478</v>
      </c>
      <c r="C240" t="s">
        <v>479</v>
      </c>
      <c r="D240" s="4" t="s">
        <v>2086</v>
      </c>
      <c r="E240" s="4" t="s">
        <v>2086</v>
      </c>
      <c r="F240" s="4" t="s">
        <v>2086</v>
      </c>
      <c r="G240" t="s">
        <v>1578</v>
      </c>
      <c r="H240" t="s">
        <v>1579</v>
      </c>
      <c r="I240" t="s">
        <v>939</v>
      </c>
      <c r="J240">
        <v>8.5500000000000005E-15</v>
      </c>
    </row>
    <row r="241" spans="1:10" x14ac:dyDescent="0.25">
      <c r="A241" s="1" t="s">
        <v>301</v>
      </c>
      <c r="B241" t="s">
        <v>480</v>
      </c>
      <c r="C241" t="s">
        <v>481</v>
      </c>
      <c r="D241" s="4" t="s">
        <v>2086</v>
      </c>
      <c r="E241" s="4" t="s">
        <v>2086</v>
      </c>
      <c r="F241" s="4" t="s">
        <v>2086</v>
      </c>
      <c r="G241" t="s">
        <v>1580</v>
      </c>
      <c r="H241" t="s">
        <v>1581</v>
      </c>
      <c r="I241" t="s">
        <v>939</v>
      </c>
      <c r="J241">
        <v>2E-3</v>
      </c>
    </row>
    <row r="242" spans="1:10" x14ac:dyDescent="0.25">
      <c r="A242" s="1" t="s">
        <v>301</v>
      </c>
      <c r="B242" t="s">
        <v>482</v>
      </c>
      <c r="C242" t="s">
        <v>483</v>
      </c>
      <c r="D242" s="4" t="s">
        <v>2086</v>
      </c>
      <c r="E242" s="4" t="s">
        <v>2086</v>
      </c>
      <c r="F242" s="4" t="s">
        <v>2086</v>
      </c>
      <c r="G242" t="s">
        <v>1582</v>
      </c>
      <c r="H242" t="s">
        <v>1572</v>
      </c>
      <c r="I242" t="s">
        <v>1583</v>
      </c>
      <c r="J242">
        <v>1E-3</v>
      </c>
    </row>
    <row r="243" spans="1:10" x14ac:dyDescent="0.25">
      <c r="A243" s="1" t="s">
        <v>301</v>
      </c>
      <c r="B243" t="s">
        <v>484</v>
      </c>
      <c r="C243" t="s">
        <v>485</v>
      </c>
      <c r="D243" s="4" t="s">
        <v>2086</v>
      </c>
      <c r="E243" s="4" t="s">
        <v>2086</v>
      </c>
      <c r="F243" s="4" t="s">
        <v>2086</v>
      </c>
      <c r="G243" t="s">
        <v>1584</v>
      </c>
      <c r="H243" t="s">
        <v>1585</v>
      </c>
      <c r="I243" t="s">
        <v>1586</v>
      </c>
      <c r="J243">
        <v>4.0000000000000001E-3</v>
      </c>
    </row>
    <row r="244" spans="1:10" x14ac:dyDescent="0.25">
      <c r="A244" s="1" t="s">
        <v>301</v>
      </c>
      <c r="B244" t="s">
        <v>486</v>
      </c>
      <c r="C244" t="s">
        <v>487</v>
      </c>
      <c r="D244" s="4" t="s">
        <v>2086</v>
      </c>
      <c r="E244" s="4" t="s">
        <v>2086</v>
      </c>
      <c r="F244" s="4" t="s">
        <v>2086</v>
      </c>
      <c r="G244" t="s">
        <v>1587</v>
      </c>
      <c r="H244" t="s">
        <v>1588</v>
      </c>
      <c r="I244" t="s">
        <v>1589</v>
      </c>
      <c r="J244">
        <v>1E-3</v>
      </c>
    </row>
    <row r="245" spans="1:10" x14ac:dyDescent="0.25">
      <c r="A245" s="1" t="s">
        <v>301</v>
      </c>
      <c r="B245" t="s">
        <v>488</v>
      </c>
      <c r="C245" t="s">
        <v>489</v>
      </c>
      <c r="D245" s="4" t="s">
        <v>2086</v>
      </c>
      <c r="E245" s="4" t="s">
        <v>2086</v>
      </c>
      <c r="F245" s="4" t="s">
        <v>2086</v>
      </c>
      <c r="G245" t="s">
        <v>1590</v>
      </c>
      <c r="H245" t="s">
        <v>1591</v>
      </c>
      <c r="I245" t="s">
        <v>1592</v>
      </c>
      <c r="J245">
        <v>2.11E-9</v>
      </c>
    </row>
    <row r="246" spans="1:10" x14ac:dyDescent="0.25">
      <c r="A246" s="1" t="s">
        <v>301</v>
      </c>
      <c r="B246" t="s">
        <v>490</v>
      </c>
      <c r="C246" t="s">
        <v>491</v>
      </c>
      <c r="D246" s="4" t="s">
        <v>2086</v>
      </c>
      <c r="E246" s="4" t="s">
        <v>2086</v>
      </c>
      <c r="F246" s="4" t="s">
        <v>2086</v>
      </c>
      <c r="G246" t="s">
        <v>1593</v>
      </c>
      <c r="H246" t="s">
        <v>1594</v>
      </c>
      <c r="I246" t="s">
        <v>1595</v>
      </c>
      <c r="J246">
        <v>4.8899999999999996E-4</v>
      </c>
    </row>
    <row r="247" spans="1:10" x14ac:dyDescent="0.25">
      <c r="A247" s="1" t="s">
        <v>301</v>
      </c>
      <c r="B247" t="s">
        <v>492</v>
      </c>
      <c r="C247" t="s">
        <v>493</v>
      </c>
      <c r="D247" s="4" t="s">
        <v>2086</v>
      </c>
      <c r="E247" s="4" t="s">
        <v>2086</v>
      </c>
      <c r="F247" s="4" t="s">
        <v>2086</v>
      </c>
      <c r="G247" t="s">
        <v>1596</v>
      </c>
      <c r="H247" t="s">
        <v>1597</v>
      </c>
      <c r="I247" t="s">
        <v>1598</v>
      </c>
      <c r="J247">
        <v>2.5599999999999999E-4</v>
      </c>
    </row>
    <row r="248" spans="1:10" x14ac:dyDescent="0.25">
      <c r="A248" s="1" t="s">
        <v>301</v>
      </c>
      <c r="B248" t="s">
        <v>494</v>
      </c>
      <c r="C248" t="s">
        <v>495</v>
      </c>
      <c r="D248" s="4" t="s">
        <v>1121</v>
      </c>
      <c r="E248" s="4" t="s">
        <v>1122</v>
      </c>
      <c r="F248" s="4" t="s">
        <v>1123</v>
      </c>
      <c r="G248" t="s">
        <v>1599</v>
      </c>
      <c r="H248" t="s">
        <v>1600</v>
      </c>
      <c r="I248" t="s">
        <v>1601</v>
      </c>
      <c r="J248">
        <v>1.4199999999999999E-20</v>
      </c>
    </row>
    <row r="249" spans="1:10" x14ac:dyDescent="0.25">
      <c r="A249" s="1" t="s">
        <v>301</v>
      </c>
      <c r="B249" t="s">
        <v>496</v>
      </c>
      <c r="C249" t="s">
        <v>497</v>
      </c>
      <c r="D249" s="4" t="s">
        <v>2086</v>
      </c>
      <c r="E249" s="4" t="s">
        <v>2086</v>
      </c>
      <c r="F249" s="4" t="s">
        <v>2086</v>
      </c>
      <c r="G249" t="s">
        <v>1602</v>
      </c>
      <c r="H249" t="s">
        <v>972</v>
      </c>
      <c r="I249" t="s">
        <v>1603</v>
      </c>
      <c r="J249">
        <v>2.5099999999999999E-13</v>
      </c>
    </row>
    <row r="250" spans="1:10" x14ac:dyDescent="0.25">
      <c r="A250" s="1" t="s">
        <v>301</v>
      </c>
      <c r="B250" t="s">
        <v>498</v>
      </c>
      <c r="C250" t="s">
        <v>499</v>
      </c>
      <c r="D250" s="4" t="s">
        <v>2086</v>
      </c>
      <c r="E250" s="4" t="s">
        <v>2086</v>
      </c>
      <c r="F250" s="4" t="s">
        <v>2086</v>
      </c>
      <c r="G250" t="s">
        <v>1604</v>
      </c>
      <c r="H250" t="s">
        <v>1605</v>
      </c>
      <c r="I250" t="s">
        <v>1606</v>
      </c>
      <c r="J250">
        <v>1E-3</v>
      </c>
    </row>
    <row r="251" spans="1:10" x14ac:dyDescent="0.25">
      <c r="A251" s="1" t="s">
        <v>301</v>
      </c>
      <c r="B251" t="s">
        <v>500</v>
      </c>
      <c r="C251" t="s">
        <v>501</v>
      </c>
      <c r="D251" s="4" t="s">
        <v>2086</v>
      </c>
      <c r="E251" s="4" t="s">
        <v>2086</v>
      </c>
      <c r="F251" s="4" t="s">
        <v>2086</v>
      </c>
      <c r="G251" t="s">
        <v>1607</v>
      </c>
      <c r="H251" t="s">
        <v>1608</v>
      </c>
      <c r="I251" t="s">
        <v>1609</v>
      </c>
      <c r="J251">
        <v>3.0000000000000001E-3</v>
      </c>
    </row>
    <row r="252" spans="1:10" x14ac:dyDescent="0.25">
      <c r="A252" s="1" t="s">
        <v>301</v>
      </c>
      <c r="B252" t="s">
        <v>502</v>
      </c>
      <c r="C252" t="s">
        <v>503</v>
      </c>
      <c r="D252" s="4" t="s">
        <v>2086</v>
      </c>
      <c r="E252" s="4" t="s">
        <v>2086</v>
      </c>
      <c r="F252" s="4" t="s">
        <v>2086</v>
      </c>
      <c r="G252" t="s">
        <v>1610</v>
      </c>
      <c r="H252" t="s">
        <v>1611</v>
      </c>
      <c r="I252" t="s">
        <v>1612</v>
      </c>
      <c r="J252">
        <v>1E-3</v>
      </c>
    </row>
    <row r="253" spans="1:10" x14ac:dyDescent="0.25">
      <c r="A253" s="1" t="s">
        <v>301</v>
      </c>
      <c r="B253" t="s">
        <v>504</v>
      </c>
      <c r="C253" t="s">
        <v>505</v>
      </c>
      <c r="D253" s="4" t="s">
        <v>2086</v>
      </c>
      <c r="E253" s="4" t="s">
        <v>2086</v>
      </c>
      <c r="F253" s="4" t="s">
        <v>2086</v>
      </c>
      <c r="G253" t="s">
        <v>1613</v>
      </c>
      <c r="H253" t="s">
        <v>1614</v>
      </c>
      <c r="I253" t="s">
        <v>939</v>
      </c>
      <c r="J253">
        <v>1.3799999999999999E-6</v>
      </c>
    </row>
    <row r="254" spans="1:10" x14ac:dyDescent="0.25">
      <c r="A254" s="1" t="s">
        <v>301</v>
      </c>
      <c r="B254" t="s">
        <v>506</v>
      </c>
      <c r="C254" t="s">
        <v>507</v>
      </c>
      <c r="D254" s="4" t="s">
        <v>2086</v>
      </c>
      <c r="E254" s="4" t="s">
        <v>2086</v>
      </c>
      <c r="F254" s="4" t="s">
        <v>2086</v>
      </c>
      <c r="G254" t="s">
        <v>1161</v>
      </c>
      <c r="H254" t="s">
        <v>1162</v>
      </c>
      <c r="I254" t="s">
        <v>939</v>
      </c>
      <c r="J254">
        <v>1.5E-5</v>
      </c>
    </row>
    <row r="255" spans="1:10" x14ac:dyDescent="0.25">
      <c r="A255" s="1" t="s">
        <v>301</v>
      </c>
      <c r="B255" t="s">
        <v>508</v>
      </c>
      <c r="C255" t="s">
        <v>509</v>
      </c>
      <c r="D255" s="4" t="s">
        <v>2086</v>
      </c>
      <c r="E255" s="4" t="s">
        <v>2086</v>
      </c>
      <c r="F255" s="4" t="s">
        <v>2086</v>
      </c>
      <c r="G255" t="s">
        <v>1615</v>
      </c>
      <c r="H255" t="s">
        <v>1616</v>
      </c>
      <c r="I255" t="s">
        <v>1617</v>
      </c>
      <c r="J255">
        <v>1E-3</v>
      </c>
    </row>
    <row r="256" spans="1:10" x14ac:dyDescent="0.25">
      <c r="A256" s="1" t="s">
        <v>301</v>
      </c>
      <c r="B256" t="s">
        <v>510</v>
      </c>
      <c r="C256" t="s">
        <v>511</v>
      </c>
      <c r="D256" s="4" t="s">
        <v>2086</v>
      </c>
      <c r="E256" s="4" t="s">
        <v>2086</v>
      </c>
      <c r="F256" s="4" t="s">
        <v>2086</v>
      </c>
      <c r="G256" t="s">
        <v>1618</v>
      </c>
      <c r="H256" t="s">
        <v>1619</v>
      </c>
      <c r="I256" t="s">
        <v>1620</v>
      </c>
      <c r="J256">
        <v>1E-3</v>
      </c>
    </row>
    <row r="257" spans="1:10" x14ac:dyDescent="0.25">
      <c r="A257" s="1" t="s">
        <v>301</v>
      </c>
      <c r="B257" t="s">
        <v>512</v>
      </c>
      <c r="C257" t="s">
        <v>513</v>
      </c>
      <c r="D257" s="4" t="s">
        <v>1166</v>
      </c>
      <c r="E257" s="4" t="s">
        <v>1167</v>
      </c>
      <c r="F257" s="4" t="s">
        <v>1168</v>
      </c>
      <c r="G257" t="s">
        <v>1621</v>
      </c>
      <c r="H257" t="s">
        <v>1349</v>
      </c>
      <c r="I257" t="s">
        <v>1622</v>
      </c>
      <c r="J257">
        <v>1.9700000000000001E-69</v>
      </c>
    </row>
    <row r="258" spans="1:10" x14ac:dyDescent="0.25">
      <c r="A258" s="1" t="s">
        <v>301</v>
      </c>
      <c r="B258" t="s">
        <v>514</v>
      </c>
      <c r="C258" t="s">
        <v>515</v>
      </c>
      <c r="D258" s="4" t="s">
        <v>2086</v>
      </c>
      <c r="E258" s="4" t="s">
        <v>2086</v>
      </c>
      <c r="F258" s="4" t="s">
        <v>2086</v>
      </c>
      <c r="G258" t="s">
        <v>1623</v>
      </c>
      <c r="H258" t="s">
        <v>1624</v>
      </c>
      <c r="I258" t="s">
        <v>1625</v>
      </c>
      <c r="J258">
        <v>6.7400000000000001E-4</v>
      </c>
    </row>
    <row r="259" spans="1:10" x14ac:dyDescent="0.25">
      <c r="A259" s="1" t="s">
        <v>301</v>
      </c>
      <c r="B259" t="s">
        <v>516</v>
      </c>
      <c r="C259" t="s">
        <v>517</v>
      </c>
      <c r="D259" s="4" t="s">
        <v>2086</v>
      </c>
      <c r="E259" s="4" t="s">
        <v>2086</v>
      </c>
      <c r="F259" s="4" t="s">
        <v>2086</v>
      </c>
      <c r="G259" t="s">
        <v>2086</v>
      </c>
      <c r="H259" t="s">
        <v>2086</v>
      </c>
      <c r="I259" t="s">
        <v>2086</v>
      </c>
      <c r="J259" t="s">
        <v>2086</v>
      </c>
    </row>
    <row r="260" spans="1:10" x14ac:dyDescent="0.25">
      <c r="A260" s="1" t="s">
        <v>301</v>
      </c>
      <c r="B260" t="s">
        <v>518</v>
      </c>
      <c r="C260" t="s">
        <v>519</v>
      </c>
      <c r="D260" s="4" t="s">
        <v>2086</v>
      </c>
      <c r="E260" s="4" t="s">
        <v>2086</v>
      </c>
      <c r="F260" s="4" t="s">
        <v>2086</v>
      </c>
      <c r="G260" t="s">
        <v>1626</v>
      </c>
      <c r="H260" t="s">
        <v>1627</v>
      </c>
      <c r="I260" t="s">
        <v>1628</v>
      </c>
      <c r="J260">
        <v>5.3399999999999997E-6</v>
      </c>
    </row>
    <row r="261" spans="1:10" x14ac:dyDescent="0.25">
      <c r="A261" s="1" t="s">
        <v>301</v>
      </c>
      <c r="B261" t="s">
        <v>520</v>
      </c>
      <c r="C261" t="s">
        <v>521</v>
      </c>
      <c r="D261" s="4" t="s">
        <v>2086</v>
      </c>
      <c r="E261" s="4" t="s">
        <v>2086</v>
      </c>
      <c r="F261" s="4" t="s">
        <v>2086</v>
      </c>
      <c r="G261" t="s">
        <v>1629</v>
      </c>
      <c r="H261" t="s">
        <v>1630</v>
      </c>
      <c r="I261" t="s">
        <v>1631</v>
      </c>
      <c r="J261">
        <v>2.13E-4</v>
      </c>
    </row>
    <row r="262" spans="1:10" x14ac:dyDescent="0.25">
      <c r="A262" s="1" t="s">
        <v>301</v>
      </c>
      <c r="B262" t="s">
        <v>522</v>
      </c>
      <c r="C262" t="s">
        <v>523</v>
      </c>
      <c r="D262" s="4" t="s">
        <v>2086</v>
      </c>
      <c r="E262" s="4" t="s">
        <v>2086</v>
      </c>
      <c r="F262" s="4" t="s">
        <v>2086</v>
      </c>
      <c r="G262" t="s">
        <v>1632</v>
      </c>
      <c r="H262" t="s">
        <v>1449</v>
      </c>
      <c r="I262" t="s">
        <v>945</v>
      </c>
      <c r="J262">
        <v>1.07E-4</v>
      </c>
    </row>
    <row r="263" spans="1:10" x14ac:dyDescent="0.25">
      <c r="A263" s="1" t="s">
        <v>301</v>
      </c>
      <c r="B263" t="s">
        <v>524</v>
      </c>
      <c r="C263" t="s">
        <v>525</v>
      </c>
      <c r="D263" s="4" t="s">
        <v>2086</v>
      </c>
      <c r="E263" s="4" t="s">
        <v>2086</v>
      </c>
      <c r="F263" s="4" t="s">
        <v>2086</v>
      </c>
      <c r="G263" t="s">
        <v>1633</v>
      </c>
      <c r="H263" t="s">
        <v>1427</v>
      </c>
      <c r="I263" t="s">
        <v>939</v>
      </c>
      <c r="J263">
        <v>2.5700000000000001E-4</v>
      </c>
    </row>
    <row r="264" spans="1:10" x14ac:dyDescent="0.25">
      <c r="A264" s="1" t="s">
        <v>301</v>
      </c>
      <c r="B264" t="s">
        <v>526</v>
      </c>
      <c r="C264" t="s">
        <v>527</v>
      </c>
      <c r="D264" s="4" t="s">
        <v>2086</v>
      </c>
      <c r="E264" s="4" t="s">
        <v>2086</v>
      </c>
      <c r="F264" s="4" t="s">
        <v>2086</v>
      </c>
      <c r="G264" t="s">
        <v>1634</v>
      </c>
      <c r="H264" t="s">
        <v>1635</v>
      </c>
      <c r="I264" t="s">
        <v>1636</v>
      </c>
      <c r="J264">
        <v>2E-3</v>
      </c>
    </row>
    <row r="265" spans="1:10" x14ac:dyDescent="0.25">
      <c r="A265" s="1" t="s">
        <v>301</v>
      </c>
      <c r="B265" t="s">
        <v>528</v>
      </c>
      <c r="C265" t="s">
        <v>529</v>
      </c>
      <c r="D265" s="4" t="s">
        <v>2086</v>
      </c>
      <c r="E265" s="4" t="s">
        <v>2086</v>
      </c>
      <c r="F265" s="4" t="s">
        <v>2086</v>
      </c>
      <c r="G265" t="s">
        <v>1637</v>
      </c>
      <c r="H265" t="s">
        <v>1638</v>
      </c>
      <c r="I265" t="s">
        <v>1639</v>
      </c>
      <c r="J265">
        <v>2E-3</v>
      </c>
    </row>
    <row r="266" spans="1:10" x14ac:dyDescent="0.25">
      <c r="A266" s="1" t="s">
        <v>301</v>
      </c>
      <c r="B266" t="s">
        <v>530</v>
      </c>
      <c r="C266" t="s">
        <v>531</v>
      </c>
      <c r="D266" s="4" t="s">
        <v>2086</v>
      </c>
      <c r="E266" s="4" t="s">
        <v>2086</v>
      </c>
      <c r="F266" s="4" t="s">
        <v>2086</v>
      </c>
      <c r="G266" t="s">
        <v>2086</v>
      </c>
      <c r="H266" t="s">
        <v>2086</v>
      </c>
      <c r="I266" t="s">
        <v>2086</v>
      </c>
      <c r="J266" t="s">
        <v>2086</v>
      </c>
    </row>
    <row r="267" spans="1:10" x14ac:dyDescent="0.25">
      <c r="A267" s="1" t="s">
        <v>301</v>
      </c>
      <c r="B267" t="s">
        <v>532</v>
      </c>
      <c r="C267" t="s">
        <v>533</v>
      </c>
      <c r="D267" s="4" t="s">
        <v>2086</v>
      </c>
      <c r="E267" s="4" t="s">
        <v>2086</v>
      </c>
      <c r="F267" s="4" t="s">
        <v>2086</v>
      </c>
      <c r="G267" t="s">
        <v>1640</v>
      </c>
      <c r="H267" t="s">
        <v>1641</v>
      </c>
      <c r="I267" t="s">
        <v>1642</v>
      </c>
      <c r="J267">
        <v>3.0299999999999999E-4</v>
      </c>
    </row>
    <row r="268" spans="1:10" x14ac:dyDescent="0.25">
      <c r="A268" s="1" t="s">
        <v>301</v>
      </c>
      <c r="B268" t="s">
        <v>534</v>
      </c>
      <c r="C268" t="s">
        <v>535</v>
      </c>
      <c r="D268" s="4" t="s">
        <v>2086</v>
      </c>
      <c r="E268" s="4" t="s">
        <v>2086</v>
      </c>
      <c r="F268" s="4" t="s">
        <v>2086</v>
      </c>
      <c r="G268" t="s">
        <v>1643</v>
      </c>
      <c r="H268" t="s">
        <v>1644</v>
      </c>
      <c r="I268" t="s">
        <v>1645</v>
      </c>
      <c r="J268">
        <v>4.06E-4</v>
      </c>
    </row>
    <row r="269" spans="1:10" x14ac:dyDescent="0.25">
      <c r="A269" s="1" t="s">
        <v>301</v>
      </c>
      <c r="B269" t="s">
        <v>536</v>
      </c>
      <c r="C269" t="s">
        <v>537</v>
      </c>
      <c r="D269" s="4" t="s">
        <v>2086</v>
      </c>
      <c r="E269" s="4" t="s">
        <v>2086</v>
      </c>
      <c r="F269" s="4" t="s">
        <v>2086</v>
      </c>
      <c r="G269" t="s">
        <v>1646</v>
      </c>
      <c r="H269" t="s">
        <v>1647</v>
      </c>
      <c r="I269">
        <v>0</v>
      </c>
      <c r="J269">
        <v>5.13E-5</v>
      </c>
    </row>
    <row r="270" spans="1:10" x14ac:dyDescent="0.25">
      <c r="A270" s="1" t="s">
        <v>301</v>
      </c>
      <c r="B270" t="s">
        <v>538</v>
      </c>
      <c r="C270" t="s">
        <v>539</v>
      </c>
      <c r="D270" s="4" t="s">
        <v>2086</v>
      </c>
      <c r="E270" s="4" t="s">
        <v>2086</v>
      </c>
      <c r="F270" s="4" t="s">
        <v>2086</v>
      </c>
      <c r="G270" t="s">
        <v>1648</v>
      </c>
      <c r="H270" t="s">
        <v>1649</v>
      </c>
      <c r="I270" t="s">
        <v>1650</v>
      </c>
      <c r="J270">
        <v>4.0000000000000001E-3</v>
      </c>
    </row>
    <row r="271" spans="1:10" x14ac:dyDescent="0.25">
      <c r="A271" s="1" t="s">
        <v>301</v>
      </c>
      <c r="B271" t="s">
        <v>540</v>
      </c>
      <c r="C271" t="s">
        <v>541</v>
      </c>
      <c r="D271" s="4" t="s">
        <v>2086</v>
      </c>
      <c r="E271" s="4" t="s">
        <v>2086</v>
      </c>
      <c r="F271" s="4" t="s">
        <v>2086</v>
      </c>
      <c r="G271" t="s">
        <v>1651</v>
      </c>
      <c r="H271" t="s">
        <v>1652</v>
      </c>
      <c r="I271" t="s">
        <v>1653</v>
      </c>
      <c r="J271">
        <v>5.3899999999999998E-4</v>
      </c>
    </row>
    <row r="272" spans="1:10" x14ac:dyDescent="0.25">
      <c r="A272" s="1" t="s">
        <v>301</v>
      </c>
      <c r="B272" t="s">
        <v>542</v>
      </c>
      <c r="C272" t="s">
        <v>543</v>
      </c>
      <c r="D272" s="4" t="s">
        <v>2086</v>
      </c>
      <c r="E272" s="4" t="s">
        <v>2086</v>
      </c>
      <c r="F272" s="4" t="s">
        <v>2086</v>
      </c>
      <c r="G272" t="s">
        <v>1654</v>
      </c>
      <c r="H272" t="s">
        <v>964</v>
      </c>
      <c r="I272" t="s">
        <v>939</v>
      </c>
      <c r="J272">
        <v>1.04E-22</v>
      </c>
    </row>
    <row r="273" spans="1:10" x14ac:dyDescent="0.25">
      <c r="A273" s="1" t="s">
        <v>301</v>
      </c>
      <c r="B273" t="s">
        <v>544</v>
      </c>
      <c r="C273" t="s">
        <v>545</v>
      </c>
      <c r="D273" s="4" t="s">
        <v>2086</v>
      </c>
      <c r="E273" s="4" t="s">
        <v>2086</v>
      </c>
      <c r="F273" s="4" t="s">
        <v>2086</v>
      </c>
      <c r="G273" t="s">
        <v>1655</v>
      </c>
      <c r="H273" t="s">
        <v>1470</v>
      </c>
      <c r="I273" t="s">
        <v>1656</v>
      </c>
      <c r="J273">
        <v>7.9500000000000003E-28</v>
      </c>
    </row>
    <row r="274" spans="1:10" x14ac:dyDescent="0.25">
      <c r="A274" s="1" t="s">
        <v>301</v>
      </c>
      <c r="B274" t="s">
        <v>546</v>
      </c>
      <c r="C274" t="s">
        <v>547</v>
      </c>
      <c r="D274" s="4" t="s">
        <v>1259</v>
      </c>
      <c r="E274" s="4" t="s">
        <v>1260</v>
      </c>
      <c r="F274" s="4" t="s">
        <v>2086</v>
      </c>
      <c r="G274" t="s">
        <v>1261</v>
      </c>
      <c r="H274" t="s">
        <v>1262</v>
      </c>
      <c r="I274" t="s">
        <v>1263</v>
      </c>
      <c r="J274">
        <v>8.7500000000000003E-63</v>
      </c>
    </row>
    <row r="275" spans="1:10" x14ac:dyDescent="0.25">
      <c r="A275" s="1" t="s">
        <v>301</v>
      </c>
      <c r="B275" t="s">
        <v>548</v>
      </c>
      <c r="C275" t="s">
        <v>549</v>
      </c>
      <c r="D275" s="4" t="s">
        <v>2086</v>
      </c>
      <c r="E275" s="4" t="s">
        <v>2086</v>
      </c>
      <c r="F275" s="4" t="s">
        <v>2086</v>
      </c>
      <c r="G275" t="s">
        <v>1657</v>
      </c>
      <c r="H275" t="s">
        <v>1658</v>
      </c>
      <c r="I275" t="s">
        <v>1659</v>
      </c>
      <c r="J275">
        <v>1.65E-4</v>
      </c>
    </row>
    <row r="276" spans="1:10" x14ac:dyDescent="0.25">
      <c r="A276" s="1" t="s">
        <v>301</v>
      </c>
      <c r="B276" t="s">
        <v>550</v>
      </c>
      <c r="C276" t="s">
        <v>551</v>
      </c>
      <c r="D276" s="4" t="s">
        <v>2086</v>
      </c>
      <c r="E276" s="4" t="s">
        <v>2086</v>
      </c>
      <c r="F276" s="4" t="s">
        <v>2086</v>
      </c>
      <c r="G276" t="s">
        <v>1660</v>
      </c>
      <c r="H276" t="s">
        <v>1661</v>
      </c>
      <c r="I276" t="s">
        <v>939</v>
      </c>
      <c r="J276">
        <v>1E-3</v>
      </c>
    </row>
    <row r="277" spans="1:10" x14ac:dyDescent="0.25">
      <c r="A277" s="1" t="s">
        <v>301</v>
      </c>
      <c r="B277" t="s">
        <v>552</v>
      </c>
      <c r="C277" t="s">
        <v>553</v>
      </c>
      <c r="D277" s="4" t="s">
        <v>2086</v>
      </c>
      <c r="E277" s="4" t="s">
        <v>2086</v>
      </c>
      <c r="F277" s="4" t="s">
        <v>2086</v>
      </c>
      <c r="G277" t="s">
        <v>1662</v>
      </c>
      <c r="H277" t="s">
        <v>1306</v>
      </c>
      <c r="I277" t="s">
        <v>1663</v>
      </c>
      <c r="J277">
        <v>1.35E-4</v>
      </c>
    </row>
    <row r="278" spans="1:10" x14ac:dyDescent="0.25">
      <c r="A278" s="1" t="s">
        <v>301</v>
      </c>
      <c r="B278" t="s">
        <v>554</v>
      </c>
      <c r="C278" t="s">
        <v>555</v>
      </c>
      <c r="D278" s="4" t="s">
        <v>2086</v>
      </c>
      <c r="E278" s="4" t="s">
        <v>2086</v>
      </c>
      <c r="F278" s="4" t="s">
        <v>2086</v>
      </c>
      <c r="G278" t="s">
        <v>1211</v>
      </c>
      <c r="H278" t="s">
        <v>1212</v>
      </c>
      <c r="I278" t="s">
        <v>1213</v>
      </c>
      <c r="J278">
        <v>4.8899999999999997E-17</v>
      </c>
    </row>
    <row r="279" spans="1:10" x14ac:dyDescent="0.25">
      <c r="A279" s="1" t="s">
        <v>301</v>
      </c>
      <c r="B279" t="s">
        <v>556</v>
      </c>
      <c r="C279" t="s">
        <v>557</v>
      </c>
      <c r="D279" s="4" t="s">
        <v>1219</v>
      </c>
      <c r="E279" s="4" t="s">
        <v>1220</v>
      </c>
      <c r="F279" s="4" t="s">
        <v>1221</v>
      </c>
      <c r="G279" t="s">
        <v>1664</v>
      </c>
      <c r="H279" t="s">
        <v>1665</v>
      </c>
      <c r="I279" t="s">
        <v>1666</v>
      </c>
      <c r="J279">
        <v>2.4399999999999999E-14</v>
      </c>
    </row>
    <row r="280" spans="1:10" x14ac:dyDescent="0.25">
      <c r="A280" s="1" t="s">
        <v>301</v>
      </c>
      <c r="B280" t="s">
        <v>558</v>
      </c>
      <c r="C280" t="s">
        <v>559</v>
      </c>
      <c r="D280" s="4" t="s">
        <v>2086</v>
      </c>
      <c r="E280" s="4" t="s">
        <v>2086</v>
      </c>
      <c r="F280" s="4" t="s">
        <v>2086</v>
      </c>
      <c r="G280" t="s">
        <v>1667</v>
      </c>
      <c r="H280" t="s">
        <v>1668</v>
      </c>
      <c r="I280" t="s">
        <v>1669</v>
      </c>
      <c r="J280">
        <v>1.9000000000000001E-4</v>
      </c>
    </row>
    <row r="281" spans="1:10" x14ac:dyDescent="0.25">
      <c r="A281" s="1" t="s">
        <v>301</v>
      </c>
      <c r="B281" t="s">
        <v>560</v>
      </c>
      <c r="C281" t="s">
        <v>561</v>
      </c>
      <c r="D281" s="4" t="s">
        <v>2086</v>
      </c>
      <c r="E281" s="4" t="s">
        <v>2086</v>
      </c>
      <c r="F281" s="4" t="s">
        <v>2086</v>
      </c>
      <c r="G281" t="s">
        <v>1670</v>
      </c>
      <c r="H281" t="s">
        <v>1671</v>
      </c>
      <c r="I281" t="s">
        <v>1672</v>
      </c>
      <c r="J281">
        <v>7.8700000000000002E-5</v>
      </c>
    </row>
    <row r="282" spans="1:10" x14ac:dyDescent="0.25">
      <c r="A282" s="1" t="s">
        <v>301</v>
      </c>
      <c r="B282" t="s">
        <v>562</v>
      </c>
      <c r="C282" t="s">
        <v>563</v>
      </c>
      <c r="D282" s="4" t="s">
        <v>2086</v>
      </c>
      <c r="E282" s="4" t="s">
        <v>2086</v>
      </c>
      <c r="F282" s="4" t="s">
        <v>2086</v>
      </c>
      <c r="G282" t="s">
        <v>1673</v>
      </c>
      <c r="H282" t="s">
        <v>1674</v>
      </c>
      <c r="I282" t="s">
        <v>1675</v>
      </c>
      <c r="J282">
        <v>5.7899999999999998E-4</v>
      </c>
    </row>
    <row r="283" spans="1:10" x14ac:dyDescent="0.25">
      <c r="A283" s="1" t="s">
        <v>301</v>
      </c>
      <c r="B283" t="s">
        <v>564</v>
      </c>
      <c r="C283" t="s">
        <v>565</v>
      </c>
      <c r="D283" s="4" t="s">
        <v>2086</v>
      </c>
      <c r="E283" s="4" t="s">
        <v>2086</v>
      </c>
      <c r="F283" s="4" t="s">
        <v>2086</v>
      </c>
      <c r="G283" t="s">
        <v>1676</v>
      </c>
      <c r="H283" t="s">
        <v>1677</v>
      </c>
      <c r="I283" t="s">
        <v>1678</v>
      </c>
      <c r="J283">
        <v>2E-3</v>
      </c>
    </row>
    <row r="284" spans="1:10" x14ac:dyDescent="0.25">
      <c r="A284" s="1" t="s">
        <v>301</v>
      </c>
      <c r="B284" t="s">
        <v>566</v>
      </c>
      <c r="C284" t="s">
        <v>567</v>
      </c>
      <c r="D284" s="4" t="s">
        <v>2086</v>
      </c>
      <c r="E284" s="4" t="s">
        <v>2086</v>
      </c>
      <c r="F284" s="4" t="s">
        <v>2086</v>
      </c>
      <c r="G284" t="s">
        <v>1679</v>
      </c>
      <c r="H284" t="s">
        <v>1680</v>
      </c>
      <c r="I284" t="s">
        <v>939</v>
      </c>
      <c r="J284">
        <v>1.2500000000000001E-5</v>
      </c>
    </row>
    <row r="285" spans="1:10" x14ac:dyDescent="0.25">
      <c r="A285" s="1" t="s">
        <v>301</v>
      </c>
      <c r="B285" t="s">
        <v>568</v>
      </c>
      <c r="C285" t="s">
        <v>569</v>
      </c>
      <c r="D285" s="4" t="s">
        <v>2086</v>
      </c>
      <c r="E285" s="4" t="s">
        <v>2086</v>
      </c>
      <c r="F285" s="4" t="s">
        <v>2086</v>
      </c>
      <c r="G285" t="s">
        <v>1681</v>
      </c>
      <c r="H285" t="s">
        <v>1682</v>
      </c>
      <c r="I285" t="s">
        <v>1683</v>
      </c>
      <c r="J285">
        <v>1E-3</v>
      </c>
    </row>
    <row r="286" spans="1:10" x14ac:dyDescent="0.25">
      <c r="A286" s="1" t="s">
        <v>301</v>
      </c>
      <c r="B286" t="s">
        <v>570</v>
      </c>
      <c r="C286" t="s">
        <v>571</v>
      </c>
      <c r="D286" s="4" t="s">
        <v>2086</v>
      </c>
      <c r="E286" s="4" t="s">
        <v>2086</v>
      </c>
      <c r="F286" s="4" t="s">
        <v>2086</v>
      </c>
      <c r="G286" t="s">
        <v>1684</v>
      </c>
      <c r="H286" t="s">
        <v>1265</v>
      </c>
      <c r="I286" t="s">
        <v>939</v>
      </c>
      <c r="J286">
        <v>8.0900000000000004E-4</v>
      </c>
    </row>
    <row r="287" spans="1:10" x14ac:dyDescent="0.25">
      <c r="A287" s="1" t="s">
        <v>301</v>
      </c>
      <c r="B287" t="s">
        <v>572</v>
      </c>
      <c r="C287" t="s">
        <v>573</v>
      </c>
      <c r="D287" s="4" t="s">
        <v>2086</v>
      </c>
      <c r="E287" s="4" t="s">
        <v>2086</v>
      </c>
      <c r="F287" s="4" t="s">
        <v>2086</v>
      </c>
      <c r="G287" t="s">
        <v>1685</v>
      </c>
      <c r="H287" t="s">
        <v>1686</v>
      </c>
      <c r="I287" t="s">
        <v>1687</v>
      </c>
      <c r="J287">
        <v>1.83E-4</v>
      </c>
    </row>
    <row r="288" spans="1:10" x14ac:dyDescent="0.25">
      <c r="A288" s="1" t="s">
        <v>301</v>
      </c>
      <c r="B288" t="s">
        <v>574</v>
      </c>
      <c r="C288" t="s">
        <v>575</v>
      </c>
      <c r="D288" s="4" t="s">
        <v>2086</v>
      </c>
      <c r="E288" s="4" t="s">
        <v>2086</v>
      </c>
      <c r="F288" s="4" t="s">
        <v>2086</v>
      </c>
      <c r="G288" t="s">
        <v>1688</v>
      </c>
      <c r="H288" t="s">
        <v>1689</v>
      </c>
      <c r="I288" t="s">
        <v>939</v>
      </c>
      <c r="J288">
        <v>2.2099999999999998E-5</v>
      </c>
    </row>
    <row r="289" spans="1:10" x14ac:dyDescent="0.25">
      <c r="A289" s="1" t="s">
        <v>301</v>
      </c>
      <c r="B289" t="s">
        <v>576</v>
      </c>
      <c r="C289" t="s">
        <v>577</v>
      </c>
      <c r="D289" s="4" t="s">
        <v>2086</v>
      </c>
      <c r="E289" s="4" t="s">
        <v>2086</v>
      </c>
      <c r="F289" s="4" t="s">
        <v>2086</v>
      </c>
      <c r="G289" t="s">
        <v>1690</v>
      </c>
      <c r="H289" t="s">
        <v>1691</v>
      </c>
      <c r="I289" t="s">
        <v>1692</v>
      </c>
      <c r="J289">
        <v>1E-3</v>
      </c>
    </row>
    <row r="290" spans="1:10" x14ac:dyDescent="0.25">
      <c r="A290" s="1" t="s">
        <v>301</v>
      </c>
      <c r="B290" t="s">
        <v>578</v>
      </c>
      <c r="C290" t="s">
        <v>579</v>
      </c>
      <c r="D290" s="4" t="s">
        <v>2086</v>
      </c>
      <c r="E290" s="4" t="s">
        <v>2086</v>
      </c>
      <c r="F290" s="4" t="s">
        <v>2086</v>
      </c>
      <c r="G290" t="s">
        <v>1693</v>
      </c>
      <c r="H290" t="s">
        <v>1018</v>
      </c>
      <c r="I290" t="s">
        <v>1694</v>
      </c>
      <c r="J290">
        <v>1E-3</v>
      </c>
    </row>
    <row r="291" spans="1:10" x14ac:dyDescent="0.25">
      <c r="A291" s="1" t="s">
        <v>301</v>
      </c>
      <c r="B291" t="s">
        <v>580</v>
      </c>
      <c r="C291" t="s">
        <v>581</v>
      </c>
      <c r="D291" s="4" t="s">
        <v>1695</v>
      </c>
      <c r="E291" s="4" t="s">
        <v>1696</v>
      </c>
      <c r="F291" s="4" t="s">
        <v>1697</v>
      </c>
      <c r="G291" t="s">
        <v>1698</v>
      </c>
      <c r="H291" t="s">
        <v>1699</v>
      </c>
      <c r="I291" t="s">
        <v>1700</v>
      </c>
      <c r="J291">
        <v>2.13E-11</v>
      </c>
    </row>
    <row r="292" spans="1:10" x14ac:dyDescent="0.25">
      <c r="A292" s="1" t="s">
        <v>301</v>
      </c>
      <c r="B292" t="s">
        <v>582</v>
      </c>
      <c r="C292" t="s">
        <v>583</v>
      </c>
      <c r="D292" s="4" t="s">
        <v>2086</v>
      </c>
      <c r="E292" s="4" t="s">
        <v>2086</v>
      </c>
      <c r="F292" s="4" t="s">
        <v>2086</v>
      </c>
      <c r="G292" t="s">
        <v>1701</v>
      </c>
      <c r="H292" t="s">
        <v>1702</v>
      </c>
      <c r="I292" t="s">
        <v>939</v>
      </c>
      <c r="J292">
        <v>5.9400000000000002E-4</v>
      </c>
    </row>
    <row r="293" spans="1:10" x14ac:dyDescent="0.25">
      <c r="A293" s="1" t="s">
        <v>301</v>
      </c>
      <c r="B293" t="s">
        <v>584</v>
      </c>
      <c r="C293" t="s">
        <v>585</v>
      </c>
      <c r="D293" s="4" t="s">
        <v>2086</v>
      </c>
      <c r="E293" s="4" t="s">
        <v>2086</v>
      </c>
      <c r="F293" s="4" t="s">
        <v>2086</v>
      </c>
      <c r="G293" t="s">
        <v>1703</v>
      </c>
      <c r="H293" t="s">
        <v>1704</v>
      </c>
      <c r="I293" t="s">
        <v>1705</v>
      </c>
      <c r="J293">
        <v>1E-3</v>
      </c>
    </row>
    <row r="294" spans="1:10" x14ac:dyDescent="0.25">
      <c r="A294" s="1" t="s">
        <v>301</v>
      </c>
      <c r="B294" t="s">
        <v>586</v>
      </c>
      <c r="C294" t="s">
        <v>587</v>
      </c>
      <c r="D294" s="4" t="s">
        <v>2086</v>
      </c>
      <c r="E294" s="4" t="s">
        <v>2086</v>
      </c>
      <c r="F294" s="4" t="s">
        <v>2086</v>
      </c>
      <c r="G294" t="s">
        <v>1706</v>
      </c>
      <c r="H294" t="s">
        <v>1707</v>
      </c>
      <c r="I294" t="s">
        <v>939</v>
      </c>
      <c r="J294">
        <v>4.0000000000000001E-3</v>
      </c>
    </row>
    <row r="295" spans="1:10" x14ac:dyDescent="0.25">
      <c r="A295" s="1" t="s">
        <v>301</v>
      </c>
      <c r="B295" t="s">
        <v>588</v>
      </c>
      <c r="C295" t="s">
        <v>589</v>
      </c>
      <c r="D295" s="4" t="s">
        <v>2086</v>
      </c>
      <c r="E295" s="4" t="s">
        <v>2086</v>
      </c>
      <c r="F295" s="4" t="s">
        <v>2086</v>
      </c>
      <c r="G295" t="s">
        <v>1708</v>
      </c>
      <c r="H295" t="s">
        <v>1709</v>
      </c>
      <c r="I295" t="s">
        <v>1710</v>
      </c>
      <c r="J295">
        <v>2E-3</v>
      </c>
    </row>
    <row r="296" spans="1:10" x14ac:dyDescent="0.25">
      <c r="A296" s="1" t="s">
        <v>301</v>
      </c>
      <c r="B296" t="s">
        <v>590</v>
      </c>
      <c r="C296" t="s">
        <v>591</v>
      </c>
      <c r="D296" s="4" t="s">
        <v>2086</v>
      </c>
      <c r="E296" s="4" t="s">
        <v>2086</v>
      </c>
      <c r="F296" s="4" t="s">
        <v>2086</v>
      </c>
      <c r="G296" t="s">
        <v>1711</v>
      </c>
      <c r="H296" t="s">
        <v>1712</v>
      </c>
      <c r="I296" t="s">
        <v>1713</v>
      </c>
      <c r="J296">
        <v>2.7500000000000002E-4</v>
      </c>
    </row>
    <row r="297" spans="1:10" x14ac:dyDescent="0.25">
      <c r="A297" s="1" t="s">
        <v>301</v>
      </c>
      <c r="B297" t="s">
        <v>592</v>
      </c>
      <c r="C297" t="s">
        <v>593</v>
      </c>
      <c r="D297" s="4" t="s">
        <v>2086</v>
      </c>
      <c r="E297" s="4" t="s">
        <v>2086</v>
      </c>
      <c r="F297" s="4" t="s">
        <v>2086</v>
      </c>
      <c r="G297" t="s">
        <v>1714</v>
      </c>
      <c r="H297" t="s">
        <v>1715</v>
      </c>
      <c r="I297" t="s">
        <v>1716</v>
      </c>
      <c r="J297">
        <v>2E-3</v>
      </c>
    </row>
    <row r="298" spans="1:10" x14ac:dyDescent="0.25">
      <c r="A298" s="1" t="s">
        <v>301</v>
      </c>
      <c r="B298" t="s">
        <v>594</v>
      </c>
      <c r="C298" t="s">
        <v>595</v>
      </c>
      <c r="D298" s="4" t="s">
        <v>2086</v>
      </c>
      <c r="E298" s="4" t="s">
        <v>2086</v>
      </c>
      <c r="F298" s="4" t="s">
        <v>2086</v>
      </c>
      <c r="G298" t="s">
        <v>1717</v>
      </c>
      <c r="H298" t="s">
        <v>1718</v>
      </c>
      <c r="I298" t="s">
        <v>1719</v>
      </c>
      <c r="J298">
        <v>4.5300000000000001E-4</v>
      </c>
    </row>
    <row r="299" spans="1:10" x14ac:dyDescent="0.25">
      <c r="A299" s="1" t="s">
        <v>301</v>
      </c>
      <c r="B299" t="s">
        <v>596</v>
      </c>
      <c r="C299" t="s">
        <v>597</v>
      </c>
      <c r="D299" s="4" t="s">
        <v>2086</v>
      </c>
      <c r="E299" s="4" t="s">
        <v>2086</v>
      </c>
      <c r="F299" s="4" t="s">
        <v>2086</v>
      </c>
      <c r="G299" t="s">
        <v>1720</v>
      </c>
      <c r="H299" t="s">
        <v>1721</v>
      </c>
      <c r="I299" t="s">
        <v>1722</v>
      </c>
      <c r="J299">
        <v>4.4099999999999999E-4</v>
      </c>
    </row>
    <row r="300" spans="1:10" x14ac:dyDescent="0.25">
      <c r="A300" s="1" t="s">
        <v>301</v>
      </c>
      <c r="B300" t="s">
        <v>598</v>
      </c>
      <c r="C300" t="s">
        <v>599</v>
      </c>
      <c r="D300" s="4" t="s">
        <v>2086</v>
      </c>
      <c r="E300" s="4" t="s">
        <v>2086</v>
      </c>
      <c r="F300" s="4" t="s">
        <v>2086</v>
      </c>
      <c r="G300" t="s">
        <v>1289</v>
      </c>
      <c r="H300" t="s">
        <v>1290</v>
      </c>
      <c r="I300" t="s">
        <v>1291</v>
      </c>
      <c r="J300">
        <v>8.6799999999999992E-152</v>
      </c>
    </row>
    <row r="301" spans="1:10" x14ac:dyDescent="0.25">
      <c r="A301" s="1" t="s">
        <v>301</v>
      </c>
      <c r="B301" t="s">
        <v>600</v>
      </c>
      <c r="C301" t="s">
        <v>601</v>
      </c>
      <c r="D301" s="4" t="s">
        <v>2086</v>
      </c>
      <c r="E301" s="4" t="s">
        <v>2086</v>
      </c>
      <c r="F301" s="4" t="s">
        <v>2086</v>
      </c>
      <c r="G301" t="s">
        <v>1292</v>
      </c>
      <c r="H301" t="s">
        <v>1290</v>
      </c>
      <c r="I301" t="s">
        <v>1293</v>
      </c>
      <c r="J301">
        <v>1.2399999999999999E-38</v>
      </c>
    </row>
    <row r="302" spans="1:10" x14ac:dyDescent="0.25">
      <c r="A302" s="1" t="s">
        <v>301</v>
      </c>
      <c r="B302" t="s">
        <v>602</v>
      </c>
      <c r="C302" t="s">
        <v>603</v>
      </c>
      <c r="D302" s="4" t="s">
        <v>1297</v>
      </c>
      <c r="E302" s="4" t="s">
        <v>1298</v>
      </c>
      <c r="F302" s="4" t="s">
        <v>1299</v>
      </c>
      <c r="G302" t="s">
        <v>1300</v>
      </c>
      <c r="H302" t="s">
        <v>1290</v>
      </c>
      <c r="I302" t="s">
        <v>1301</v>
      </c>
      <c r="J302">
        <v>0</v>
      </c>
    </row>
    <row r="303" spans="1:10" x14ac:dyDescent="0.25">
      <c r="A303" s="1" t="s">
        <v>301</v>
      </c>
      <c r="B303" t="s">
        <v>604</v>
      </c>
      <c r="C303" t="s">
        <v>605</v>
      </c>
      <c r="D303" s="4" t="s">
        <v>2086</v>
      </c>
      <c r="E303" s="4" t="s">
        <v>2086</v>
      </c>
      <c r="F303" s="4" t="s">
        <v>2086</v>
      </c>
      <c r="G303" t="s">
        <v>1723</v>
      </c>
      <c r="H303" t="s">
        <v>1290</v>
      </c>
      <c r="I303" t="s">
        <v>1724</v>
      </c>
      <c r="J303">
        <v>7.3200000000000001E-60</v>
      </c>
    </row>
    <row r="304" spans="1:10" x14ac:dyDescent="0.25">
      <c r="A304" s="1" t="s">
        <v>301</v>
      </c>
      <c r="B304" t="s">
        <v>606</v>
      </c>
      <c r="C304" t="s">
        <v>607</v>
      </c>
      <c r="D304" s="4" t="s">
        <v>1725</v>
      </c>
      <c r="E304" s="4" t="s">
        <v>1726</v>
      </c>
      <c r="F304" s="4" t="s">
        <v>2086</v>
      </c>
      <c r="G304" t="s">
        <v>1727</v>
      </c>
      <c r="H304" t="s">
        <v>1290</v>
      </c>
      <c r="I304" t="s">
        <v>1728</v>
      </c>
      <c r="J304">
        <v>6.8100000000000003E-129</v>
      </c>
    </row>
    <row r="305" spans="1:10" x14ac:dyDescent="0.25">
      <c r="A305" s="1" t="s">
        <v>301</v>
      </c>
      <c r="B305" t="s">
        <v>608</v>
      </c>
      <c r="C305" t="s">
        <v>609</v>
      </c>
      <c r="D305" s="4" t="s">
        <v>2086</v>
      </c>
      <c r="E305" s="4" t="s">
        <v>2086</v>
      </c>
      <c r="F305" s="4" t="s">
        <v>2086</v>
      </c>
      <c r="G305" t="s">
        <v>1321</v>
      </c>
      <c r="H305" t="s">
        <v>1290</v>
      </c>
      <c r="I305" t="s">
        <v>1322</v>
      </c>
      <c r="J305">
        <v>6.9399999999999997E-66</v>
      </c>
    </row>
    <row r="306" spans="1:10" x14ac:dyDescent="0.25">
      <c r="A306" s="1" t="s">
        <v>301</v>
      </c>
      <c r="B306" t="s">
        <v>610</v>
      </c>
      <c r="C306" t="s">
        <v>611</v>
      </c>
      <c r="D306" s="4" t="s">
        <v>2086</v>
      </c>
      <c r="E306" s="4" t="s">
        <v>2086</v>
      </c>
      <c r="F306" s="4" t="s">
        <v>2086</v>
      </c>
      <c r="G306" t="s">
        <v>1325</v>
      </c>
      <c r="H306" t="s">
        <v>1290</v>
      </c>
      <c r="I306" t="s">
        <v>1326</v>
      </c>
      <c r="J306">
        <v>5.5399999999999995E-54</v>
      </c>
    </row>
    <row r="307" spans="1:10" x14ac:dyDescent="0.25">
      <c r="A307" s="1" t="s">
        <v>301</v>
      </c>
      <c r="B307" t="s">
        <v>612</v>
      </c>
      <c r="C307" t="s">
        <v>613</v>
      </c>
      <c r="D307" s="4" t="s">
        <v>2086</v>
      </c>
      <c r="E307" s="4" t="s">
        <v>2086</v>
      </c>
      <c r="F307" s="4" t="s">
        <v>2086</v>
      </c>
      <c r="G307" t="s">
        <v>1327</v>
      </c>
      <c r="H307" t="s">
        <v>1290</v>
      </c>
      <c r="I307" t="s">
        <v>1328</v>
      </c>
      <c r="J307">
        <v>1.0499999999999999E-83</v>
      </c>
    </row>
    <row r="308" spans="1:10" x14ac:dyDescent="0.25">
      <c r="A308" s="1" t="s">
        <v>301</v>
      </c>
      <c r="B308" t="s">
        <v>614</v>
      </c>
      <c r="C308" t="s">
        <v>615</v>
      </c>
      <c r="D308" s="4" t="s">
        <v>2086</v>
      </c>
      <c r="E308" s="4" t="s">
        <v>2086</v>
      </c>
      <c r="F308" s="4" t="s">
        <v>2086</v>
      </c>
      <c r="G308" t="s">
        <v>1329</v>
      </c>
      <c r="H308" t="s">
        <v>1290</v>
      </c>
      <c r="I308" t="s">
        <v>1330</v>
      </c>
      <c r="J308">
        <v>2.9900000000000001E-74</v>
      </c>
    </row>
    <row r="309" spans="1:10" x14ac:dyDescent="0.25">
      <c r="A309" s="1" t="s">
        <v>301</v>
      </c>
      <c r="B309" t="s">
        <v>616</v>
      </c>
      <c r="C309" t="s">
        <v>617</v>
      </c>
      <c r="D309" s="4" t="s">
        <v>2086</v>
      </c>
      <c r="E309" s="4" t="s">
        <v>2086</v>
      </c>
      <c r="F309" s="4" t="s">
        <v>2086</v>
      </c>
      <c r="G309" t="s">
        <v>1729</v>
      </c>
      <c r="H309" t="s">
        <v>1290</v>
      </c>
      <c r="I309" t="s">
        <v>1730</v>
      </c>
      <c r="J309">
        <v>3.2000000000000003E-85</v>
      </c>
    </row>
    <row r="310" spans="1:10" x14ac:dyDescent="0.25">
      <c r="A310" s="1" t="s">
        <v>301</v>
      </c>
      <c r="B310" t="s">
        <v>618</v>
      </c>
      <c r="C310" t="s">
        <v>619</v>
      </c>
      <c r="D310" s="4" t="s">
        <v>2086</v>
      </c>
      <c r="E310" s="4" t="s">
        <v>2086</v>
      </c>
      <c r="F310" s="4" t="s">
        <v>2086</v>
      </c>
      <c r="G310" t="s">
        <v>1729</v>
      </c>
      <c r="H310" t="s">
        <v>1290</v>
      </c>
      <c r="I310" t="s">
        <v>1730</v>
      </c>
      <c r="J310">
        <v>0</v>
      </c>
    </row>
    <row r="311" spans="1:10" x14ac:dyDescent="0.25">
      <c r="A311" s="1" t="s">
        <v>620</v>
      </c>
      <c r="B311" t="s">
        <v>621</v>
      </c>
      <c r="C311" t="s">
        <v>622</v>
      </c>
      <c r="D311" s="4" t="s">
        <v>2086</v>
      </c>
      <c r="E311" s="4" t="s">
        <v>2086</v>
      </c>
      <c r="F311" s="4" t="s">
        <v>2086</v>
      </c>
      <c r="G311" t="s">
        <v>1731</v>
      </c>
      <c r="H311" t="s">
        <v>1732</v>
      </c>
      <c r="I311" t="s">
        <v>1733</v>
      </c>
      <c r="J311">
        <v>3.0000000000000001E-3</v>
      </c>
    </row>
    <row r="312" spans="1:10" x14ac:dyDescent="0.25">
      <c r="A312" s="1" t="s">
        <v>620</v>
      </c>
      <c r="B312" t="s">
        <v>623</v>
      </c>
      <c r="C312" t="s">
        <v>624</v>
      </c>
      <c r="D312" s="4" t="s">
        <v>2086</v>
      </c>
      <c r="E312" s="4" t="s">
        <v>2086</v>
      </c>
      <c r="F312" s="4" t="s">
        <v>2086</v>
      </c>
      <c r="G312" t="s">
        <v>1734</v>
      </c>
      <c r="H312" t="s">
        <v>1735</v>
      </c>
      <c r="I312" t="s">
        <v>1736</v>
      </c>
      <c r="J312">
        <v>7.9199999999999995E-4</v>
      </c>
    </row>
    <row r="313" spans="1:10" x14ac:dyDescent="0.25">
      <c r="A313" s="1" t="s">
        <v>620</v>
      </c>
      <c r="B313" t="s">
        <v>625</v>
      </c>
      <c r="C313" t="s">
        <v>626</v>
      </c>
      <c r="D313" s="4" t="s">
        <v>1737</v>
      </c>
      <c r="E313" s="4" t="s">
        <v>1738</v>
      </c>
      <c r="F313" s="4" t="s">
        <v>1739</v>
      </c>
      <c r="G313" t="s">
        <v>1740</v>
      </c>
      <c r="H313" t="s">
        <v>1741</v>
      </c>
      <c r="I313" t="s">
        <v>1742</v>
      </c>
      <c r="J313">
        <v>1.86E-27</v>
      </c>
    </row>
    <row r="314" spans="1:10" x14ac:dyDescent="0.25">
      <c r="A314" s="1" t="s">
        <v>620</v>
      </c>
      <c r="B314" t="s">
        <v>627</v>
      </c>
      <c r="C314" t="s">
        <v>628</v>
      </c>
      <c r="D314" s="4" t="s">
        <v>2086</v>
      </c>
      <c r="E314" s="4" t="s">
        <v>2086</v>
      </c>
      <c r="F314" s="4" t="s">
        <v>2086</v>
      </c>
      <c r="G314" t="s">
        <v>1743</v>
      </c>
      <c r="H314" t="s">
        <v>1744</v>
      </c>
      <c r="I314" t="s">
        <v>1745</v>
      </c>
      <c r="J314">
        <v>1E-3</v>
      </c>
    </row>
    <row r="315" spans="1:10" x14ac:dyDescent="0.25">
      <c r="A315" s="1" t="s">
        <v>620</v>
      </c>
      <c r="B315" t="s">
        <v>629</v>
      </c>
      <c r="C315" t="s">
        <v>630</v>
      </c>
      <c r="D315" s="4" t="s">
        <v>1297</v>
      </c>
      <c r="E315" s="4" t="s">
        <v>1298</v>
      </c>
      <c r="F315" s="4" t="s">
        <v>1299</v>
      </c>
      <c r="G315" t="s">
        <v>1300</v>
      </c>
      <c r="H315" t="s">
        <v>1290</v>
      </c>
      <c r="I315" t="s">
        <v>1301</v>
      </c>
      <c r="J315">
        <v>3.2099999999999997E-54</v>
      </c>
    </row>
    <row r="316" spans="1:10" x14ac:dyDescent="0.25">
      <c r="A316" s="1" t="s">
        <v>620</v>
      </c>
      <c r="B316" t="s">
        <v>631</v>
      </c>
      <c r="C316" t="s">
        <v>632</v>
      </c>
      <c r="D316" s="4" t="s">
        <v>2086</v>
      </c>
      <c r="E316" s="4" t="s">
        <v>2086</v>
      </c>
      <c r="F316" s="4" t="s">
        <v>2086</v>
      </c>
      <c r="G316" t="s">
        <v>1746</v>
      </c>
      <c r="H316" t="s">
        <v>1747</v>
      </c>
      <c r="I316" t="s">
        <v>1748</v>
      </c>
      <c r="J316">
        <v>1.06E-4</v>
      </c>
    </row>
    <row r="317" spans="1:10" x14ac:dyDescent="0.25">
      <c r="A317" s="1" t="s">
        <v>620</v>
      </c>
      <c r="B317" t="s">
        <v>633</v>
      </c>
      <c r="C317" t="s">
        <v>634</v>
      </c>
      <c r="D317" s="4" t="s">
        <v>1695</v>
      </c>
      <c r="E317" s="4" t="s">
        <v>1696</v>
      </c>
      <c r="F317" s="4" t="s">
        <v>1697</v>
      </c>
      <c r="G317" t="s">
        <v>1698</v>
      </c>
      <c r="H317" t="s">
        <v>1699</v>
      </c>
      <c r="I317" t="s">
        <v>1700</v>
      </c>
      <c r="J317">
        <v>3.2399999999999998E-13</v>
      </c>
    </row>
    <row r="318" spans="1:10" x14ac:dyDescent="0.25">
      <c r="A318" s="1" t="s">
        <v>620</v>
      </c>
      <c r="B318" t="s">
        <v>635</v>
      </c>
      <c r="C318" t="s">
        <v>636</v>
      </c>
      <c r="D318" s="4" t="s">
        <v>2086</v>
      </c>
      <c r="E318" s="4" t="s">
        <v>2086</v>
      </c>
      <c r="F318" s="4" t="s">
        <v>2086</v>
      </c>
      <c r="G318" t="s">
        <v>1321</v>
      </c>
      <c r="H318" t="s">
        <v>1290</v>
      </c>
      <c r="I318" t="s">
        <v>1322</v>
      </c>
      <c r="J318">
        <v>1.0900000000000001E-5</v>
      </c>
    </row>
    <row r="319" spans="1:10" x14ac:dyDescent="0.25">
      <c r="A319" s="1" t="s">
        <v>620</v>
      </c>
      <c r="B319" t="s">
        <v>637</v>
      </c>
      <c r="C319" t="s">
        <v>638</v>
      </c>
      <c r="D319" s="4" t="s">
        <v>2086</v>
      </c>
      <c r="E319" s="4" t="s">
        <v>2086</v>
      </c>
      <c r="F319" s="4" t="s">
        <v>2086</v>
      </c>
      <c r="G319" t="s">
        <v>1749</v>
      </c>
      <c r="H319" t="s">
        <v>1750</v>
      </c>
      <c r="I319" t="s">
        <v>1751</v>
      </c>
      <c r="J319">
        <v>5.6300000000000001E-8</v>
      </c>
    </row>
    <row r="320" spans="1:10" x14ac:dyDescent="0.25">
      <c r="A320" s="1" t="s">
        <v>620</v>
      </c>
      <c r="B320" t="s">
        <v>639</v>
      </c>
      <c r="C320" t="s">
        <v>640</v>
      </c>
      <c r="D320" s="4" t="s">
        <v>2086</v>
      </c>
      <c r="E320" s="4" t="s">
        <v>2086</v>
      </c>
      <c r="F320" s="4" t="s">
        <v>2086</v>
      </c>
      <c r="G320" t="s">
        <v>1752</v>
      </c>
      <c r="H320" t="s">
        <v>1753</v>
      </c>
      <c r="I320" t="s">
        <v>1754</v>
      </c>
      <c r="J320">
        <v>7.27E-4</v>
      </c>
    </row>
    <row r="321" spans="1:10" x14ac:dyDescent="0.25">
      <c r="A321" s="1" t="s">
        <v>620</v>
      </c>
      <c r="B321" t="s">
        <v>641</v>
      </c>
      <c r="C321" t="s">
        <v>642</v>
      </c>
      <c r="D321" s="4" t="s">
        <v>2086</v>
      </c>
      <c r="E321" s="4" t="s">
        <v>2086</v>
      </c>
      <c r="F321" s="4" t="s">
        <v>2086</v>
      </c>
      <c r="G321" t="s">
        <v>1327</v>
      </c>
      <c r="H321" t="s">
        <v>1290</v>
      </c>
      <c r="I321" t="s">
        <v>1328</v>
      </c>
      <c r="J321">
        <v>2.6599999999999999E-36</v>
      </c>
    </row>
    <row r="322" spans="1:10" x14ac:dyDescent="0.25">
      <c r="A322" s="1" t="s">
        <v>620</v>
      </c>
      <c r="B322" t="s">
        <v>643</v>
      </c>
      <c r="C322" t="s">
        <v>644</v>
      </c>
      <c r="D322" s="4" t="s">
        <v>2086</v>
      </c>
      <c r="E322" s="4" t="s">
        <v>2086</v>
      </c>
      <c r="F322" s="4" t="s">
        <v>2086</v>
      </c>
      <c r="G322" t="s">
        <v>1329</v>
      </c>
      <c r="H322" t="s">
        <v>1290</v>
      </c>
      <c r="I322" t="s">
        <v>1330</v>
      </c>
      <c r="J322">
        <v>4.4699999999999998E-22</v>
      </c>
    </row>
    <row r="323" spans="1:10" x14ac:dyDescent="0.25">
      <c r="A323" s="1" t="s">
        <v>620</v>
      </c>
      <c r="B323" t="s">
        <v>645</v>
      </c>
      <c r="C323" t="s">
        <v>646</v>
      </c>
      <c r="D323" s="4" t="s">
        <v>2086</v>
      </c>
      <c r="E323" s="4" t="s">
        <v>2086</v>
      </c>
      <c r="F323" s="4" t="s">
        <v>2086</v>
      </c>
      <c r="G323" t="s">
        <v>1333</v>
      </c>
      <c r="H323" t="s">
        <v>1290</v>
      </c>
      <c r="I323" t="s">
        <v>1334</v>
      </c>
      <c r="J323">
        <v>1.5099999999999999E-7</v>
      </c>
    </row>
    <row r="324" spans="1:10" x14ac:dyDescent="0.25">
      <c r="A324" s="1" t="s">
        <v>620</v>
      </c>
      <c r="B324" t="s">
        <v>647</v>
      </c>
      <c r="C324" t="s">
        <v>648</v>
      </c>
      <c r="D324" s="4" t="s">
        <v>2086</v>
      </c>
      <c r="E324" s="4" t="s">
        <v>2086</v>
      </c>
      <c r="F324" s="4" t="s">
        <v>2086</v>
      </c>
      <c r="G324" t="s">
        <v>1755</v>
      </c>
      <c r="H324" t="s">
        <v>1173</v>
      </c>
      <c r="I324" t="s">
        <v>939</v>
      </c>
      <c r="J324">
        <v>5.0000000000000001E-3</v>
      </c>
    </row>
    <row r="325" spans="1:10" x14ac:dyDescent="0.25">
      <c r="A325" s="1" t="s">
        <v>620</v>
      </c>
      <c r="B325" t="s">
        <v>649</v>
      </c>
      <c r="C325" t="s">
        <v>650</v>
      </c>
      <c r="D325" s="4" t="s">
        <v>2086</v>
      </c>
      <c r="E325" s="4" t="s">
        <v>2086</v>
      </c>
      <c r="F325" s="4" t="s">
        <v>2086</v>
      </c>
      <c r="G325" t="s">
        <v>1337</v>
      </c>
      <c r="H325" t="s">
        <v>1290</v>
      </c>
      <c r="I325" t="s">
        <v>1338</v>
      </c>
      <c r="J325">
        <v>3.0099999999999999E-17</v>
      </c>
    </row>
    <row r="326" spans="1:10" x14ac:dyDescent="0.25">
      <c r="A326" s="1" t="s">
        <v>620</v>
      </c>
      <c r="B326" t="s">
        <v>651</v>
      </c>
      <c r="C326" t="s">
        <v>652</v>
      </c>
      <c r="D326" s="4" t="s">
        <v>2086</v>
      </c>
      <c r="E326" s="4" t="s">
        <v>2086</v>
      </c>
      <c r="F326" s="4" t="s">
        <v>2086</v>
      </c>
      <c r="G326" t="s">
        <v>1756</v>
      </c>
      <c r="H326" t="s">
        <v>1757</v>
      </c>
      <c r="I326" t="s">
        <v>1758</v>
      </c>
      <c r="J326">
        <v>3.0000000000000001E-3</v>
      </c>
    </row>
    <row r="327" spans="1:10" x14ac:dyDescent="0.25">
      <c r="A327" s="1" t="s">
        <v>620</v>
      </c>
      <c r="B327" t="s">
        <v>653</v>
      </c>
      <c r="C327" t="s">
        <v>654</v>
      </c>
      <c r="D327" s="4" t="s">
        <v>2086</v>
      </c>
      <c r="E327" s="4" t="s">
        <v>2086</v>
      </c>
      <c r="F327" s="4" t="s">
        <v>2086</v>
      </c>
      <c r="G327" t="s">
        <v>1759</v>
      </c>
      <c r="H327" t="s">
        <v>1760</v>
      </c>
      <c r="I327" t="s">
        <v>939</v>
      </c>
      <c r="J327">
        <v>3.57E-5</v>
      </c>
    </row>
    <row r="328" spans="1:10" x14ac:dyDescent="0.25">
      <c r="A328" s="1" t="s">
        <v>620</v>
      </c>
      <c r="B328" t="s">
        <v>655</v>
      </c>
      <c r="C328" t="s">
        <v>656</v>
      </c>
      <c r="D328" s="4" t="s">
        <v>1342</v>
      </c>
      <c r="E328" s="4" t="s">
        <v>1343</v>
      </c>
      <c r="F328" s="4" t="s">
        <v>1344</v>
      </c>
      <c r="G328" t="s">
        <v>1761</v>
      </c>
      <c r="H328" t="s">
        <v>1290</v>
      </c>
      <c r="I328" t="s">
        <v>1762</v>
      </c>
      <c r="J328">
        <v>5.8500000000000002E-29</v>
      </c>
    </row>
    <row r="329" spans="1:10" x14ac:dyDescent="0.25">
      <c r="A329" s="1" t="s">
        <v>620</v>
      </c>
      <c r="B329" t="s">
        <v>657</v>
      </c>
      <c r="C329" t="s">
        <v>658</v>
      </c>
      <c r="D329" s="4" t="s">
        <v>2086</v>
      </c>
      <c r="E329" s="4" t="s">
        <v>2086</v>
      </c>
      <c r="F329" s="4" t="s">
        <v>2086</v>
      </c>
      <c r="G329" t="s">
        <v>1348</v>
      </c>
      <c r="H329" t="s">
        <v>1349</v>
      </c>
      <c r="I329" t="s">
        <v>939</v>
      </c>
      <c r="J329">
        <v>6.18E-25</v>
      </c>
    </row>
    <row r="330" spans="1:10" x14ac:dyDescent="0.25">
      <c r="A330" s="1" t="s">
        <v>620</v>
      </c>
      <c r="B330" t="s">
        <v>659</v>
      </c>
      <c r="C330" t="s">
        <v>660</v>
      </c>
      <c r="D330" s="4" t="s">
        <v>2086</v>
      </c>
      <c r="E330" s="4" t="s">
        <v>2086</v>
      </c>
      <c r="F330" s="4" t="s">
        <v>2086</v>
      </c>
      <c r="G330" t="s">
        <v>1763</v>
      </c>
      <c r="H330" t="s">
        <v>1764</v>
      </c>
      <c r="I330" t="s">
        <v>1765</v>
      </c>
      <c r="J330">
        <v>2E-3</v>
      </c>
    </row>
    <row r="331" spans="1:10" x14ac:dyDescent="0.25">
      <c r="A331" s="1" t="s">
        <v>620</v>
      </c>
      <c r="B331" t="s">
        <v>661</v>
      </c>
      <c r="C331" t="s">
        <v>662</v>
      </c>
      <c r="D331" s="4" t="s">
        <v>2086</v>
      </c>
      <c r="E331" s="4" t="s">
        <v>2086</v>
      </c>
      <c r="F331" s="4" t="s">
        <v>2086</v>
      </c>
      <c r="G331" t="s">
        <v>1766</v>
      </c>
      <c r="H331" t="s">
        <v>1133</v>
      </c>
      <c r="I331" t="s">
        <v>1767</v>
      </c>
      <c r="J331">
        <v>3.0000000000000001E-3</v>
      </c>
    </row>
    <row r="332" spans="1:10" x14ac:dyDescent="0.25">
      <c r="A332" s="1" t="s">
        <v>620</v>
      </c>
      <c r="B332" t="s">
        <v>663</v>
      </c>
      <c r="C332" t="s">
        <v>664</v>
      </c>
      <c r="D332" s="4" t="s">
        <v>2086</v>
      </c>
      <c r="E332" s="4" t="s">
        <v>2086</v>
      </c>
      <c r="F332" s="4" t="s">
        <v>2086</v>
      </c>
      <c r="G332" t="s">
        <v>1768</v>
      </c>
      <c r="H332" t="s">
        <v>1370</v>
      </c>
      <c r="I332" t="s">
        <v>1769</v>
      </c>
      <c r="J332">
        <v>7.2300000000000002E-6</v>
      </c>
    </row>
    <row r="333" spans="1:10" x14ac:dyDescent="0.25">
      <c r="A333" s="1" t="s">
        <v>620</v>
      </c>
      <c r="B333" t="s">
        <v>665</v>
      </c>
      <c r="C333" t="s">
        <v>666</v>
      </c>
      <c r="D333" s="4" t="s">
        <v>2086</v>
      </c>
      <c r="E333" s="4" t="s">
        <v>2086</v>
      </c>
      <c r="F333" s="4" t="s">
        <v>2086</v>
      </c>
      <c r="G333" t="s">
        <v>2086</v>
      </c>
      <c r="H333" t="s">
        <v>2086</v>
      </c>
      <c r="I333" t="s">
        <v>2086</v>
      </c>
      <c r="J333" t="s">
        <v>2086</v>
      </c>
    </row>
    <row r="334" spans="1:10" x14ac:dyDescent="0.25">
      <c r="A334" s="1" t="s">
        <v>620</v>
      </c>
      <c r="B334" t="s">
        <v>667</v>
      </c>
      <c r="C334" t="s">
        <v>668</v>
      </c>
      <c r="D334" s="4" t="s">
        <v>2086</v>
      </c>
      <c r="E334" s="4" t="s">
        <v>2086</v>
      </c>
      <c r="F334" s="4" t="s">
        <v>2086</v>
      </c>
      <c r="G334" t="s">
        <v>1770</v>
      </c>
      <c r="H334" t="s">
        <v>1771</v>
      </c>
      <c r="I334" t="s">
        <v>1772</v>
      </c>
      <c r="J334">
        <v>2E-3</v>
      </c>
    </row>
    <row r="335" spans="1:10" x14ac:dyDescent="0.25">
      <c r="A335" s="1" t="s">
        <v>620</v>
      </c>
      <c r="B335" t="s">
        <v>669</v>
      </c>
      <c r="C335" t="s">
        <v>670</v>
      </c>
      <c r="D335" s="4" t="s">
        <v>2086</v>
      </c>
      <c r="E335" s="4" t="s">
        <v>2086</v>
      </c>
      <c r="F335" s="4" t="s">
        <v>2086</v>
      </c>
      <c r="G335" t="s">
        <v>1773</v>
      </c>
      <c r="H335" t="s">
        <v>1774</v>
      </c>
      <c r="I335" t="s">
        <v>1775</v>
      </c>
      <c r="J335">
        <v>5.6899999999999995E-4</v>
      </c>
    </row>
    <row r="336" spans="1:10" x14ac:dyDescent="0.25">
      <c r="A336" s="1" t="s">
        <v>620</v>
      </c>
      <c r="B336" t="s">
        <v>671</v>
      </c>
      <c r="C336" t="s">
        <v>672</v>
      </c>
      <c r="D336" s="4" t="s">
        <v>2086</v>
      </c>
      <c r="E336" s="4" t="s">
        <v>2086</v>
      </c>
      <c r="F336" s="4" t="s">
        <v>2086</v>
      </c>
      <c r="G336" t="s">
        <v>1776</v>
      </c>
      <c r="H336" t="s">
        <v>1777</v>
      </c>
      <c r="I336" t="s">
        <v>939</v>
      </c>
      <c r="J336">
        <v>2E-3</v>
      </c>
    </row>
    <row r="337" spans="1:10" x14ac:dyDescent="0.25">
      <c r="A337" s="1" t="s">
        <v>620</v>
      </c>
      <c r="B337" t="s">
        <v>673</v>
      </c>
      <c r="C337" t="s">
        <v>674</v>
      </c>
      <c r="D337" s="4" t="s">
        <v>2086</v>
      </c>
      <c r="E337" s="4" t="s">
        <v>2086</v>
      </c>
      <c r="F337" s="4" t="s">
        <v>2086</v>
      </c>
      <c r="G337" t="s">
        <v>1778</v>
      </c>
      <c r="H337" t="s">
        <v>1779</v>
      </c>
      <c r="I337" t="s">
        <v>1780</v>
      </c>
      <c r="J337">
        <v>1.8599999999999999E-4</v>
      </c>
    </row>
    <row r="338" spans="1:10" x14ac:dyDescent="0.25">
      <c r="A338" s="1" t="s">
        <v>620</v>
      </c>
      <c r="B338" t="s">
        <v>675</v>
      </c>
      <c r="C338" t="s">
        <v>676</v>
      </c>
      <c r="D338" s="4" t="s">
        <v>2086</v>
      </c>
      <c r="E338" s="4" t="s">
        <v>2086</v>
      </c>
      <c r="F338" s="4" t="s">
        <v>2086</v>
      </c>
      <c r="G338" t="s">
        <v>1781</v>
      </c>
      <c r="H338" t="s">
        <v>1782</v>
      </c>
      <c r="I338" t="s">
        <v>939</v>
      </c>
      <c r="J338">
        <v>5.4900000000000001E-4</v>
      </c>
    </row>
    <row r="339" spans="1:10" x14ac:dyDescent="0.25">
      <c r="A339" s="1" t="s">
        <v>620</v>
      </c>
      <c r="B339" t="s">
        <v>677</v>
      </c>
      <c r="C339" t="s">
        <v>678</v>
      </c>
      <c r="D339" s="4" t="s">
        <v>2086</v>
      </c>
      <c r="E339" s="4" t="s">
        <v>2086</v>
      </c>
      <c r="F339" s="4" t="s">
        <v>2086</v>
      </c>
      <c r="G339" t="s">
        <v>1783</v>
      </c>
      <c r="H339" t="s">
        <v>1784</v>
      </c>
      <c r="I339" t="s">
        <v>1785</v>
      </c>
      <c r="J339">
        <v>5.0000000000000001E-3</v>
      </c>
    </row>
    <row r="340" spans="1:10" x14ac:dyDescent="0.25">
      <c r="A340" s="1" t="s">
        <v>620</v>
      </c>
      <c r="B340" t="s">
        <v>679</v>
      </c>
      <c r="C340" t="s">
        <v>680</v>
      </c>
      <c r="D340" s="4" t="s">
        <v>1387</v>
      </c>
      <c r="E340" s="4" t="s">
        <v>1388</v>
      </c>
      <c r="F340" s="4" t="s">
        <v>2086</v>
      </c>
      <c r="G340" t="s">
        <v>1786</v>
      </c>
      <c r="H340" t="s">
        <v>1133</v>
      </c>
      <c r="I340" t="s">
        <v>939</v>
      </c>
      <c r="J340">
        <v>2.48E-13</v>
      </c>
    </row>
    <row r="341" spans="1:10" x14ac:dyDescent="0.25">
      <c r="A341" s="1" t="s">
        <v>620</v>
      </c>
      <c r="B341" t="s">
        <v>681</v>
      </c>
      <c r="C341" t="s">
        <v>682</v>
      </c>
      <c r="D341" s="4" t="s">
        <v>2086</v>
      </c>
      <c r="E341" s="4" t="s">
        <v>2086</v>
      </c>
      <c r="F341" s="4" t="s">
        <v>2086</v>
      </c>
      <c r="G341" t="s">
        <v>1787</v>
      </c>
      <c r="H341" t="s">
        <v>1760</v>
      </c>
      <c r="I341" t="s">
        <v>1788</v>
      </c>
      <c r="J341">
        <v>2E-3</v>
      </c>
    </row>
    <row r="342" spans="1:10" x14ac:dyDescent="0.25">
      <c r="A342" s="1" t="s">
        <v>620</v>
      </c>
      <c r="B342" t="s">
        <v>683</v>
      </c>
      <c r="C342" t="s">
        <v>684</v>
      </c>
      <c r="D342" s="4" t="s">
        <v>2086</v>
      </c>
      <c r="E342" s="4" t="s">
        <v>2086</v>
      </c>
      <c r="F342" s="4" t="s">
        <v>2086</v>
      </c>
      <c r="G342" t="s">
        <v>1789</v>
      </c>
      <c r="H342" t="s">
        <v>1467</v>
      </c>
      <c r="I342" t="s">
        <v>1790</v>
      </c>
      <c r="J342">
        <v>1.6200000000000001E-4</v>
      </c>
    </row>
    <row r="343" spans="1:10" x14ac:dyDescent="0.25">
      <c r="A343" s="1" t="s">
        <v>620</v>
      </c>
      <c r="B343" t="s">
        <v>685</v>
      </c>
      <c r="C343" t="s">
        <v>686</v>
      </c>
      <c r="D343" s="4" t="s">
        <v>2086</v>
      </c>
      <c r="E343" s="4" t="s">
        <v>2086</v>
      </c>
      <c r="F343" s="4" t="s">
        <v>2086</v>
      </c>
      <c r="G343" t="s">
        <v>1791</v>
      </c>
      <c r="H343" t="s">
        <v>1792</v>
      </c>
      <c r="I343" t="s">
        <v>1793</v>
      </c>
      <c r="J343">
        <v>3.3199999999999999E-4</v>
      </c>
    </row>
    <row r="344" spans="1:10" x14ac:dyDescent="0.25">
      <c r="A344" s="1" t="s">
        <v>620</v>
      </c>
      <c r="B344" t="s">
        <v>687</v>
      </c>
      <c r="C344" t="s">
        <v>688</v>
      </c>
      <c r="D344" s="4" t="s">
        <v>2086</v>
      </c>
      <c r="E344" s="4" t="s">
        <v>2086</v>
      </c>
      <c r="F344" s="4" t="s">
        <v>2086</v>
      </c>
      <c r="G344" t="s">
        <v>1794</v>
      </c>
      <c r="H344" t="s">
        <v>1795</v>
      </c>
      <c r="I344" t="s">
        <v>939</v>
      </c>
      <c r="J344">
        <v>1.79E-7</v>
      </c>
    </row>
    <row r="345" spans="1:10" x14ac:dyDescent="0.25">
      <c r="A345" s="1" t="s">
        <v>620</v>
      </c>
      <c r="B345" t="s">
        <v>689</v>
      </c>
      <c r="C345" t="s">
        <v>690</v>
      </c>
      <c r="D345" s="4" t="s">
        <v>1796</v>
      </c>
      <c r="E345" s="4" t="s">
        <v>1797</v>
      </c>
      <c r="F345" s="4" t="s">
        <v>2086</v>
      </c>
      <c r="G345" t="s">
        <v>1798</v>
      </c>
      <c r="H345" t="s">
        <v>1799</v>
      </c>
      <c r="I345" t="s">
        <v>939</v>
      </c>
      <c r="J345">
        <v>2.2899999999999999E-25</v>
      </c>
    </row>
    <row r="346" spans="1:10" x14ac:dyDescent="0.25">
      <c r="A346" s="1" t="s">
        <v>620</v>
      </c>
      <c r="B346" t="s">
        <v>691</v>
      </c>
      <c r="C346" t="s">
        <v>692</v>
      </c>
      <c r="D346" s="4" t="s">
        <v>2086</v>
      </c>
      <c r="E346" s="4" t="s">
        <v>2086</v>
      </c>
      <c r="F346" s="4" t="s">
        <v>2086</v>
      </c>
      <c r="G346" t="s">
        <v>1800</v>
      </c>
      <c r="H346" t="s">
        <v>1801</v>
      </c>
      <c r="I346" t="s">
        <v>939</v>
      </c>
      <c r="J346">
        <v>1.07E-4</v>
      </c>
    </row>
    <row r="347" spans="1:10" x14ac:dyDescent="0.25">
      <c r="A347" s="1" t="s">
        <v>620</v>
      </c>
      <c r="B347" t="s">
        <v>693</v>
      </c>
      <c r="C347" t="s">
        <v>694</v>
      </c>
      <c r="D347" s="4" t="s">
        <v>1802</v>
      </c>
      <c r="E347" s="4" t="s">
        <v>1803</v>
      </c>
      <c r="F347" s="4" t="s">
        <v>1804</v>
      </c>
      <c r="G347" t="s">
        <v>1805</v>
      </c>
      <c r="H347" t="s">
        <v>1806</v>
      </c>
      <c r="I347" t="s">
        <v>1807</v>
      </c>
      <c r="J347">
        <v>4.8300000000000002E-8</v>
      </c>
    </row>
    <row r="348" spans="1:10" x14ac:dyDescent="0.25">
      <c r="A348" s="1" t="s">
        <v>620</v>
      </c>
      <c r="B348" t="s">
        <v>695</v>
      </c>
      <c r="C348" t="s">
        <v>696</v>
      </c>
      <c r="D348" s="4" t="s">
        <v>2086</v>
      </c>
      <c r="E348" s="4" t="s">
        <v>2086</v>
      </c>
      <c r="F348" s="4" t="s">
        <v>2086</v>
      </c>
      <c r="G348" t="s">
        <v>1808</v>
      </c>
      <c r="H348" t="s">
        <v>1131</v>
      </c>
      <c r="I348" t="s">
        <v>939</v>
      </c>
      <c r="J348">
        <v>7.1699999999999997E-4</v>
      </c>
    </row>
    <row r="349" spans="1:10" x14ac:dyDescent="0.25">
      <c r="A349" s="1" t="s">
        <v>620</v>
      </c>
      <c r="B349" t="s">
        <v>697</v>
      </c>
      <c r="C349" t="s">
        <v>698</v>
      </c>
      <c r="D349" s="4" t="s">
        <v>2086</v>
      </c>
      <c r="E349" s="4" t="s">
        <v>2086</v>
      </c>
      <c r="F349" s="4" t="s">
        <v>2086</v>
      </c>
      <c r="G349" t="s">
        <v>1809</v>
      </c>
      <c r="H349" t="s">
        <v>1810</v>
      </c>
      <c r="I349" t="s">
        <v>1811</v>
      </c>
      <c r="J349">
        <v>1.32E-9</v>
      </c>
    </row>
    <row r="350" spans="1:10" x14ac:dyDescent="0.25">
      <c r="A350" s="1" t="s">
        <v>620</v>
      </c>
      <c r="B350" t="s">
        <v>699</v>
      </c>
      <c r="C350" t="s">
        <v>700</v>
      </c>
      <c r="D350" s="4" t="s">
        <v>2086</v>
      </c>
      <c r="E350" s="4" t="s">
        <v>2086</v>
      </c>
      <c r="F350" s="4" t="s">
        <v>2086</v>
      </c>
      <c r="G350" t="s">
        <v>1812</v>
      </c>
      <c r="H350" t="s">
        <v>1813</v>
      </c>
      <c r="I350" t="s">
        <v>1814</v>
      </c>
      <c r="J350">
        <v>5.0000000000000001E-3</v>
      </c>
    </row>
    <row r="351" spans="1:10" x14ac:dyDescent="0.25">
      <c r="A351" s="1" t="s">
        <v>620</v>
      </c>
      <c r="B351" t="s">
        <v>701</v>
      </c>
      <c r="C351" t="s">
        <v>702</v>
      </c>
      <c r="D351" s="4" t="s">
        <v>2086</v>
      </c>
      <c r="E351" s="4" t="s">
        <v>2086</v>
      </c>
      <c r="F351" s="4" t="s">
        <v>2086</v>
      </c>
      <c r="G351" t="s">
        <v>1815</v>
      </c>
      <c r="H351" t="s">
        <v>1816</v>
      </c>
      <c r="I351" t="s">
        <v>1817</v>
      </c>
      <c r="J351">
        <v>2.5099999999999998E-4</v>
      </c>
    </row>
    <row r="352" spans="1:10" x14ac:dyDescent="0.25">
      <c r="A352" s="1" t="s">
        <v>620</v>
      </c>
      <c r="B352" t="s">
        <v>703</v>
      </c>
      <c r="C352" t="s">
        <v>704</v>
      </c>
      <c r="D352" s="4" t="s">
        <v>2086</v>
      </c>
      <c r="E352" s="4" t="s">
        <v>2086</v>
      </c>
      <c r="F352" s="4" t="s">
        <v>2086</v>
      </c>
      <c r="G352" t="s">
        <v>2086</v>
      </c>
      <c r="H352" t="s">
        <v>2086</v>
      </c>
      <c r="I352" t="s">
        <v>2086</v>
      </c>
      <c r="J352" t="s">
        <v>2086</v>
      </c>
    </row>
    <row r="353" spans="1:10" x14ac:dyDescent="0.25">
      <c r="A353" s="1" t="s">
        <v>620</v>
      </c>
      <c r="B353" t="s">
        <v>705</v>
      </c>
      <c r="C353" t="s">
        <v>706</v>
      </c>
      <c r="D353" s="4" t="s">
        <v>2086</v>
      </c>
      <c r="E353" s="4" t="s">
        <v>2086</v>
      </c>
      <c r="F353" s="4" t="s">
        <v>2086</v>
      </c>
      <c r="G353" t="s">
        <v>1818</v>
      </c>
      <c r="H353" t="s">
        <v>1249</v>
      </c>
      <c r="I353" t="s">
        <v>939</v>
      </c>
      <c r="J353">
        <v>1.4999999999999999E-4</v>
      </c>
    </row>
    <row r="354" spans="1:10" x14ac:dyDescent="0.25">
      <c r="A354" s="1" t="s">
        <v>620</v>
      </c>
      <c r="B354" t="s">
        <v>707</v>
      </c>
      <c r="C354" t="s">
        <v>708</v>
      </c>
      <c r="D354" s="4" t="s">
        <v>2086</v>
      </c>
      <c r="E354" s="4" t="s">
        <v>2086</v>
      </c>
      <c r="F354" s="4" t="s">
        <v>2086</v>
      </c>
      <c r="G354" t="s">
        <v>1819</v>
      </c>
      <c r="H354" t="s">
        <v>1820</v>
      </c>
      <c r="I354" t="s">
        <v>1821</v>
      </c>
      <c r="J354">
        <v>2E-3</v>
      </c>
    </row>
    <row r="355" spans="1:10" x14ac:dyDescent="0.25">
      <c r="A355" s="1" t="s">
        <v>620</v>
      </c>
      <c r="B355" t="s">
        <v>709</v>
      </c>
      <c r="C355" t="s">
        <v>710</v>
      </c>
      <c r="D355" s="4" t="s">
        <v>2086</v>
      </c>
      <c r="E355" s="4" t="s">
        <v>2086</v>
      </c>
      <c r="F355" s="4" t="s">
        <v>2086</v>
      </c>
      <c r="G355" t="s">
        <v>1822</v>
      </c>
      <c r="H355" t="s">
        <v>1823</v>
      </c>
      <c r="I355" t="s">
        <v>1824</v>
      </c>
      <c r="J355">
        <v>8.2200000000000003E-4</v>
      </c>
    </row>
    <row r="356" spans="1:10" x14ac:dyDescent="0.25">
      <c r="A356" s="1" t="s">
        <v>620</v>
      </c>
      <c r="B356" t="s">
        <v>711</v>
      </c>
      <c r="C356" t="s">
        <v>712</v>
      </c>
      <c r="D356" s="4" t="s">
        <v>2086</v>
      </c>
      <c r="E356" s="4" t="s">
        <v>2086</v>
      </c>
      <c r="F356" s="4" t="s">
        <v>2086</v>
      </c>
      <c r="G356" t="s">
        <v>1825</v>
      </c>
      <c r="H356" t="s">
        <v>1735</v>
      </c>
      <c r="I356" t="s">
        <v>1826</v>
      </c>
      <c r="J356">
        <v>8.0999999999999996E-4</v>
      </c>
    </row>
    <row r="357" spans="1:10" x14ac:dyDescent="0.25">
      <c r="A357" s="1" t="s">
        <v>620</v>
      </c>
      <c r="B357" t="s">
        <v>713</v>
      </c>
      <c r="C357" t="s">
        <v>714</v>
      </c>
      <c r="D357" s="4" t="s">
        <v>2086</v>
      </c>
      <c r="E357" s="4" t="s">
        <v>2086</v>
      </c>
      <c r="F357" s="4" t="s">
        <v>2086</v>
      </c>
      <c r="G357" t="s">
        <v>1827</v>
      </c>
      <c r="H357" t="s">
        <v>1828</v>
      </c>
      <c r="I357" t="s">
        <v>1829</v>
      </c>
      <c r="J357">
        <v>6.7199999999999996E-4</v>
      </c>
    </row>
    <row r="358" spans="1:10" x14ac:dyDescent="0.25">
      <c r="A358" s="1" t="s">
        <v>620</v>
      </c>
      <c r="B358" t="s">
        <v>715</v>
      </c>
      <c r="C358" t="s">
        <v>716</v>
      </c>
      <c r="D358" s="4" t="s">
        <v>2086</v>
      </c>
      <c r="E358" s="4" t="s">
        <v>2086</v>
      </c>
      <c r="F358" s="4" t="s">
        <v>2086</v>
      </c>
      <c r="G358" t="s">
        <v>1830</v>
      </c>
      <c r="H358" t="s">
        <v>1831</v>
      </c>
      <c r="I358" t="s">
        <v>1832</v>
      </c>
      <c r="J358">
        <v>8.6700000000000004E-4</v>
      </c>
    </row>
    <row r="359" spans="1:10" x14ac:dyDescent="0.25">
      <c r="A359" s="1" t="s">
        <v>620</v>
      </c>
      <c r="B359" t="s">
        <v>717</v>
      </c>
      <c r="C359" t="s">
        <v>718</v>
      </c>
      <c r="D359" s="4" t="s">
        <v>2086</v>
      </c>
      <c r="E359" s="4" t="s">
        <v>2086</v>
      </c>
      <c r="F359" s="4" t="s">
        <v>2086</v>
      </c>
      <c r="G359" t="s">
        <v>1833</v>
      </c>
      <c r="H359" t="s">
        <v>1834</v>
      </c>
      <c r="I359" t="s">
        <v>1835</v>
      </c>
      <c r="J359">
        <v>5.62E-4</v>
      </c>
    </row>
    <row r="360" spans="1:10" x14ac:dyDescent="0.25">
      <c r="A360" s="1" t="s">
        <v>620</v>
      </c>
      <c r="B360" t="s">
        <v>719</v>
      </c>
      <c r="C360" t="s">
        <v>720</v>
      </c>
      <c r="D360" s="4" t="s">
        <v>2086</v>
      </c>
      <c r="E360" s="4" t="s">
        <v>2086</v>
      </c>
      <c r="F360" s="4" t="s">
        <v>2086</v>
      </c>
      <c r="G360" t="s">
        <v>1836</v>
      </c>
      <c r="H360" t="s">
        <v>1837</v>
      </c>
      <c r="I360" t="s">
        <v>1838</v>
      </c>
      <c r="J360">
        <v>2E-3</v>
      </c>
    </row>
    <row r="361" spans="1:10" x14ac:dyDescent="0.25">
      <c r="A361" s="1" t="s">
        <v>620</v>
      </c>
      <c r="B361" t="s">
        <v>721</v>
      </c>
      <c r="C361" t="s">
        <v>722</v>
      </c>
      <c r="D361" s="4" t="s">
        <v>2086</v>
      </c>
      <c r="E361" s="4" t="s">
        <v>2086</v>
      </c>
      <c r="F361" s="4" t="s">
        <v>2086</v>
      </c>
      <c r="G361" t="s">
        <v>1839</v>
      </c>
      <c r="H361" t="s">
        <v>1133</v>
      </c>
      <c r="I361" t="s">
        <v>1840</v>
      </c>
      <c r="J361">
        <v>1E-3</v>
      </c>
    </row>
    <row r="362" spans="1:10" x14ac:dyDescent="0.25">
      <c r="A362" s="1" t="s">
        <v>620</v>
      </c>
      <c r="B362" t="s">
        <v>723</v>
      </c>
      <c r="C362" t="s">
        <v>724</v>
      </c>
      <c r="D362" s="4" t="s">
        <v>2086</v>
      </c>
      <c r="E362" s="4" t="s">
        <v>2086</v>
      </c>
      <c r="F362" s="4" t="s">
        <v>2086</v>
      </c>
      <c r="G362" t="s">
        <v>1841</v>
      </c>
      <c r="H362" t="s">
        <v>1842</v>
      </c>
      <c r="I362" t="s">
        <v>1843</v>
      </c>
      <c r="J362">
        <v>2E-3</v>
      </c>
    </row>
    <row r="363" spans="1:10" x14ac:dyDescent="0.25">
      <c r="A363" s="1" t="s">
        <v>620</v>
      </c>
      <c r="B363" t="s">
        <v>725</v>
      </c>
      <c r="C363" t="s">
        <v>726</v>
      </c>
      <c r="D363" s="4" t="s">
        <v>2086</v>
      </c>
      <c r="E363" s="4" t="s">
        <v>2086</v>
      </c>
      <c r="F363" s="4" t="s">
        <v>2086</v>
      </c>
      <c r="G363" t="s">
        <v>1844</v>
      </c>
      <c r="H363" t="s">
        <v>1845</v>
      </c>
      <c r="I363" t="s">
        <v>1846</v>
      </c>
      <c r="J363">
        <v>8.03E-5</v>
      </c>
    </row>
    <row r="364" spans="1:10" x14ac:dyDescent="0.25">
      <c r="A364" s="1" t="s">
        <v>620</v>
      </c>
      <c r="B364" t="s">
        <v>727</v>
      </c>
      <c r="C364" t="s">
        <v>728</v>
      </c>
      <c r="D364" s="4" t="s">
        <v>2086</v>
      </c>
      <c r="E364" s="4" t="s">
        <v>2086</v>
      </c>
      <c r="F364" s="4" t="s">
        <v>2086</v>
      </c>
      <c r="G364" t="s">
        <v>1847</v>
      </c>
      <c r="H364" t="s">
        <v>1848</v>
      </c>
      <c r="I364" t="s">
        <v>939</v>
      </c>
      <c r="J364">
        <v>9.7000000000000003E-7</v>
      </c>
    </row>
    <row r="365" spans="1:10" x14ac:dyDescent="0.25">
      <c r="A365" s="1" t="s">
        <v>620</v>
      </c>
      <c r="B365" t="s">
        <v>729</v>
      </c>
      <c r="C365" t="s">
        <v>730</v>
      </c>
      <c r="D365" s="4" t="s">
        <v>2086</v>
      </c>
      <c r="E365" s="4" t="s">
        <v>2086</v>
      </c>
      <c r="F365" s="4" t="s">
        <v>2086</v>
      </c>
      <c r="G365" t="s">
        <v>1849</v>
      </c>
      <c r="H365" t="s">
        <v>964</v>
      </c>
      <c r="I365" t="s">
        <v>1850</v>
      </c>
      <c r="J365">
        <v>2.8600000000000001E-21</v>
      </c>
    </row>
    <row r="366" spans="1:10" x14ac:dyDescent="0.25">
      <c r="A366" s="1" t="s">
        <v>620</v>
      </c>
      <c r="B366" t="s">
        <v>731</v>
      </c>
      <c r="C366" t="s">
        <v>732</v>
      </c>
      <c r="D366" s="4" t="s">
        <v>2086</v>
      </c>
      <c r="E366" s="4" t="s">
        <v>2086</v>
      </c>
      <c r="F366" s="4" t="s">
        <v>2086</v>
      </c>
      <c r="G366" t="s">
        <v>1851</v>
      </c>
      <c r="H366" t="s">
        <v>941</v>
      </c>
      <c r="I366" t="s">
        <v>1852</v>
      </c>
      <c r="J366">
        <v>2.8800000000000001E-4</v>
      </c>
    </row>
    <row r="367" spans="1:10" x14ac:dyDescent="0.25">
      <c r="A367" s="1" t="s">
        <v>620</v>
      </c>
      <c r="B367" t="s">
        <v>733</v>
      </c>
      <c r="C367" t="s">
        <v>734</v>
      </c>
      <c r="D367" s="4" t="s">
        <v>2086</v>
      </c>
      <c r="E367" s="4" t="s">
        <v>2086</v>
      </c>
      <c r="F367" s="4" t="s">
        <v>2086</v>
      </c>
      <c r="G367" t="s">
        <v>1853</v>
      </c>
      <c r="H367" t="s">
        <v>1854</v>
      </c>
      <c r="I367" t="s">
        <v>939</v>
      </c>
      <c r="J367">
        <v>1.0699999999999999E-5</v>
      </c>
    </row>
    <row r="368" spans="1:10" x14ac:dyDescent="0.25">
      <c r="A368" s="1" t="s">
        <v>620</v>
      </c>
      <c r="B368" t="s">
        <v>735</v>
      </c>
      <c r="C368" t="s">
        <v>736</v>
      </c>
      <c r="D368" s="4" t="s">
        <v>2086</v>
      </c>
      <c r="E368" s="4" t="s">
        <v>2086</v>
      </c>
      <c r="F368" s="4" t="s">
        <v>2086</v>
      </c>
      <c r="G368" t="s">
        <v>1855</v>
      </c>
      <c r="H368" t="s">
        <v>1856</v>
      </c>
      <c r="I368" t="s">
        <v>1857</v>
      </c>
      <c r="J368">
        <v>4.4900000000000002E-4</v>
      </c>
    </row>
    <row r="369" spans="1:10" x14ac:dyDescent="0.25">
      <c r="A369" s="1" t="s">
        <v>620</v>
      </c>
      <c r="B369" t="s">
        <v>737</v>
      </c>
      <c r="C369" t="s">
        <v>738</v>
      </c>
      <c r="D369" s="4" t="s">
        <v>968</v>
      </c>
      <c r="E369" s="4" t="s">
        <v>969</v>
      </c>
      <c r="F369" s="4" t="s">
        <v>970</v>
      </c>
      <c r="G369" t="s">
        <v>1858</v>
      </c>
      <c r="H369" t="s">
        <v>1859</v>
      </c>
      <c r="I369" t="s">
        <v>1471</v>
      </c>
      <c r="J369">
        <v>2.27E-133</v>
      </c>
    </row>
    <row r="370" spans="1:10" x14ac:dyDescent="0.25">
      <c r="A370" s="1" t="s">
        <v>620</v>
      </c>
      <c r="B370" t="s">
        <v>739</v>
      </c>
      <c r="C370" t="s">
        <v>740</v>
      </c>
      <c r="D370" s="4" t="s">
        <v>2086</v>
      </c>
      <c r="E370" s="4" t="s">
        <v>2086</v>
      </c>
      <c r="F370" s="4" t="s">
        <v>2086</v>
      </c>
      <c r="G370" t="s">
        <v>1860</v>
      </c>
      <c r="H370" t="s">
        <v>1861</v>
      </c>
      <c r="I370" t="s">
        <v>1862</v>
      </c>
      <c r="J370">
        <v>2E-3</v>
      </c>
    </row>
    <row r="371" spans="1:10" x14ac:dyDescent="0.25">
      <c r="A371" s="1" t="s">
        <v>620</v>
      </c>
      <c r="B371" t="s">
        <v>741</v>
      </c>
      <c r="C371" t="s">
        <v>742</v>
      </c>
      <c r="D371" s="4" t="s">
        <v>2086</v>
      </c>
      <c r="E371" s="4" t="s">
        <v>2086</v>
      </c>
      <c r="F371" s="4" t="s">
        <v>2086</v>
      </c>
      <c r="G371" t="s">
        <v>1863</v>
      </c>
      <c r="H371" t="s">
        <v>1864</v>
      </c>
      <c r="I371" t="s">
        <v>1865</v>
      </c>
      <c r="J371">
        <v>8.9999999999999993E-3</v>
      </c>
    </row>
    <row r="372" spans="1:10" x14ac:dyDescent="0.25">
      <c r="A372" s="1" t="s">
        <v>620</v>
      </c>
      <c r="B372" t="s">
        <v>743</v>
      </c>
      <c r="C372" t="s">
        <v>744</v>
      </c>
      <c r="D372" s="4" t="s">
        <v>2086</v>
      </c>
      <c r="E372" s="4" t="s">
        <v>2086</v>
      </c>
      <c r="F372" s="4" t="s">
        <v>2086</v>
      </c>
      <c r="G372" t="s">
        <v>1866</v>
      </c>
      <c r="H372" t="s">
        <v>1867</v>
      </c>
      <c r="I372" t="s">
        <v>1868</v>
      </c>
      <c r="J372">
        <v>8.9999999999999993E-3</v>
      </c>
    </row>
    <row r="373" spans="1:10" x14ac:dyDescent="0.25">
      <c r="A373" s="1" t="s">
        <v>620</v>
      </c>
      <c r="B373" t="s">
        <v>745</v>
      </c>
      <c r="C373" t="s">
        <v>746</v>
      </c>
      <c r="D373" s="4" t="s">
        <v>2086</v>
      </c>
      <c r="E373" s="4" t="s">
        <v>2086</v>
      </c>
      <c r="F373" s="4" t="s">
        <v>2086</v>
      </c>
      <c r="G373" t="s">
        <v>1869</v>
      </c>
      <c r="H373" t="s">
        <v>1870</v>
      </c>
      <c r="I373" t="s">
        <v>1871</v>
      </c>
      <c r="J373">
        <v>1E-3</v>
      </c>
    </row>
    <row r="374" spans="1:10" x14ac:dyDescent="0.25">
      <c r="A374" s="1" t="s">
        <v>620</v>
      </c>
      <c r="B374" t="s">
        <v>747</v>
      </c>
      <c r="C374" t="s">
        <v>748</v>
      </c>
      <c r="D374" s="4" t="s">
        <v>2086</v>
      </c>
      <c r="E374" s="4" t="s">
        <v>2086</v>
      </c>
      <c r="F374" s="4" t="s">
        <v>2086</v>
      </c>
      <c r="G374" t="s">
        <v>983</v>
      </c>
      <c r="H374" t="s">
        <v>964</v>
      </c>
      <c r="I374" t="s">
        <v>939</v>
      </c>
      <c r="J374">
        <v>2.6000000000000001E-38</v>
      </c>
    </row>
    <row r="375" spans="1:10" x14ac:dyDescent="0.25">
      <c r="A375" s="1" t="s">
        <v>620</v>
      </c>
      <c r="B375" t="s">
        <v>749</v>
      </c>
      <c r="C375" t="s">
        <v>750</v>
      </c>
      <c r="D375" s="4" t="s">
        <v>2086</v>
      </c>
      <c r="E375" s="4" t="s">
        <v>2086</v>
      </c>
      <c r="F375" s="4" t="s">
        <v>2086</v>
      </c>
      <c r="G375" t="s">
        <v>984</v>
      </c>
      <c r="H375" t="s">
        <v>964</v>
      </c>
      <c r="I375" t="s">
        <v>939</v>
      </c>
      <c r="J375">
        <v>2.9799999999999998E-12</v>
      </c>
    </row>
    <row r="376" spans="1:10" x14ac:dyDescent="0.25">
      <c r="A376" s="1" t="s">
        <v>620</v>
      </c>
      <c r="B376" t="s">
        <v>751</v>
      </c>
      <c r="C376" t="s">
        <v>752</v>
      </c>
      <c r="D376" s="4" t="s">
        <v>2086</v>
      </c>
      <c r="E376" s="4" t="s">
        <v>2086</v>
      </c>
      <c r="F376" s="4" t="s">
        <v>2086</v>
      </c>
      <c r="G376" t="s">
        <v>2086</v>
      </c>
      <c r="H376" t="s">
        <v>2086</v>
      </c>
      <c r="I376" t="s">
        <v>2086</v>
      </c>
      <c r="J376" t="s">
        <v>2086</v>
      </c>
    </row>
    <row r="377" spans="1:10" x14ac:dyDescent="0.25">
      <c r="A377" s="1" t="s">
        <v>620</v>
      </c>
      <c r="B377" t="s">
        <v>753</v>
      </c>
      <c r="C377" t="s">
        <v>754</v>
      </c>
      <c r="D377" s="4" t="s">
        <v>2086</v>
      </c>
      <c r="E377" s="4" t="s">
        <v>2086</v>
      </c>
      <c r="F377" s="4" t="s">
        <v>2086</v>
      </c>
      <c r="G377" t="s">
        <v>1872</v>
      </c>
      <c r="H377" t="s">
        <v>1873</v>
      </c>
      <c r="I377" t="s">
        <v>1874</v>
      </c>
      <c r="J377">
        <v>1E-3</v>
      </c>
    </row>
    <row r="378" spans="1:10" x14ac:dyDescent="0.25">
      <c r="A378" s="1" t="s">
        <v>620</v>
      </c>
      <c r="B378" t="s">
        <v>755</v>
      </c>
      <c r="C378" t="s">
        <v>756</v>
      </c>
      <c r="D378" s="4" t="s">
        <v>2086</v>
      </c>
      <c r="E378" s="4" t="s">
        <v>2086</v>
      </c>
      <c r="F378" s="4" t="s">
        <v>2086</v>
      </c>
      <c r="G378" t="s">
        <v>1875</v>
      </c>
      <c r="H378" t="s">
        <v>1876</v>
      </c>
      <c r="I378" t="s">
        <v>1877</v>
      </c>
      <c r="J378">
        <v>3.0000000000000001E-3</v>
      </c>
    </row>
    <row r="379" spans="1:10" x14ac:dyDescent="0.25">
      <c r="A379" s="1" t="s">
        <v>620</v>
      </c>
      <c r="B379" t="s">
        <v>757</v>
      </c>
      <c r="C379" t="s">
        <v>758</v>
      </c>
      <c r="D379" s="4" t="s">
        <v>2086</v>
      </c>
      <c r="E379" s="4" t="s">
        <v>2086</v>
      </c>
      <c r="F379" s="4" t="s">
        <v>2086</v>
      </c>
      <c r="G379" t="s">
        <v>1878</v>
      </c>
      <c r="H379" t="s">
        <v>1179</v>
      </c>
      <c r="I379" t="s">
        <v>939</v>
      </c>
      <c r="J379">
        <v>5.2599999999999999E-4</v>
      </c>
    </row>
    <row r="380" spans="1:10" x14ac:dyDescent="0.25">
      <c r="A380" s="1" t="s">
        <v>620</v>
      </c>
      <c r="B380" t="s">
        <v>759</v>
      </c>
      <c r="C380" t="s">
        <v>760</v>
      </c>
      <c r="D380" s="4" t="s">
        <v>2086</v>
      </c>
      <c r="E380" s="4" t="s">
        <v>2086</v>
      </c>
      <c r="F380" s="4" t="s">
        <v>2086</v>
      </c>
      <c r="G380" t="s">
        <v>1879</v>
      </c>
      <c r="H380" t="s">
        <v>1880</v>
      </c>
      <c r="I380" t="s">
        <v>1881</v>
      </c>
      <c r="J380">
        <v>8.0800000000000006E-6</v>
      </c>
    </row>
    <row r="381" spans="1:10" x14ac:dyDescent="0.25">
      <c r="A381" s="1" t="s">
        <v>620</v>
      </c>
      <c r="B381" t="s">
        <v>761</v>
      </c>
      <c r="C381" t="s">
        <v>762</v>
      </c>
      <c r="D381" s="4" t="s">
        <v>2086</v>
      </c>
      <c r="E381" s="4" t="s">
        <v>2086</v>
      </c>
      <c r="F381" s="4" t="s">
        <v>2086</v>
      </c>
      <c r="G381" t="s">
        <v>1882</v>
      </c>
      <c r="H381" t="s">
        <v>1883</v>
      </c>
      <c r="I381" t="s">
        <v>1884</v>
      </c>
      <c r="J381">
        <v>6.9999999999999994E-5</v>
      </c>
    </row>
    <row r="382" spans="1:10" x14ac:dyDescent="0.25">
      <c r="A382" s="1" t="s">
        <v>620</v>
      </c>
      <c r="B382" t="s">
        <v>763</v>
      </c>
      <c r="C382" t="s">
        <v>764</v>
      </c>
      <c r="D382" s="4" t="s">
        <v>2086</v>
      </c>
      <c r="E382" s="4" t="s">
        <v>2086</v>
      </c>
      <c r="F382" s="4" t="s">
        <v>2086</v>
      </c>
      <c r="G382" t="s">
        <v>1885</v>
      </c>
      <c r="H382" t="s">
        <v>1886</v>
      </c>
      <c r="I382" t="s">
        <v>1887</v>
      </c>
      <c r="J382">
        <v>1.44E-4</v>
      </c>
    </row>
    <row r="383" spans="1:10" x14ac:dyDescent="0.25">
      <c r="A383" s="1" t="s">
        <v>620</v>
      </c>
      <c r="B383" t="s">
        <v>765</v>
      </c>
      <c r="C383" t="s">
        <v>766</v>
      </c>
      <c r="D383" s="4" t="s">
        <v>2086</v>
      </c>
      <c r="E383" s="4" t="s">
        <v>2086</v>
      </c>
      <c r="F383" s="4" t="s">
        <v>2086</v>
      </c>
      <c r="G383" t="s">
        <v>1888</v>
      </c>
      <c r="H383" t="s">
        <v>1889</v>
      </c>
      <c r="I383" t="s">
        <v>939</v>
      </c>
      <c r="J383">
        <v>2E-3</v>
      </c>
    </row>
    <row r="384" spans="1:10" x14ac:dyDescent="0.25">
      <c r="A384" s="1" t="s">
        <v>620</v>
      </c>
      <c r="B384" t="s">
        <v>767</v>
      </c>
      <c r="C384" t="s">
        <v>768</v>
      </c>
      <c r="D384" s="4" t="s">
        <v>1028</v>
      </c>
      <c r="E384" s="4" t="s">
        <v>1029</v>
      </c>
      <c r="F384" s="4" t="s">
        <v>1030</v>
      </c>
      <c r="G384" t="s">
        <v>1890</v>
      </c>
      <c r="H384" t="s">
        <v>1760</v>
      </c>
      <c r="I384" t="s">
        <v>1891</v>
      </c>
      <c r="J384">
        <v>1.2E-4</v>
      </c>
    </row>
    <row r="385" spans="1:10" x14ac:dyDescent="0.25">
      <c r="A385" s="1" t="s">
        <v>620</v>
      </c>
      <c r="B385" t="s">
        <v>769</v>
      </c>
      <c r="C385" t="s">
        <v>770</v>
      </c>
      <c r="D385" s="4" t="s">
        <v>2086</v>
      </c>
      <c r="E385" s="4" t="s">
        <v>2086</v>
      </c>
      <c r="F385" s="4" t="s">
        <v>2086</v>
      </c>
      <c r="G385" t="s">
        <v>1892</v>
      </c>
      <c r="H385" t="s">
        <v>1641</v>
      </c>
      <c r="I385" t="s">
        <v>939</v>
      </c>
      <c r="J385">
        <v>2E-3</v>
      </c>
    </row>
    <row r="386" spans="1:10" x14ac:dyDescent="0.25">
      <c r="A386" s="1" t="s">
        <v>620</v>
      </c>
      <c r="B386" t="s">
        <v>771</v>
      </c>
      <c r="C386" t="s">
        <v>772</v>
      </c>
      <c r="D386" s="4" t="s">
        <v>2086</v>
      </c>
      <c r="E386" s="4" t="s">
        <v>2086</v>
      </c>
      <c r="F386" s="4" t="s">
        <v>2086</v>
      </c>
      <c r="G386" t="s">
        <v>1893</v>
      </c>
      <c r="H386" t="s">
        <v>1894</v>
      </c>
      <c r="I386" t="s">
        <v>1895</v>
      </c>
      <c r="J386">
        <v>6.7400000000000001E-4</v>
      </c>
    </row>
    <row r="387" spans="1:10" x14ac:dyDescent="0.25">
      <c r="A387" s="1" t="s">
        <v>620</v>
      </c>
      <c r="B387" t="s">
        <v>773</v>
      </c>
      <c r="C387" t="s">
        <v>774</v>
      </c>
      <c r="D387" s="4" t="s">
        <v>2086</v>
      </c>
      <c r="E387" s="4" t="s">
        <v>2086</v>
      </c>
      <c r="F387" s="4" t="s">
        <v>2086</v>
      </c>
      <c r="G387" t="s">
        <v>1896</v>
      </c>
      <c r="H387" t="s">
        <v>1897</v>
      </c>
      <c r="I387" t="s">
        <v>1898</v>
      </c>
      <c r="J387">
        <v>3.1999999999999999E-5</v>
      </c>
    </row>
    <row r="388" spans="1:10" x14ac:dyDescent="0.25">
      <c r="A388" s="1" t="s">
        <v>620</v>
      </c>
      <c r="B388" t="s">
        <v>775</v>
      </c>
      <c r="C388" t="s">
        <v>776</v>
      </c>
      <c r="D388" s="4" t="s">
        <v>2086</v>
      </c>
      <c r="E388" s="4" t="s">
        <v>2086</v>
      </c>
      <c r="F388" s="4" t="s">
        <v>2086</v>
      </c>
      <c r="G388" t="s">
        <v>1899</v>
      </c>
      <c r="H388" t="s">
        <v>1900</v>
      </c>
      <c r="I388" t="s">
        <v>1013</v>
      </c>
      <c r="J388">
        <v>7.1600000000000001E-6</v>
      </c>
    </row>
    <row r="389" spans="1:10" x14ac:dyDescent="0.25">
      <c r="A389" s="1" t="s">
        <v>620</v>
      </c>
      <c r="B389" t="s">
        <v>777</v>
      </c>
      <c r="C389" t="s">
        <v>778</v>
      </c>
      <c r="D389" s="4" t="s">
        <v>2086</v>
      </c>
      <c r="E389" s="4" t="s">
        <v>2086</v>
      </c>
      <c r="F389" s="4" t="s">
        <v>2086</v>
      </c>
      <c r="G389" t="s">
        <v>1901</v>
      </c>
      <c r="H389" t="s">
        <v>1902</v>
      </c>
      <c r="I389" t="s">
        <v>1903</v>
      </c>
      <c r="J389">
        <v>2E-3</v>
      </c>
    </row>
    <row r="390" spans="1:10" x14ac:dyDescent="0.25">
      <c r="A390" s="1" t="s">
        <v>620</v>
      </c>
      <c r="B390" t="s">
        <v>779</v>
      </c>
      <c r="C390" t="s">
        <v>780</v>
      </c>
      <c r="D390" s="4" t="s">
        <v>2086</v>
      </c>
      <c r="E390" s="4" t="s">
        <v>2086</v>
      </c>
      <c r="F390" s="4" t="s">
        <v>2086</v>
      </c>
      <c r="G390" t="s">
        <v>1904</v>
      </c>
      <c r="H390" t="s">
        <v>1470</v>
      </c>
      <c r="I390" t="s">
        <v>939</v>
      </c>
      <c r="J390">
        <v>1.32E-9</v>
      </c>
    </row>
    <row r="391" spans="1:10" x14ac:dyDescent="0.25">
      <c r="A391" s="1" t="s">
        <v>620</v>
      </c>
      <c r="B391" t="s">
        <v>781</v>
      </c>
      <c r="C391" t="s">
        <v>782</v>
      </c>
      <c r="D391" s="4" t="s">
        <v>2086</v>
      </c>
      <c r="E391" s="4" t="s">
        <v>2086</v>
      </c>
      <c r="F391" s="4" t="s">
        <v>2086</v>
      </c>
      <c r="G391" t="s">
        <v>1905</v>
      </c>
      <c r="H391" t="s">
        <v>1906</v>
      </c>
      <c r="I391" t="s">
        <v>939</v>
      </c>
      <c r="J391">
        <v>3.0000000000000001E-3</v>
      </c>
    </row>
    <row r="392" spans="1:10" x14ac:dyDescent="0.25">
      <c r="A392" s="1" t="s">
        <v>620</v>
      </c>
      <c r="B392" t="s">
        <v>783</v>
      </c>
      <c r="C392" t="s">
        <v>784</v>
      </c>
      <c r="D392" s="4" t="s">
        <v>1056</v>
      </c>
      <c r="E392" s="4" t="s">
        <v>1057</v>
      </c>
      <c r="F392" s="4" t="s">
        <v>2086</v>
      </c>
      <c r="G392" t="s">
        <v>1907</v>
      </c>
      <c r="H392" t="s">
        <v>1908</v>
      </c>
      <c r="I392" t="s">
        <v>1909</v>
      </c>
      <c r="J392">
        <v>3.8599999999999999E-20</v>
      </c>
    </row>
    <row r="393" spans="1:10" x14ac:dyDescent="0.25">
      <c r="A393" s="1" t="s">
        <v>620</v>
      </c>
      <c r="B393" t="s">
        <v>785</v>
      </c>
      <c r="C393" t="s">
        <v>786</v>
      </c>
      <c r="D393" s="4" t="s">
        <v>2086</v>
      </c>
      <c r="E393" s="4" t="s">
        <v>2086</v>
      </c>
      <c r="F393" s="4" t="s">
        <v>2086</v>
      </c>
      <c r="G393" t="s">
        <v>1910</v>
      </c>
      <c r="H393" t="s">
        <v>1911</v>
      </c>
      <c r="I393" t="s">
        <v>939</v>
      </c>
      <c r="J393">
        <v>1.4399999999999999E-5</v>
      </c>
    </row>
    <row r="394" spans="1:10" x14ac:dyDescent="0.25">
      <c r="A394" s="1" t="s">
        <v>620</v>
      </c>
      <c r="B394" t="s">
        <v>787</v>
      </c>
      <c r="C394" t="s">
        <v>788</v>
      </c>
      <c r="D394" s="4" t="s">
        <v>2086</v>
      </c>
      <c r="E394" s="4" t="s">
        <v>2086</v>
      </c>
      <c r="F394" s="4" t="s">
        <v>2086</v>
      </c>
      <c r="G394" t="s">
        <v>1912</v>
      </c>
      <c r="H394" t="s">
        <v>1913</v>
      </c>
      <c r="I394" t="s">
        <v>1914</v>
      </c>
      <c r="J394">
        <v>1E-3</v>
      </c>
    </row>
    <row r="395" spans="1:10" x14ac:dyDescent="0.25">
      <c r="A395" s="1" t="s">
        <v>620</v>
      </c>
      <c r="B395" t="s">
        <v>789</v>
      </c>
      <c r="C395" t="s">
        <v>790</v>
      </c>
      <c r="D395" s="4" t="s">
        <v>2086</v>
      </c>
      <c r="E395" s="4" t="s">
        <v>2086</v>
      </c>
      <c r="F395" s="4" t="s">
        <v>2086</v>
      </c>
      <c r="G395" t="s">
        <v>1915</v>
      </c>
      <c r="H395" t="s">
        <v>1916</v>
      </c>
      <c r="I395" t="s">
        <v>1917</v>
      </c>
      <c r="J395">
        <v>8.2000000000000001E-5</v>
      </c>
    </row>
    <row r="396" spans="1:10" x14ac:dyDescent="0.25">
      <c r="A396" s="1" t="s">
        <v>620</v>
      </c>
      <c r="B396" t="s">
        <v>791</v>
      </c>
      <c r="C396" t="s">
        <v>792</v>
      </c>
      <c r="D396" s="4" t="s">
        <v>2086</v>
      </c>
      <c r="E396" s="4" t="s">
        <v>2086</v>
      </c>
      <c r="F396" s="4" t="s">
        <v>2086</v>
      </c>
      <c r="G396" t="s">
        <v>1918</v>
      </c>
      <c r="H396" t="s">
        <v>1919</v>
      </c>
      <c r="I396" t="s">
        <v>939</v>
      </c>
      <c r="J396">
        <v>2.93E-9</v>
      </c>
    </row>
    <row r="397" spans="1:10" x14ac:dyDescent="0.25">
      <c r="A397" s="1" t="s">
        <v>620</v>
      </c>
      <c r="B397" t="s">
        <v>793</v>
      </c>
      <c r="C397" t="s">
        <v>794</v>
      </c>
      <c r="D397" s="4" t="s">
        <v>2086</v>
      </c>
      <c r="E397" s="4" t="s">
        <v>2086</v>
      </c>
      <c r="F397" s="4" t="s">
        <v>2086</v>
      </c>
      <c r="G397" t="s">
        <v>1920</v>
      </c>
      <c r="H397" t="s">
        <v>1921</v>
      </c>
      <c r="I397" t="s">
        <v>1106</v>
      </c>
      <c r="J397">
        <v>3.0000000000000001E-3</v>
      </c>
    </row>
    <row r="398" spans="1:10" x14ac:dyDescent="0.25">
      <c r="A398" s="1" t="s">
        <v>620</v>
      </c>
      <c r="B398" t="s">
        <v>795</v>
      </c>
      <c r="C398" t="s">
        <v>796</v>
      </c>
      <c r="D398" s="4" t="s">
        <v>2086</v>
      </c>
      <c r="E398" s="4" t="s">
        <v>2086</v>
      </c>
      <c r="F398" s="4" t="s">
        <v>2086</v>
      </c>
      <c r="G398" t="s">
        <v>1922</v>
      </c>
      <c r="H398" t="s">
        <v>1923</v>
      </c>
      <c r="I398" t="s">
        <v>1924</v>
      </c>
      <c r="J398">
        <v>1.35E-6</v>
      </c>
    </row>
    <row r="399" spans="1:10" x14ac:dyDescent="0.25">
      <c r="A399" s="1" t="s">
        <v>620</v>
      </c>
      <c r="B399" t="s">
        <v>797</v>
      </c>
      <c r="C399" t="s">
        <v>798</v>
      </c>
      <c r="D399" s="4" t="s">
        <v>2086</v>
      </c>
      <c r="E399" s="4" t="s">
        <v>2086</v>
      </c>
      <c r="F399" s="4" t="s">
        <v>2086</v>
      </c>
      <c r="G399" t="s">
        <v>2086</v>
      </c>
      <c r="H399" t="s">
        <v>2086</v>
      </c>
      <c r="I399" t="s">
        <v>2086</v>
      </c>
      <c r="J399" t="s">
        <v>2086</v>
      </c>
    </row>
    <row r="400" spans="1:10" x14ac:dyDescent="0.25">
      <c r="A400" s="1" t="s">
        <v>620</v>
      </c>
      <c r="B400" s="2" t="s">
        <v>799</v>
      </c>
      <c r="C400" s="2" t="s">
        <v>800</v>
      </c>
      <c r="D400" s="3" t="s">
        <v>1080</v>
      </c>
      <c r="E400" s="3" t="s">
        <v>1081</v>
      </c>
      <c r="F400" s="4" t="s">
        <v>2086</v>
      </c>
      <c r="G400" t="s">
        <v>1082</v>
      </c>
      <c r="H400" t="s">
        <v>1083</v>
      </c>
      <c r="I400" t="s">
        <v>1084</v>
      </c>
      <c r="J400">
        <v>6.8400000000000001E-40</v>
      </c>
    </row>
    <row r="401" spans="1:10" x14ac:dyDescent="0.25">
      <c r="A401" s="1" t="s">
        <v>620</v>
      </c>
      <c r="B401" t="s">
        <v>801</v>
      </c>
      <c r="C401" t="s">
        <v>802</v>
      </c>
      <c r="D401" s="4" t="s">
        <v>1562</v>
      </c>
      <c r="E401" s="4" t="s">
        <v>1563</v>
      </c>
      <c r="F401" s="4" t="s">
        <v>2086</v>
      </c>
      <c r="G401" t="s">
        <v>1087</v>
      </c>
      <c r="H401" t="s">
        <v>1088</v>
      </c>
      <c r="I401" t="s">
        <v>1089</v>
      </c>
      <c r="J401">
        <v>2.0900000000000002E-102</v>
      </c>
    </row>
    <row r="402" spans="1:10" x14ac:dyDescent="0.25">
      <c r="A402" s="1" t="s">
        <v>620</v>
      </c>
      <c r="B402" t="s">
        <v>803</v>
      </c>
      <c r="C402" t="s">
        <v>804</v>
      </c>
      <c r="D402" s="4" t="s">
        <v>2086</v>
      </c>
      <c r="E402" s="4" t="s">
        <v>2086</v>
      </c>
      <c r="F402" s="4" t="s">
        <v>2086</v>
      </c>
      <c r="G402" t="s">
        <v>1925</v>
      </c>
      <c r="H402" t="s">
        <v>1926</v>
      </c>
      <c r="I402" t="s">
        <v>1927</v>
      </c>
      <c r="J402">
        <v>6.1700000000000004E-4</v>
      </c>
    </row>
    <row r="403" spans="1:10" x14ac:dyDescent="0.25">
      <c r="A403" s="1" t="s">
        <v>620</v>
      </c>
      <c r="B403" t="s">
        <v>805</v>
      </c>
      <c r="C403" t="s">
        <v>806</v>
      </c>
      <c r="D403" s="4" t="s">
        <v>1219</v>
      </c>
      <c r="E403" s="4" t="s">
        <v>1220</v>
      </c>
      <c r="F403" s="4" t="s">
        <v>1221</v>
      </c>
      <c r="G403" t="s">
        <v>1928</v>
      </c>
      <c r="H403" t="s">
        <v>1929</v>
      </c>
      <c r="I403" t="s">
        <v>1930</v>
      </c>
      <c r="J403">
        <v>9.2300000000000005E-15</v>
      </c>
    </row>
    <row r="404" spans="1:10" x14ac:dyDescent="0.25">
      <c r="A404" s="1" t="s">
        <v>620</v>
      </c>
      <c r="B404" t="s">
        <v>807</v>
      </c>
      <c r="C404" t="s">
        <v>808</v>
      </c>
      <c r="D404" s="4" t="s">
        <v>1096</v>
      </c>
      <c r="E404" s="4" t="s">
        <v>1097</v>
      </c>
      <c r="F404" s="4" t="s">
        <v>1098</v>
      </c>
      <c r="G404" t="s">
        <v>1931</v>
      </c>
      <c r="H404" t="s">
        <v>1932</v>
      </c>
      <c r="I404" t="s">
        <v>1573</v>
      </c>
      <c r="J404">
        <v>1.73E-10</v>
      </c>
    </row>
    <row r="405" spans="1:10" x14ac:dyDescent="0.25">
      <c r="A405" s="1" t="s">
        <v>620</v>
      </c>
      <c r="B405" t="s">
        <v>809</v>
      </c>
      <c r="C405" t="s">
        <v>810</v>
      </c>
      <c r="D405" s="4" t="s">
        <v>2086</v>
      </c>
      <c r="E405" s="4" t="s">
        <v>2086</v>
      </c>
      <c r="F405" s="4" t="s">
        <v>2086</v>
      </c>
      <c r="G405" t="s">
        <v>2086</v>
      </c>
      <c r="H405" t="s">
        <v>2086</v>
      </c>
      <c r="I405" t="s">
        <v>2086</v>
      </c>
      <c r="J405" t="s">
        <v>2086</v>
      </c>
    </row>
    <row r="406" spans="1:10" x14ac:dyDescent="0.25">
      <c r="A406" s="1" t="s">
        <v>620</v>
      </c>
      <c r="B406" t="s">
        <v>811</v>
      </c>
      <c r="C406" t="s">
        <v>812</v>
      </c>
      <c r="D406" s="4" t="s">
        <v>2086</v>
      </c>
      <c r="E406" s="4" t="s">
        <v>2086</v>
      </c>
      <c r="F406" s="4" t="s">
        <v>2086</v>
      </c>
      <c r="G406" t="s">
        <v>1933</v>
      </c>
      <c r="H406" t="s">
        <v>1934</v>
      </c>
      <c r="I406" t="s">
        <v>939</v>
      </c>
      <c r="J406">
        <v>1.7800000000000001E-7</v>
      </c>
    </row>
    <row r="407" spans="1:10" x14ac:dyDescent="0.25">
      <c r="A407" s="1" t="s">
        <v>620</v>
      </c>
      <c r="B407" t="s">
        <v>813</v>
      </c>
      <c r="C407" t="s">
        <v>814</v>
      </c>
      <c r="D407" s="4" t="s">
        <v>2086</v>
      </c>
      <c r="E407" s="4" t="s">
        <v>2086</v>
      </c>
      <c r="F407" s="4" t="s">
        <v>2086</v>
      </c>
      <c r="G407" t="s">
        <v>1935</v>
      </c>
      <c r="H407" t="s">
        <v>1936</v>
      </c>
      <c r="I407" t="s">
        <v>1937</v>
      </c>
      <c r="J407">
        <v>3.97E-4</v>
      </c>
    </row>
    <row r="408" spans="1:10" x14ac:dyDescent="0.25">
      <c r="A408" s="1" t="s">
        <v>620</v>
      </c>
      <c r="B408" t="s">
        <v>815</v>
      </c>
      <c r="C408" t="s">
        <v>816</v>
      </c>
      <c r="D408" s="4" t="s">
        <v>2086</v>
      </c>
      <c r="E408" s="4" t="s">
        <v>2086</v>
      </c>
      <c r="F408" s="4" t="s">
        <v>2086</v>
      </c>
      <c r="G408" t="s">
        <v>1938</v>
      </c>
      <c r="H408" t="s">
        <v>1939</v>
      </c>
      <c r="I408" t="s">
        <v>1940</v>
      </c>
      <c r="J408">
        <v>2E-3</v>
      </c>
    </row>
    <row r="409" spans="1:10" x14ac:dyDescent="0.25">
      <c r="A409" s="1" t="s">
        <v>620</v>
      </c>
      <c r="B409" t="s">
        <v>817</v>
      </c>
      <c r="C409" t="s">
        <v>818</v>
      </c>
      <c r="D409" s="4" t="s">
        <v>2086</v>
      </c>
      <c r="E409" s="4" t="s">
        <v>2086</v>
      </c>
      <c r="F409" s="4" t="s">
        <v>2086</v>
      </c>
      <c r="G409" t="s">
        <v>1941</v>
      </c>
      <c r="H409" t="s">
        <v>1942</v>
      </c>
      <c r="I409" t="s">
        <v>939</v>
      </c>
      <c r="J409">
        <v>3.6100000000000003E-5</v>
      </c>
    </row>
    <row r="410" spans="1:10" x14ac:dyDescent="0.25">
      <c r="A410" s="1" t="s">
        <v>620</v>
      </c>
      <c r="B410" t="s">
        <v>819</v>
      </c>
      <c r="C410" t="s">
        <v>820</v>
      </c>
      <c r="D410" s="4" t="s">
        <v>2086</v>
      </c>
      <c r="E410" s="4" t="s">
        <v>2086</v>
      </c>
      <c r="F410" s="4" t="s">
        <v>2086</v>
      </c>
      <c r="G410" t="s">
        <v>1943</v>
      </c>
      <c r="H410" t="s">
        <v>998</v>
      </c>
      <c r="I410" t="s">
        <v>939</v>
      </c>
      <c r="J410">
        <v>1.2099999999999999E-13</v>
      </c>
    </row>
    <row r="411" spans="1:10" x14ac:dyDescent="0.25">
      <c r="A411" s="1" t="s">
        <v>620</v>
      </c>
      <c r="B411" t="s">
        <v>821</v>
      </c>
      <c r="C411" t="s">
        <v>822</v>
      </c>
      <c r="D411" s="4" t="s">
        <v>2086</v>
      </c>
      <c r="E411" s="4" t="s">
        <v>2086</v>
      </c>
      <c r="F411" s="4" t="s">
        <v>2086</v>
      </c>
      <c r="G411" t="s">
        <v>1944</v>
      </c>
      <c r="H411" t="s">
        <v>1945</v>
      </c>
      <c r="I411" t="s">
        <v>1946</v>
      </c>
      <c r="J411">
        <v>1E-3</v>
      </c>
    </row>
    <row r="412" spans="1:10" x14ac:dyDescent="0.25">
      <c r="A412" s="1" t="s">
        <v>620</v>
      </c>
      <c r="B412" t="s">
        <v>823</v>
      </c>
      <c r="C412" t="s">
        <v>824</v>
      </c>
      <c r="D412" s="4" t="s">
        <v>2086</v>
      </c>
      <c r="E412" s="4" t="s">
        <v>2086</v>
      </c>
      <c r="F412" s="4" t="s">
        <v>2086</v>
      </c>
      <c r="G412" t="s">
        <v>1947</v>
      </c>
      <c r="H412" t="s">
        <v>1948</v>
      </c>
      <c r="I412" t="s">
        <v>1949</v>
      </c>
      <c r="J412">
        <v>3.0400000000000002E-4</v>
      </c>
    </row>
    <row r="413" spans="1:10" x14ac:dyDescent="0.25">
      <c r="A413" s="1" t="s">
        <v>620</v>
      </c>
      <c r="B413" t="s">
        <v>825</v>
      </c>
      <c r="C413" t="s">
        <v>826</v>
      </c>
      <c r="D413" s="4" t="s">
        <v>2086</v>
      </c>
      <c r="E413" s="4" t="s">
        <v>2086</v>
      </c>
      <c r="F413" s="4" t="s">
        <v>2086</v>
      </c>
      <c r="G413" t="s">
        <v>1950</v>
      </c>
      <c r="H413" t="s">
        <v>1951</v>
      </c>
      <c r="I413" t="s">
        <v>1952</v>
      </c>
      <c r="J413">
        <v>1E-3</v>
      </c>
    </row>
    <row r="414" spans="1:10" x14ac:dyDescent="0.25">
      <c r="A414" s="1" t="s">
        <v>620</v>
      </c>
      <c r="B414" t="s">
        <v>827</v>
      </c>
      <c r="C414" t="s">
        <v>828</v>
      </c>
      <c r="D414" s="4" t="s">
        <v>2086</v>
      </c>
      <c r="E414" s="4" t="s">
        <v>2086</v>
      </c>
      <c r="F414" s="4" t="s">
        <v>2086</v>
      </c>
      <c r="G414" t="s">
        <v>1953</v>
      </c>
      <c r="H414" t="s">
        <v>1954</v>
      </c>
      <c r="I414" t="s">
        <v>1955</v>
      </c>
      <c r="J414">
        <v>3.8200000000000003E-10</v>
      </c>
    </row>
    <row r="415" spans="1:10" x14ac:dyDescent="0.25">
      <c r="A415" s="1" t="s">
        <v>620</v>
      </c>
      <c r="B415" t="s">
        <v>829</v>
      </c>
      <c r="C415" t="s">
        <v>830</v>
      </c>
      <c r="D415" s="4" t="s">
        <v>2086</v>
      </c>
      <c r="E415" s="4" t="s">
        <v>2086</v>
      </c>
      <c r="F415" s="4" t="s">
        <v>2086</v>
      </c>
      <c r="G415" t="s">
        <v>1956</v>
      </c>
      <c r="H415" t="s">
        <v>1957</v>
      </c>
      <c r="I415" t="s">
        <v>939</v>
      </c>
      <c r="J415">
        <v>3.94E-73</v>
      </c>
    </row>
    <row r="416" spans="1:10" x14ac:dyDescent="0.25">
      <c r="A416" s="1" t="s">
        <v>620</v>
      </c>
      <c r="B416" t="s">
        <v>831</v>
      </c>
      <c r="C416" t="s">
        <v>832</v>
      </c>
      <c r="D416" s="4" t="s">
        <v>2086</v>
      </c>
      <c r="E416" s="4" t="s">
        <v>2086</v>
      </c>
      <c r="F416" s="4" t="s">
        <v>2086</v>
      </c>
      <c r="G416" t="s">
        <v>1958</v>
      </c>
      <c r="H416" t="s">
        <v>1959</v>
      </c>
      <c r="I416" t="s">
        <v>1428</v>
      </c>
      <c r="J416">
        <v>3.0000000000000001E-3</v>
      </c>
    </row>
    <row r="417" spans="1:10" x14ac:dyDescent="0.25">
      <c r="A417" s="1" t="s">
        <v>620</v>
      </c>
      <c r="B417" t="s">
        <v>833</v>
      </c>
      <c r="C417" t="s">
        <v>834</v>
      </c>
      <c r="D417" s="4" t="s">
        <v>2086</v>
      </c>
      <c r="E417" s="4" t="s">
        <v>2086</v>
      </c>
      <c r="F417" s="4" t="s">
        <v>2086</v>
      </c>
      <c r="G417" t="s">
        <v>1960</v>
      </c>
      <c r="H417" t="s">
        <v>1961</v>
      </c>
      <c r="I417" t="s">
        <v>1962</v>
      </c>
      <c r="J417">
        <v>2E-3</v>
      </c>
    </row>
    <row r="418" spans="1:10" x14ac:dyDescent="0.25">
      <c r="A418" s="1" t="s">
        <v>620</v>
      </c>
      <c r="B418" t="s">
        <v>835</v>
      </c>
      <c r="C418" t="s">
        <v>836</v>
      </c>
      <c r="D418" s="4" t="s">
        <v>1121</v>
      </c>
      <c r="E418" s="4" t="s">
        <v>1122</v>
      </c>
      <c r="F418" s="4" t="s">
        <v>1123</v>
      </c>
      <c r="G418" t="s">
        <v>1963</v>
      </c>
      <c r="H418" t="s">
        <v>1964</v>
      </c>
      <c r="I418" t="s">
        <v>1622</v>
      </c>
      <c r="J418">
        <v>2.2299999999999999E-27</v>
      </c>
    </row>
    <row r="419" spans="1:10" x14ac:dyDescent="0.25">
      <c r="A419" s="1" t="s">
        <v>620</v>
      </c>
      <c r="B419" t="s">
        <v>837</v>
      </c>
      <c r="C419" t="s">
        <v>838</v>
      </c>
      <c r="D419" s="4" t="s">
        <v>2086</v>
      </c>
      <c r="E419" s="4" t="s">
        <v>2086</v>
      </c>
      <c r="F419" s="4" t="s">
        <v>2086</v>
      </c>
      <c r="G419" t="s">
        <v>1965</v>
      </c>
      <c r="H419" t="s">
        <v>1217</v>
      </c>
      <c r="I419" t="s">
        <v>1966</v>
      </c>
      <c r="J419">
        <v>2E-3</v>
      </c>
    </row>
    <row r="420" spans="1:10" x14ac:dyDescent="0.25">
      <c r="A420" s="1" t="s">
        <v>620</v>
      </c>
      <c r="B420" t="s">
        <v>839</v>
      </c>
      <c r="C420" t="s">
        <v>840</v>
      </c>
      <c r="D420" s="4" t="s">
        <v>2086</v>
      </c>
      <c r="E420" s="4" t="s">
        <v>2086</v>
      </c>
      <c r="F420" s="4" t="s">
        <v>2086</v>
      </c>
      <c r="G420" t="s">
        <v>1967</v>
      </c>
      <c r="H420" t="s">
        <v>1968</v>
      </c>
      <c r="I420" t="s">
        <v>1969</v>
      </c>
      <c r="J420">
        <v>7.6999999999999996E-4</v>
      </c>
    </row>
    <row r="421" spans="1:10" x14ac:dyDescent="0.25">
      <c r="A421" s="1" t="s">
        <v>620</v>
      </c>
      <c r="B421" t="s">
        <v>841</v>
      </c>
      <c r="C421" t="s">
        <v>842</v>
      </c>
      <c r="D421" s="4" t="s">
        <v>2086</v>
      </c>
      <c r="E421" s="4" t="s">
        <v>2086</v>
      </c>
      <c r="F421" s="4" t="s">
        <v>2086</v>
      </c>
      <c r="G421" t="s">
        <v>1970</v>
      </c>
      <c r="H421" t="s">
        <v>1971</v>
      </c>
      <c r="I421" t="s">
        <v>1972</v>
      </c>
      <c r="J421">
        <v>3.0000000000000001E-3</v>
      </c>
    </row>
    <row r="422" spans="1:10" x14ac:dyDescent="0.25">
      <c r="A422" s="1" t="s">
        <v>620</v>
      </c>
      <c r="B422" t="s">
        <v>843</v>
      </c>
      <c r="C422" t="s">
        <v>844</v>
      </c>
      <c r="D422" s="4" t="s">
        <v>2086</v>
      </c>
      <c r="E422" s="4" t="s">
        <v>2086</v>
      </c>
      <c r="F422" s="4" t="s">
        <v>2086</v>
      </c>
      <c r="G422" t="s">
        <v>1973</v>
      </c>
      <c r="H422" t="s">
        <v>1379</v>
      </c>
      <c r="I422" t="s">
        <v>1974</v>
      </c>
      <c r="J422">
        <v>2E-3</v>
      </c>
    </row>
    <row r="423" spans="1:10" x14ac:dyDescent="0.25">
      <c r="A423" s="1" t="s">
        <v>620</v>
      </c>
      <c r="B423" t="s">
        <v>845</v>
      </c>
      <c r="C423" t="s">
        <v>846</v>
      </c>
      <c r="D423" s="4" t="s">
        <v>2086</v>
      </c>
      <c r="E423" s="4" t="s">
        <v>2086</v>
      </c>
      <c r="F423" s="4" t="s">
        <v>2086</v>
      </c>
      <c r="G423" t="s">
        <v>1975</v>
      </c>
      <c r="H423" t="s">
        <v>1976</v>
      </c>
      <c r="I423" t="s">
        <v>939</v>
      </c>
      <c r="J423">
        <v>4.1199999999999998E-8</v>
      </c>
    </row>
    <row r="424" spans="1:10" x14ac:dyDescent="0.25">
      <c r="A424" s="1" t="s">
        <v>620</v>
      </c>
      <c r="B424" t="s">
        <v>847</v>
      </c>
      <c r="C424" t="s">
        <v>848</v>
      </c>
      <c r="D424" s="4" t="s">
        <v>1153</v>
      </c>
      <c r="E424" s="4" t="s">
        <v>1154</v>
      </c>
      <c r="F424" s="4" t="s">
        <v>1155</v>
      </c>
      <c r="G424" t="s">
        <v>1977</v>
      </c>
      <c r="H424" t="s">
        <v>1179</v>
      </c>
      <c r="I424" t="s">
        <v>939</v>
      </c>
      <c r="J424">
        <v>3.4200000000000002E-7</v>
      </c>
    </row>
    <row r="425" spans="1:10" x14ac:dyDescent="0.25">
      <c r="A425" s="1" t="s">
        <v>620</v>
      </c>
      <c r="B425" t="s">
        <v>849</v>
      </c>
      <c r="C425" t="s">
        <v>850</v>
      </c>
      <c r="D425" s="4" t="s">
        <v>1158</v>
      </c>
      <c r="E425" s="4" t="s">
        <v>1159</v>
      </c>
      <c r="F425" s="4" t="s">
        <v>1160</v>
      </c>
      <c r="G425" t="s">
        <v>1978</v>
      </c>
      <c r="H425" t="s">
        <v>1979</v>
      </c>
      <c r="I425" t="s">
        <v>939</v>
      </c>
      <c r="J425">
        <v>4.4000000000000002E-14</v>
      </c>
    </row>
    <row r="426" spans="1:10" x14ac:dyDescent="0.25">
      <c r="A426" s="1" t="s">
        <v>620</v>
      </c>
      <c r="B426" t="s">
        <v>851</v>
      </c>
      <c r="C426" t="s">
        <v>852</v>
      </c>
      <c r="D426" s="4" t="s">
        <v>2086</v>
      </c>
      <c r="E426" s="4" t="s">
        <v>2086</v>
      </c>
      <c r="F426" s="4" t="s">
        <v>2086</v>
      </c>
      <c r="G426" t="s">
        <v>1980</v>
      </c>
      <c r="H426" t="s">
        <v>1981</v>
      </c>
      <c r="I426" t="s">
        <v>1982</v>
      </c>
      <c r="J426">
        <v>2E-3</v>
      </c>
    </row>
    <row r="427" spans="1:10" x14ac:dyDescent="0.25">
      <c r="A427" s="1" t="s">
        <v>620</v>
      </c>
      <c r="B427" t="s">
        <v>853</v>
      </c>
      <c r="C427" t="s">
        <v>854</v>
      </c>
      <c r="D427" s="4" t="s">
        <v>1166</v>
      </c>
      <c r="E427" s="4" t="s">
        <v>1167</v>
      </c>
      <c r="F427" s="4" t="s">
        <v>1168</v>
      </c>
      <c r="G427" t="s">
        <v>1983</v>
      </c>
      <c r="H427" t="s">
        <v>1984</v>
      </c>
      <c r="I427" t="s">
        <v>1171</v>
      </c>
      <c r="J427">
        <v>4.9299999999999996E-62</v>
      </c>
    </row>
    <row r="428" spans="1:10" x14ac:dyDescent="0.25">
      <c r="A428" s="1" t="s">
        <v>620</v>
      </c>
      <c r="B428" t="s">
        <v>855</v>
      </c>
      <c r="C428" t="s">
        <v>856</v>
      </c>
      <c r="D428" s="4" t="s">
        <v>2086</v>
      </c>
      <c r="E428" s="4" t="s">
        <v>2086</v>
      </c>
      <c r="F428" s="4" t="s">
        <v>2086</v>
      </c>
      <c r="G428" t="s">
        <v>1985</v>
      </c>
      <c r="H428" t="s">
        <v>1094</v>
      </c>
      <c r="I428" t="s">
        <v>1986</v>
      </c>
      <c r="J428">
        <v>3.6899999999999998E-6</v>
      </c>
    </row>
    <row r="429" spans="1:10" x14ac:dyDescent="0.25">
      <c r="A429" s="1" t="s">
        <v>620</v>
      </c>
      <c r="B429" t="s">
        <v>857</v>
      </c>
      <c r="C429" t="s">
        <v>858</v>
      </c>
      <c r="D429" s="4" t="s">
        <v>2086</v>
      </c>
      <c r="E429" s="4" t="s">
        <v>2086</v>
      </c>
      <c r="F429" s="4" t="s">
        <v>2086</v>
      </c>
      <c r="G429" t="s">
        <v>1987</v>
      </c>
      <c r="H429" t="s">
        <v>1988</v>
      </c>
      <c r="I429" t="s">
        <v>1989</v>
      </c>
      <c r="J429">
        <v>5.5500000000000002E-6</v>
      </c>
    </row>
    <row r="430" spans="1:10" x14ac:dyDescent="0.25">
      <c r="A430" s="1" t="s">
        <v>620</v>
      </c>
      <c r="B430" t="s">
        <v>859</v>
      </c>
      <c r="C430" t="s">
        <v>860</v>
      </c>
      <c r="D430" s="4" t="s">
        <v>1990</v>
      </c>
      <c r="E430" s="4" t="s">
        <v>1991</v>
      </c>
      <c r="F430" s="4" t="s">
        <v>1992</v>
      </c>
      <c r="G430" t="s">
        <v>1993</v>
      </c>
      <c r="H430" t="s">
        <v>1994</v>
      </c>
      <c r="I430" t="s">
        <v>939</v>
      </c>
      <c r="J430">
        <v>3.5600000000000001E-14</v>
      </c>
    </row>
    <row r="431" spans="1:10" x14ac:dyDescent="0.25">
      <c r="A431" s="1" t="s">
        <v>620</v>
      </c>
      <c r="B431" t="s">
        <v>861</v>
      </c>
      <c r="C431" t="s">
        <v>862</v>
      </c>
      <c r="D431" s="4" t="s">
        <v>2086</v>
      </c>
      <c r="E431" s="4" t="s">
        <v>2086</v>
      </c>
      <c r="F431" s="4" t="s">
        <v>2086</v>
      </c>
      <c r="G431" t="s">
        <v>1995</v>
      </c>
      <c r="H431" t="s">
        <v>1996</v>
      </c>
      <c r="I431" t="s">
        <v>939</v>
      </c>
      <c r="J431">
        <v>1.8900000000000001E-4</v>
      </c>
    </row>
    <row r="432" spans="1:10" x14ac:dyDescent="0.25">
      <c r="A432" s="1" t="s">
        <v>620</v>
      </c>
      <c r="B432" t="s">
        <v>863</v>
      </c>
      <c r="C432" t="s">
        <v>864</v>
      </c>
      <c r="D432" s="4" t="s">
        <v>2086</v>
      </c>
      <c r="E432" s="4" t="s">
        <v>2086</v>
      </c>
      <c r="F432" s="4" t="s">
        <v>2086</v>
      </c>
      <c r="G432" t="s">
        <v>1997</v>
      </c>
      <c r="H432" t="s">
        <v>1998</v>
      </c>
      <c r="I432" t="s">
        <v>1999</v>
      </c>
      <c r="J432">
        <v>3.0000000000000001E-3</v>
      </c>
    </row>
    <row r="433" spans="1:10" x14ac:dyDescent="0.25">
      <c r="A433" s="1" t="s">
        <v>620</v>
      </c>
      <c r="B433" t="s">
        <v>865</v>
      </c>
      <c r="C433" t="s">
        <v>866</v>
      </c>
      <c r="D433" s="4" t="s">
        <v>2086</v>
      </c>
      <c r="E433" s="4" t="s">
        <v>2086</v>
      </c>
      <c r="F433" s="4" t="s">
        <v>2086</v>
      </c>
      <c r="G433" t="s">
        <v>2000</v>
      </c>
      <c r="H433" t="s">
        <v>2001</v>
      </c>
      <c r="I433" t="s">
        <v>1428</v>
      </c>
      <c r="J433">
        <v>1.7799999999999999E-4</v>
      </c>
    </row>
    <row r="434" spans="1:10" x14ac:dyDescent="0.25">
      <c r="A434" s="1" t="s">
        <v>620</v>
      </c>
      <c r="B434" t="s">
        <v>867</v>
      </c>
      <c r="C434" t="s">
        <v>868</v>
      </c>
      <c r="D434" s="4" t="s">
        <v>2002</v>
      </c>
      <c r="E434" s="4" t="s">
        <v>2003</v>
      </c>
      <c r="F434" s="4" t="s">
        <v>2004</v>
      </c>
      <c r="G434" t="s">
        <v>2005</v>
      </c>
      <c r="H434" t="s">
        <v>2006</v>
      </c>
      <c r="I434" t="s">
        <v>2007</v>
      </c>
      <c r="J434">
        <v>6.1799999999999998E-8</v>
      </c>
    </row>
    <row r="435" spans="1:10" x14ac:dyDescent="0.25">
      <c r="A435" s="1" t="s">
        <v>620</v>
      </c>
      <c r="B435" t="s">
        <v>869</v>
      </c>
      <c r="C435" t="s">
        <v>870</v>
      </c>
      <c r="D435" s="4" t="s">
        <v>2086</v>
      </c>
      <c r="E435" s="4" t="s">
        <v>2086</v>
      </c>
      <c r="F435" s="4" t="s">
        <v>2086</v>
      </c>
      <c r="G435" t="s">
        <v>2008</v>
      </c>
      <c r="H435" t="s">
        <v>2009</v>
      </c>
      <c r="I435" t="s">
        <v>1027</v>
      </c>
      <c r="J435">
        <v>1.0699999999999999E-6</v>
      </c>
    </row>
    <row r="436" spans="1:10" x14ac:dyDescent="0.25">
      <c r="A436" s="1" t="s">
        <v>620</v>
      </c>
      <c r="B436" t="s">
        <v>871</v>
      </c>
      <c r="C436" t="s">
        <v>872</v>
      </c>
      <c r="D436" s="4" t="s">
        <v>2086</v>
      </c>
      <c r="E436" s="4" t="s">
        <v>2086</v>
      </c>
      <c r="F436" s="4" t="s">
        <v>2086</v>
      </c>
      <c r="G436" t="s">
        <v>2010</v>
      </c>
      <c r="H436" t="s">
        <v>2011</v>
      </c>
      <c r="I436" t="s">
        <v>939</v>
      </c>
      <c r="J436">
        <v>1.37E-4</v>
      </c>
    </row>
    <row r="437" spans="1:10" x14ac:dyDescent="0.25">
      <c r="A437" s="1" t="s">
        <v>620</v>
      </c>
      <c r="B437" t="s">
        <v>873</v>
      </c>
      <c r="C437" t="s">
        <v>874</v>
      </c>
      <c r="D437" s="4" t="s">
        <v>2086</v>
      </c>
      <c r="E437" s="4" t="s">
        <v>2086</v>
      </c>
      <c r="F437" s="4" t="s">
        <v>2086</v>
      </c>
      <c r="G437" t="s">
        <v>2012</v>
      </c>
      <c r="H437" t="s">
        <v>2013</v>
      </c>
      <c r="I437" t="s">
        <v>2014</v>
      </c>
      <c r="J437">
        <v>8.1899999999999996E-4</v>
      </c>
    </row>
    <row r="438" spans="1:10" x14ac:dyDescent="0.25">
      <c r="A438" s="1" t="s">
        <v>620</v>
      </c>
      <c r="B438" t="s">
        <v>875</v>
      </c>
      <c r="C438" t="s">
        <v>876</v>
      </c>
      <c r="D438" s="4" t="s">
        <v>2086</v>
      </c>
      <c r="E438" s="4" t="s">
        <v>2086</v>
      </c>
      <c r="F438" s="4" t="s">
        <v>2086</v>
      </c>
      <c r="G438" t="s">
        <v>2015</v>
      </c>
      <c r="H438" t="s">
        <v>1136</v>
      </c>
      <c r="I438" t="s">
        <v>939</v>
      </c>
      <c r="J438">
        <v>1E-3</v>
      </c>
    </row>
    <row r="439" spans="1:10" x14ac:dyDescent="0.25">
      <c r="A439" s="1" t="s">
        <v>620</v>
      </c>
      <c r="B439" t="s">
        <v>877</v>
      </c>
      <c r="C439" t="s">
        <v>878</v>
      </c>
      <c r="D439" s="4" t="s">
        <v>2086</v>
      </c>
      <c r="E439" s="4" t="s">
        <v>2086</v>
      </c>
      <c r="F439" s="4" t="s">
        <v>2086</v>
      </c>
      <c r="G439" t="s">
        <v>2016</v>
      </c>
      <c r="H439" t="s">
        <v>2017</v>
      </c>
      <c r="I439" t="s">
        <v>2018</v>
      </c>
      <c r="J439">
        <v>4.0200000000000001E-5</v>
      </c>
    </row>
    <row r="440" spans="1:10" x14ac:dyDescent="0.25">
      <c r="A440" s="1" t="s">
        <v>620</v>
      </c>
      <c r="B440" t="s">
        <v>879</v>
      </c>
      <c r="C440" t="s">
        <v>880</v>
      </c>
      <c r="D440" s="4" t="s">
        <v>2086</v>
      </c>
      <c r="E440" s="4" t="s">
        <v>2086</v>
      </c>
      <c r="F440" s="4" t="s">
        <v>2086</v>
      </c>
      <c r="G440" t="s">
        <v>2019</v>
      </c>
      <c r="H440" t="s">
        <v>2020</v>
      </c>
      <c r="I440" t="s">
        <v>939</v>
      </c>
      <c r="J440">
        <v>2E-3</v>
      </c>
    </row>
    <row r="441" spans="1:10" x14ac:dyDescent="0.25">
      <c r="A441" s="1" t="s">
        <v>620</v>
      </c>
      <c r="B441" t="s">
        <v>881</v>
      </c>
      <c r="C441" t="s">
        <v>882</v>
      </c>
      <c r="D441" s="4" t="s">
        <v>2086</v>
      </c>
      <c r="E441" s="4" t="s">
        <v>2086</v>
      </c>
      <c r="F441" s="4" t="s">
        <v>2086</v>
      </c>
      <c r="G441" t="s">
        <v>2021</v>
      </c>
      <c r="H441" t="s">
        <v>2022</v>
      </c>
      <c r="I441" t="s">
        <v>2023</v>
      </c>
      <c r="J441">
        <v>2.7099999999999997E-4</v>
      </c>
    </row>
    <row r="442" spans="1:10" x14ac:dyDescent="0.25">
      <c r="A442" s="1" t="s">
        <v>620</v>
      </c>
      <c r="B442" t="s">
        <v>883</v>
      </c>
      <c r="C442" t="s">
        <v>884</v>
      </c>
      <c r="D442" s="4" t="s">
        <v>2086</v>
      </c>
      <c r="E442" s="4" t="s">
        <v>2086</v>
      </c>
      <c r="F442" s="4" t="s">
        <v>2086</v>
      </c>
      <c r="G442" t="s">
        <v>2024</v>
      </c>
      <c r="H442" t="s">
        <v>2025</v>
      </c>
      <c r="I442" t="s">
        <v>2026</v>
      </c>
      <c r="J442">
        <v>4.0000000000000001E-3</v>
      </c>
    </row>
    <row r="443" spans="1:10" x14ac:dyDescent="0.25">
      <c r="A443" s="1" t="s">
        <v>620</v>
      </c>
      <c r="B443" t="s">
        <v>885</v>
      </c>
      <c r="C443" t="s">
        <v>886</v>
      </c>
      <c r="D443" s="4" t="s">
        <v>2086</v>
      </c>
      <c r="E443" s="4" t="s">
        <v>2086</v>
      </c>
      <c r="F443" s="4" t="s">
        <v>2086</v>
      </c>
      <c r="G443" t="s">
        <v>2027</v>
      </c>
      <c r="H443" t="s">
        <v>2028</v>
      </c>
      <c r="I443" t="s">
        <v>2029</v>
      </c>
      <c r="J443">
        <v>1.8100000000000001E-4</v>
      </c>
    </row>
    <row r="444" spans="1:10" x14ac:dyDescent="0.25">
      <c r="A444" s="1" t="s">
        <v>620</v>
      </c>
      <c r="B444" t="s">
        <v>887</v>
      </c>
      <c r="C444" t="s">
        <v>888</v>
      </c>
      <c r="D444" s="4" t="s">
        <v>2086</v>
      </c>
      <c r="E444" s="4" t="s">
        <v>2086</v>
      </c>
      <c r="F444" s="4" t="s">
        <v>2086</v>
      </c>
      <c r="G444" t="s">
        <v>2030</v>
      </c>
      <c r="H444" t="s">
        <v>2031</v>
      </c>
      <c r="I444" t="s">
        <v>2032</v>
      </c>
      <c r="J444">
        <v>1E-3</v>
      </c>
    </row>
    <row r="445" spans="1:10" x14ac:dyDescent="0.25">
      <c r="A445" s="1" t="s">
        <v>620</v>
      </c>
      <c r="B445" t="s">
        <v>889</v>
      </c>
      <c r="C445" t="s">
        <v>890</v>
      </c>
      <c r="D445" s="4" t="s">
        <v>2086</v>
      </c>
      <c r="E445" s="4" t="s">
        <v>2086</v>
      </c>
      <c r="F445" s="4" t="s">
        <v>2086</v>
      </c>
      <c r="G445" t="s">
        <v>2033</v>
      </c>
      <c r="H445" t="s">
        <v>1351</v>
      </c>
      <c r="I445" t="s">
        <v>999</v>
      </c>
      <c r="J445">
        <v>1E-3</v>
      </c>
    </row>
    <row r="446" spans="1:10" x14ac:dyDescent="0.25">
      <c r="A446" s="1" t="s">
        <v>620</v>
      </c>
      <c r="B446" t="s">
        <v>891</v>
      </c>
      <c r="C446" t="s">
        <v>892</v>
      </c>
      <c r="D446" s="4" t="s">
        <v>2086</v>
      </c>
      <c r="E446" s="4" t="s">
        <v>2086</v>
      </c>
      <c r="F446" s="4" t="s">
        <v>2086</v>
      </c>
      <c r="G446" t="s">
        <v>2034</v>
      </c>
      <c r="H446" t="s">
        <v>2035</v>
      </c>
      <c r="I446" t="s">
        <v>939</v>
      </c>
      <c r="J446">
        <v>9.2299999999999994E-5</v>
      </c>
    </row>
    <row r="447" spans="1:10" x14ac:dyDescent="0.25">
      <c r="A447" s="1" t="s">
        <v>620</v>
      </c>
      <c r="B447" t="s">
        <v>893</v>
      </c>
      <c r="C447" t="s">
        <v>894</v>
      </c>
      <c r="D447" s="4" t="s">
        <v>2086</v>
      </c>
      <c r="E447" s="4" t="s">
        <v>2086</v>
      </c>
      <c r="F447" s="4" t="s">
        <v>2086</v>
      </c>
      <c r="G447" t="s">
        <v>2036</v>
      </c>
      <c r="H447" t="s">
        <v>2037</v>
      </c>
      <c r="I447" t="s">
        <v>2038</v>
      </c>
      <c r="J447">
        <v>2.34E-4</v>
      </c>
    </row>
    <row r="448" spans="1:10" x14ac:dyDescent="0.25">
      <c r="A448" s="1" t="s">
        <v>620</v>
      </c>
      <c r="B448" t="s">
        <v>895</v>
      </c>
      <c r="C448" t="s">
        <v>896</v>
      </c>
      <c r="D448" s="4" t="s">
        <v>2086</v>
      </c>
      <c r="E448" s="4" t="s">
        <v>2086</v>
      </c>
      <c r="F448" s="4" t="s">
        <v>2086</v>
      </c>
      <c r="G448" t="s">
        <v>2039</v>
      </c>
      <c r="H448" t="s">
        <v>2040</v>
      </c>
      <c r="I448" t="s">
        <v>2041</v>
      </c>
      <c r="J448">
        <v>1E-3</v>
      </c>
    </row>
    <row r="449" spans="1:10" x14ac:dyDescent="0.25">
      <c r="A449" s="1" t="s">
        <v>620</v>
      </c>
      <c r="B449" t="s">
        <v>897</v>
      </c>
      <c r="C449" t="s">
        <v>898</v>
      </c>
      <c r="D449" s="4" t="s">
        <v>2086</v>
      </c>
      <c r="E449" s="4" t="s">
        <v>2086</v>
      </c>
      <c r="F449" s="4" t="s">
        <v>2086</v>
      </c>
      <c r="G449" t="s">
        <v>2042</v>
      </c>
      <c r="H449" t="s">
        <v>2043</v>
      </c>
      <c r="I449" t="s">
        <v>2044</v>
      </c>
      <c r="J449">
        <v>3.0000000000000001E-3</v>
      </c>
    </row>
    <row r="450" spans="1:10" x14ac:dyDescent="0.25">
      <c r="A450" s="1" t="s">
        <v>620</v>
      </c>
      <c r="B450" t="s">
        <v>899</v>
      </c>
      <c r="C450" t="s">
        <v>900</v>
      </c>
      <c r="D450" s="4" t="s">
        <v>2086</v>
      </c>
      <c r="E450" s="4" t="s">
        <v>2086</v>
      </c>
      <c r="F450" s="4" t="s">
        <v>2086</v>
      </c>
      <c r="G450" t="s">
        <v>2045</v>
      </c>
      <c r="H450" t="s">
        <v>2046</v>
      </c>
      <c r="I450" t="s">
        <v>2047</v>
      </c>
      <c r="J450">
        <v>1E-3</v>
      </c>
    </row>
    <row r="451" spans="1:10" x14ac:dyDescent="0.25">
      <c r="A451" s="1" t="s">
        <v>620</v>
      </c>
      <c r="B451" t="s">
        <v>901</v>
      </c>
      <c r="C451" t="s">
        <v>902</v>
      </c>
      <c r="D451" s="4" t="s">
        <v>2086</v>
      </c>
      <c r="E451" s="4" t="s">
        <v>2086</v>
      </c>
      <c r="F451" s="4" t="s">
        <v>2086</v>
      </c>
      <c r="G451" t="s">
        <v>2048</v>
      </c>
      <c r="H451" t="s">
        <v>2049</v>
      </c>
      <c r="I451" t="s">
        <v>2050</v>
      </c>
      <c r="J451">
        <v>2.81E-4</v>
      </c>
    </row>
    <row r="452" spans="1:10" x14ac:dyDescent="0.25">
      <c r="A452" s="1" t="s">
        <v>620</v>
      </c>
      <c r="B452" t="s">
        <v>903</v>
      </c>
      <c r="C452" t="s">
        <v>904</v>
      </c>
      <c r="D452" s="4" t="s">
        <v>2086</v>
      </c>
      <c r="E452" s="4" t="s">
        <v>2086</v>
      </c>
      <c r="F452" s="4" t="s">
        <v>2086</v>
      </c>
      <c r="G452" t="s">
        <v>1211</v>
      </c>
      <c r="H452" t="s">
        <v>1212</v>
      </c>
      <c r="I452" t="s">
        <v>1213</v>
      </c>
      <c r="J452">
        <v>1.39E-25</v>
      </c>
    </row>
    <row r="453" spans="1:10" x14ac:dyDescent="0.25">
      <c r="A453" s="1" t="s">
        <v>620</v>
      </c>
      <c r="B453" t="s">
        <v>905</v>
      </c>
      <c r="C453" t="s">
        <v>906</v>
      </c>
      <c r="D453" s="4" t="s">
        <v>1219</v>
      </c>
      <c r="E453" s="4" t="s">
        <v>1220</v>
      </c>
      <c r="F453" s="4" t="s">
        <v>1221</v>
      </c>
      <c r="G453" t="s">
        <v>2051</v>
      </c>
      <c r="H453" t="s">
        <v>2052</v>
      </c>
      <c r="I453" t="s">
        <v>2053</v>
      </c>
      <c r="J453">
        <v>4.0100000000000004E-34</v>
      </c>
    </row>
    <row r="454" spans="1:10" x14ac:dyDescent="0.25">
      <c r="A454" s="1" t="s">
        <v>620</v>
      </c>
      <c r="B454" t="s">
        <v>907</v>
      </c>
      <c r="C454" t="s">
        <v>908</v>
      </c>
      <c r="D454" s="4" t="s">
        <v>2086</v>
      </c>
      <c r="E454" s="4" t="s">
        <v>2086</v>
      </c>
      <c r="F454" s="4" t="s">
        <v>2086</v>
      </c>
      <c r="G454" t="s">
        <v>2054</v>
      </c>
      <c r="H454" t="s">
        <v>2055</v>
      </c>
      <c r="I454" t="s">
        <v>939</v>
      </c>
      <c r="J454">
        <v>3.0000000000000001E-3</v>
      </c>
    </row>
    <row r="455" spans="1:10" x14ac:dyDescent="0.25">
      <c r="A455" s="1" t="s">
        <v>620</v>
      </c>
      <c r="B455" t="s">
        <v>909</v>
      </c>
      <c r="C455" t="s">
        <v>910</v>
      </c>
      <c r="D455" s="4" t="s">
        <v>2086</v>
      </c>
      <c r="E455" s="4" t="s">
        <v>2086</v>
      </c>
      <c r="F455" s="4" t="s">
        <v>2086</v>
      </c>
      <c r="G455" t="s">
        <v>2056</v>
      </c>
      <c r="H455" t="s">
        <v>2057</v>
      </c>
      <c r="I455" t="s">
        <v>2058</v>
      </c>
      <c r="J455">
        <v>8.7900000000000001E-4</v>
      </c>
    </row>
    <row r="456" spans="1:10" x14ac:dyDescent="0.25">
      <c r="A456" s="1" t="s">
        <v>620</v>
      </c>
      <c r="B456" t="s">
        <v>911</v>
      </c>
      <c r="C456" t="s">
        <v>912</v>
      </c>
      <c r="D456" s="4" t="s">
        <v>2086</v>
      </c>
      <c r="E456" s="4" t="s">
        <v>2086</v>
      </c>
      <c r="F456" s="4" t="s">
        <v>2086</v>
      </c>
      <c r="G456" t="s">
        <v>2059</v>
      </c>
      <c r="H456" t="s">
        <v>2060</v>
      </c>
      <c r="I456" t="s">
        <v>939</v>
      </c>
      <c r="J456">
        <v>2.5999999999999998E-4</v>
      </c>
    </row>
    <row r="457" spans="1:10" x14ac:dyDescent="0.25">
      <c r="A457" s="1" t="s">
        <v>620</v>
      </c>
      <c r="B457" t="s">
        <v>913</v>
      </c>
      <c r="C457" t="s">
        <v>914</v>
      </c>
      <c r="D457" s="4" t="s">
        <v>2086</v>
      </c>
      <c r="E457" s="4" t="s">
        <v>2086</v>
      </c>
      <c r="F457" s="4" t="s">
        <v>2086</v>
      </c>
      <c r="G457" t="s">
        <v>2061</v>
      </c>
      <c r="H457" t="s">
        <v>2062</v>
      </c>
      <c r="I457" t="s">
        <v>2063</v>
      </c>
      <c r="J457">
        <v>1.5399999999999999E-16</v>
      </c>
    </row>
    <row r="458" spans="1:10" x14ac:dyDescent="0.25">
      <c r="A458" s="1" t="s">
        <v>620</v>
      </c>
      <c r="B458" t="s">
        <v>915</v>
      </c>
      <c r="C458" t="s">
        <v>916</v>
      </c>
      <c r="D458" s="4" t="s">
        <v>2086</v>
      </c>
      <c r="E458" s="4" t="s">
        <v>2086</v>
      </c>
      <c r="F458" s="4" t="s">
        <v>2086</v>
      </c>
      <c r="G458" t="s">
        <v>1228</v>
      </c>
      <c r="H458" t="s">
        <v>972</v>
      </c>
      <c r="I458" t="s">
        <v>1229</v>
      </c>
      <c r="J458">
        <v>2.7599999999999998E-22</v>
      </c>
    </row>
    <row r="459" spans="1:10" x14ac:dyDescent="0.25">
      <c r="A459" s="1" t="s">
        <v>620</v>
      </c>
      <c r="B459" t="s">
        <v>917</v>
      </c>
      <c r="C459" t="s">
        <v>918</v>
      </c>
      <c r="D459" s="4" t="s">
        <v>2086</v>
      </c>
      <c r="E459" s="4" t="s">
        <v>2086</v>
      </c>
      <c r="F459" s="4" t="s">
        <v>2086</v>
      </c>
      <c r="G459" t="s">
        <v>2064</v>
      </c>
      <c r="H459" t="s">
        <v>2065</v>
      </c>
      <c r="I459" t="s">
        <v>2066</v>
      </c>
      <c r="J459">
        <v>3.1099999999999998E-9</v>
      </c>
    </row>
    <row r="460" spans="1:10" x14ac:dyDescent="0.25">
      <c r="A460" s="1" t="s">
        <v>620</v>
      </c>
      <c r="B460" t="s">
        <v>919</v>
      </c>
      <c r="C460" t="s">
        <v>920</v>
      </c>
      <c r="D460" s="4" t="s">
        <v>2086</v>
      </c>
      <c r="E460" s="4" t="s">
        <v>2086</v>
      </c>
      <c r="F460" s="4" t="s">
        <v>2086</v>
      </c>
      <c r="G460" t="s">
        <v>2067</v>
      </c>
      <c r="H460" t="s">
        <v>2068</v>
      </c>
      <c r="I460" t="s">
        <v>2069</v>
      </c>
      <c r="J460">
        <v>2.7099999999999997E-4</v>
      </c>
    </row>
    <row r="461" spans="1:10" x14ac:dyDescent="0.25">
      <c r="A461" s="1" t="s">
        <v>620</v>
      </c>
      <c r="B461" t="s">
        <v>921</v>
      </c>
      <c r="C461" t="s">
        <v>922</v>
      </c>
      <c r="D461" s="4" t="s">
        <v>2070</v>
      </c>
      <c r="E461" s="4" t="s">
        <v>1909</v>
      </c>
      <c r="F461" s="4" t="s">
        <v>2071</v>
      </c>
      <c r="G461" t="s">
        <v>2072</v>
      </c>
      <c r="H461" t="s">
        <v>1470</v>
      </c>
      <c r="I461" t="s">
        <v>2073</v>
      </c>
      <c r="J461">
        <v>1.9100000000000001E-25</v>
      </c>
    </row>
    <row r="462" spans="1:10" x14ac:dyDescent="0.25">
      <c r="A462" s="1" t="s">
        <v>620</v>
      </c>
      <c r="B462" t="s">
        <v>923</v>
      </c>
      <c r="C462" t="s">
        <v>924</v>
      </c>
      <c r="D462" s="4" t="s">
        <v>2086</v>
      </c>
      <c r="E462" s="4" t="s">
        <v>2086</v>
      </c>
      <c r="F462" s="4" t="s">
        <v>2086</v>
      </c>
      <c r="G462" t="s">
        <v>2074</v>
      </c>
      <c r="H462" t="s">
        <v>1173</v>
      </c>
      <c r="I462" t="s">
        <v>2075</v>
      </c>
      <c r="J462">
        <v>2E-3</v>
      </c>
    </row>
    <row r="463" spans="1:10" x14ac:dyDescent="0.25">
      <c r="A463" s="1" t="s">
        <v>620</v>
      </c>
      <c r="B463" t="s">
        <v>925</v>
      </c>
      <c r="C463" t="s">
        <v>926</v>
      </c>
      <c r="D463" s="4" t="s">
        <v>2086</v>
      </c>
      <c r="E463" s="4" t="s">
        <v>2086</v>
      </c>
      <c r="F463" s="4" t="s">
        <v>2086</v>
      </c>
      <c r="G463" t="s">
        <v>2076</v>
      </c>
      <c r="H463" t="s">
        <v>2077</v>
      </c>
      <c r="I463" t="s">
        <v>939</v>
      </c>
      <c r="J463">
        <v>6.3E-7</v>
      </c>
    </row>
    <row r="464" spans="1:10" x14ac:dyDescent="0.25">
      <c r="A464" s="1" t="s">
        <v>620</v>
      </c>
      <c r="B464" t="s">
        <v>927</v>
      </c>
      <c r="C464" t="s">
        <v>928</v>
      </c>
      <c r="D464" s="4" t="s">
        <v>2086</v>
      </c>
      <c r="E464" s="4" t="s">
        <v>2086</v>
      </c>
      <c r="F464" s="4" t="s">
        <v>2086</v>
      </c>
      <c r="G464" t="s">
        <v>2078</v>
      </c>
      <c r="H464" t="s">
        <v>2079</v>
      </c>
      <c r="I464" t="s">
        <v>2080</v>
      </c>
      <c r="J464">
        <v>2E-3</v>
      </c>
    </row>
    <row r="465" spans="1:10" x14ac:dyDescent="0.25">
      <c r="A465" s="1" t="s">
        <v>620</v>
      </c>
      <c r="B465" t="s">
        <v>929</v>
      </c>
      <c r="C465" t="s">
        <v>930</v>
      </c>
      <c r="D465" s="4" t="s">
        <v>2086</v>
      </c>
      <c r="E465" s="4" t="s">
        <v>2086</v>
      </c>
      <c r="F465" s="4" t="s">
        <v>2086</v>
      </c>
      <c r="G465" t="s">
        <v>2081</v>
      </c>
      <c r="H465" t="s">
        <v>2082</v>
      </c>
      <c r="I465" t="s">
        <v>2083</v>
      </c>
      <c r="J465">
        <v>1.9100000000000001E-4</v>
      </c>
    </row>
    <row r="466" spans="1:10" x14ac:dyDescent="0.25">
      <c r="A466" s="1"/>
    </row>
    <row r="467" spans="1:10" x14ac:dyDescent="0.25">
      <c r="A467" s="1"/>
    </row>
    <row r="468" spans="1:10" x14ac:dyDescent="0.25">
      <c r="A468" s="1"/>
    </row>
    <row r="469" spans="1:10" x14ac:dyDescent="0.25">
      <c r="A469" s="1"/>
    </row>
    <row r="470" spans="1:10" x14ac:dyDescent="0.25">
      <c r="A470" s="1"/>
    </row>
    <row r="471" spans="1:10" x14ac:dyDescent="0.25">
      <c r="A471" s="1"/>
    </row>
    <row r="472" spans="1:10" x14ac:dyDescent="0.25">
      <c r="A472" s="1"/>
    </row>
    <row r="473" spans="1:10" x14ac:dyDescent="0.25">
      <c r="A473" s="1"/>
    </row>
    <row r="474" spans="1:10" x14ac:dyDescent="0.25">
      <c r="A474" s="1"/>
    </row>
    <row r="475" spans="1:10" x14ac:dyDescent="0.25">
      <c r="A475" s="1"/>
    </row>
    <row r="476" spans="1:10" x14ac:dyDescent="0.25">
      <c r="A476" s="1"/>
    </row>
    <row r="477" spans="1:10" x14ac:dyDescent="0.25">
      <c r="A477" s="1"/>
    </row>
    <row r="478" spans="1:10" x14ac:dyDescent="0.25">
      <c r="A478" s="1"/>
    </row>
    <row r="479" spans="1:10" x14ac:dyDescent="0.25">
      <c r="A479" s="1"/>
    </row>
    <row r="480" spans="1:10"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sheetData>
  <conditionalFormatting sqref="J1:J1048576">
    <cfRule type="colorScale" priority="1">
      <colorScale>
        <cfvo type="min"/>
        <cfvo type="max"/>
        <color rgb="FF63BE7B"/>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NCBI-NLM-NIH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ncbi user</cp:lastModifiedBy>
  <dcterms:created xsi:type="dcterms:W3CDTF">2016-12-14T02:59:06Z</dcterms:created>
  <dcterms:modified xsi:type="dcterms:W3CDTF">2016-12-14T03:03:53Z</dcterms:modified>
</cp:coreProperties>
</file>