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ru\OneDrive\Documentos\"/>
    </mc:Choice>
  </mc:AlternateContent>
  <xr:revisionPtr revIDLastSave="0" documentId="13_ncr:1_{66489F42-B19C-42FA-8559-4AC3B67BC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DePrueba1" sheetId="3" r:id="rId1"/>
    <sheet name="CasoDePrueba2" sheetId="5" r:id="rId2"/>
    <sheet name="CasoDePrueba3" sheetId="6" r:id="rId3"/>
    <sheet name="Hoja2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qYEV5tI0dt914s/XvgPsVJnK4GlkeuXPFdWTdJx3Sk="/>
    </ext>
  </extLst>
</workbook>
</file>

<file path=xl/calcChain.xml><?xml version="1.0" encoding="utf-8"?>
<calcChain xmlns="http://schemas.openxmlformats.org/spreadsheetml/2006/main">
  <c r="I70" i="3" l="1"/>
  <c r="I70" i="3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<sst xmlns="http://schemas.openxmlformats.org/spreadsheetml/2006/main" count="386" uniqueCount="97">
  <si>
    <t>EJECUCION 1</t>
  </si>
  <si>
    <t>CASO DE PRUEBA INICIAL</t>
  </si>
  <si>
    <t>Id de Caso</t>
  </si>
  <si>
    <t>CP001</t>
  </si>
  <si>
    <t>Estado del Caso de Prueba</t>
  </si>
  <si>
    <t>Nuevo</t>
  </si>
  <si>
    <t>Responsable</t>
  </si>
  <si>
    <t>Nombre de Caso de prueba</t>
  </si>
  <si>
    <t>Objetivo</t>
  </si>
  <si>
    <t>Precondiciones</t>
  </si>
  <si>
    <t>Escrito por:</t>
  </si>
  <si>
    <t>Fecha de Creación</t>
  </si>
  <si>
    <t>Fecha Ejecución</t>
  </si>
  <si>
    <t>N°</t>
  </si>
  <si>
    <t>Paso a Paso</t>
  </si>
  <si>
    <t xml:space="preserve">Resultado Esperado </t>
  </si>
  <si>
    <t>Mensaje</t>
  </si>
  <si>
    <t>Evidencia (parte inferior)</t>
  </si>
  <si>
    <t>Si</t>
  </si>
  <si>
    <t>No</t>
  </si>
  <si>
    <t>Evaluación</t>
  </si>
  <si>
    <t>EV01</t>
  </si>
  <si>
    <t>EV02</t>
  </si>
  <si>
    <t>EV03</t>
  </si>
  <si>
    <t>Resultado esperado del caso de prueba</t>
  </si>
  <si>
    <t>Resultado</t>
  </si>
  <si>
    <t>campos</t>
  </si>
  <si>
    <t>ejemplo</t>
  </si>
  <si>
    <t>Tipo campo</t>
  </si>
  <si>
    <t>Restricción</t>
  </si>
  <si>
    <t>N/A</t>
  </si>
  <si>
    <t>Valor por defecto</t>
  </si>
  <si>
    <t>Permite modificar</t>
  </si>
  <si>
    <t>EVIDENCIAS</t>
  </si>
  <si>
    <t xml:space="preserve">RESULTADO </t>
  </si>
  <si>
    <t>CP002</t>
  </si>
  <si>
    <t>Obligatoriedad</t>
  </si>
  <si>
    <t>Haber ingresado al sistema con credenciales de administrador</t>
  </si>
  <si>
    <t>3. Debe dar clic en aceptar</t>
  </si>
  <si>
    <t>RESULTADO</t>
  </si>
  <si>
    <t>Formulario</t>
  </si>
  <si>
    <t>EL sistema muestra la lista de usuarios registrados</t>
  </si>
  <si>
    <t>Ivan Mateo Garcia Giraldo</t>
  </si>
  <si>
    <t>Prueba API - Registrar una venta</t>
  </si>
  <si>
    <t>El sistema debe registrar una venta</t>
  </si>
  <si>
    <t>1. Debe dar click a la opción de Ventas</t>
  </si>
  <si>
    <t>2. Habrá una opción donde podrá registrar Venta</t>
  </si>
  <si>
    <t>Venta registrada</t>
  </si>
  <si>
    <t xml:space="preserve"> 1. Debe ir a la opcion venta y darle clic</t>
  </si>
  <si>
    <t>3. Deberá rellenar llos datos correspondientes para registrar</t>
  </si>
  <si>
    <t xml:space="preserve">EL sistema debe permitir registrar una venta </t>
  </si>
  <si>
    <t>String</t>
  </si>
  <si>
    <t>Prueba API - Mostrar ventas registradas</t>
  </si>
  <si>
    <t>El sistema debe permitir visualizar las ventas registradas</t>
  </si>
  <si>
    <t>EJECUCION 2</t>
  </si>
  <si>
    <t>Modulo de Ventas</t>
  </si>
  <si>
    <t xml:space="preserve">1- El administrador debe ir a la opcion Ventas y hacer clic </t>
  </si>
  <si>
    <t xml:space="preserve"> 1. Dirigirse a la opción de Ventas</t>
  </si>
  <si>
    <t>i</t>
  </si>
  <si>
    <t>2.Dirigirse a la opción de Consultar venta</t>
  </si>
  <si>
    <t xml:space="preserve"> EL sistema muestra la lista de las Ventas registradas</t>
  </si>
  <si>
    <t>nombre_cli</t>
  </si>
  <si>
    <t>correo_cli</t>
  </si>
  <si>
    <t>num_doc_cli</t>
  </si>
  <si>
    <t>producto_id</t>
  </si>
  <si>
    <t>vendedor_id</t>
  </si>
  <si>
    <t>estado_id</t>
  </si>
  <si>
    <t>cantidad</t>
  </si>
  <si>
    <t>Int</t>
  </si>
  <si>
    <t>CP004</t>
  </si>
  <si>
    <t>Resultado Esperado</t>
  </si>
  <si>
    <t>X</t>
  </si>
  <si>
    <t>EL sistema debe permitir eliminar el registro de proveedor</t>
  </si>
  <si>
    <t xml:space="preserve">Ventana de alerta para confirmación </t>
  </si>
  <si>
    <t>2. Debe ir a la fila donde esta el la venta y dar clic en eliminar</t>
  </si>
  <si>
    <t>Prueba API - Eliminar Venta</t>
  </si>
  <si>
    <t>Que el sistema permita eliminar el registro de una venta</t>
  </si>
  <si>
    <t>1. Debe ir a la opcion Ventas y dar clic</t>
  </si>
  <si>
    <t>Lista de Ventas registradas</t>
  </si>
  <si>
    <t xml:space="preserve">2. 
</t>
  </si>
  <si>
    <t>CP003</t>
  </si>
  <si>
    <t>Prueba API - Actualizar Venta</t>
  </si>
  <si>
    <t>2. Debe ir a la fila donde esta el la venta y dalr editar</t>
  </si>
  <si>
    <t xml:space="preserve">Formulario para actualizar </t>
  </si>
  <si>
    <t xml:space="preserve">Lista de Ventas </t>
  </si>
  <si>
    <t>2- El admin tiene que ir a la opción de consultar Venta</t>
  </si>
  <si>
    <t>Ventas registradas</t>
  </si>
  <si>
    <t>dreccion_cli</t>
  </si>
  <si>
    <t>nom_tel_cli</t>
  </si>
  <si>
    <t>Javier</t>
  </si>
  <si>
    <t>cll 131b n92 a21</t>
  </si>
  <si>
    <t>javi@gmail.com</t>
  </si>
  <si>
    <t xml:space="preserve">2. Debe darle click a Crear venta
</t>
  </si>
  <si>
    <t>3. Llenar el formulario: y la darle click en registrar venta</t>
  </si>
  <si>
    <t>4.Se mostrarán las venta registrada</t>
  </si>
  <si>
    <t>Modulo de ventas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</si>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</sst>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Aharoni"/>
    </font>
    <font>
      <sz val="1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scheme val="minor"/>
    </font>
    <font>
      <b/>
      <sz val="16"/>
      <color theme="1"/>
      <name val="Aharoni"/>
      <charset val="177"/>
    </font>
    <font>
      <b/>
      <sz val="12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theme="6" tint="0.39997558519241921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8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666666"/>
      </bottom>
      <diagonal/>
    </border>
    <border>
      <left/>
      <right/>
      <top style="thin">
        <color rgb="FF000000"/>
      </top>
      <bottom style="thick">
        <color rgb="FF666666"/>
      </bottom>
      <diagonal/>
    </border>
    <border>
      <left/>
      <right style="thin">
        <color rgb="FF000000"/>
      </right>
      <top style="thin">
        <color rgb="FF000000"/>
      </top>
      <bottom style="thick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 style="medium">
        <color rgb="FF666666"/>
      </bottom>
      <diagonal/>
    </border>
    <border>
      <left/>
      <right style="thin">
        <color rgb="FF000000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666666"/>
      </top>
      <bottom style="thin">
        <color rgb="FF000000"/>
      </bottom>
      <diagonal/>
    </border>
    <border>
      <left/>
      <right/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thin">
        <color rgb="FF000000"/>
      </right>
      <top style="thick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66666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666666"/>
      </bottom>
      <diagonal/>
    </border>
    <border>
      <left/>
      <right/>
      <top style="medium">
        <color rgb="FF000000"/>
      </top>
      <bottom style="thick">
        <color rgb="FF666666"/>
      </bottom>
      <diagonal/>
    </border>
    <border>
      <left/>
      <right style="medium">
        <color rgb="FF000000"/>
      </right>
      <top style="medium">
        <color rgb="FF000000"/>
      </top>
      <bottom style="thick">
        <color rgb="FF666666"/>
      </bottom>
      <diagonal/>
    </border>
    <border>
      <left style="medium">
        <color rgb="FF000000"/>
      </left>
      <right/>
      <top style="thick">
        <color rgb="FF666666"/>
      </top>
      <bottom style="medium">
        <color rgb="FF666666"/>
      </bottom>
      <diagonal/>
    </border>
    <border>
      <left/>
      <right style="medium">
        <color rgb="FF000000"/>
      </right>
      <top style="thick">
        <color rgb="FF666666"/>
      </top>
      <bottom style="medium">
        <color rgb="FF666666"/>
      </bottom>
      <diagonal/>
    </border>
    <border>
      <left/>
      <right style="medium">
        <color rgb="FF000000"/>
      </right>
      <top style="medium">
        <color rgb="FF666666"/>
      </top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666666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medium">
        <color rgb="FF666666"/>
      </top>
      <bottom/>
      <diagonal/>
    </border>
    <border>
      <left/>
      <right style="medium">
        <color rgb="FF000000"/>
      </right>
      <top style="medium">
        <color rgb="FF666666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666666"/>
      </bottom>
      <diagonal/>
    </border>
    <border>
      <left/>
      <right/>
      <top style="medium">
        <color rgb="FF000000"/>
      </top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666666"/>
      </bottom>
      <diagonal/>
    </border>
    <border>
      <left style="medium">
        <color rgb="FF000000"/>
      </left>
      <right/>
      <top style="medium">
        <color rgb="FF666666"/>
      </top>
      <bottom style="medium">
        <color rgb="FF000000"/>
      </bottom>
      <diagonal/>
    </border>
    <border>
      <left/>
      <right/>
      <top style="medium">
        <color rgb="FF66666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66666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8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2" borderId="22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2" fillId="0" borderId="22" xfId="0" applyFont="1" applyBorder="1"/>
    <xf numFmtId="0" fontId="1" fillId="0" borderId="49" xfId="0" applyFont="1" applyBorder="1" applyAlignment="1">
      <alignment wrapText="1"/>
    </xf>
    <xf numFmtId="0" fontId="1" fillId="0" borderId="52" xfId="0" applyFont="1" applyBorder="1" applyAlignment="1">
      <alignment vertical="center" wrapText="1"/>
    </xf>
    <xf numFmtId="0" fontId="1" fillId="6" borderId="52" xfId="0" applyFont="1" applyFill="1" applyBorder="1" applyAlignment="1">
      <alignment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0" fillId="6" borderId="52" xfId="0" applyFont="1" applyFill="1" applyBorder="1" applyAlignment="1">
      <alignment horizontal="center" vertical="center" wrapText="1"/>
    </xf>
    <xf numFmtId="0" fontId="1" fillId="6" borderId="56" xfId="0" applyFont="1" applyFill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0" fillId="9" borderId="52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wrapText="1"/>
    </xf>
    <xf numFmtId="0" fontId="1" fillId="0" borderId="57" xfId="0" applyFont="1" applyBorder="1" applyAlignment="1">
      <alignment wrapText="1"/>
    </xf>
    <xf numFmtId="0" fontId="5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textRotation="255" wrapText="1"/>
    </xf>
    <xf numFmtId="0" fontId="4" fillId="0" borderId="45" xfId="0" applyFont="1" applyBorder="1"/>
    <xf numFmtId="0" fontId="4" fillId="0" borderId="46" xfId="0" applyFont="1" applyBorder="1"/>
    <xf numFmtId="0" fontId="7" fillId="3" borderId="2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36" xfId="0" applyFont="1" applyBorder="1"/>
    <xf numFmtId="0" fontId="0" fillId="0" borderId="0" xfId="0"/>
    <xf numFmtId="0" fontId="4" fillId="0" borderId="35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3" borderId="43" xfId="0" applyFont="1" applyFill="1" applyBorder="1" applyAlignment="1">
      <alignment horizontal="center" vertical="center"/>
    </xf>
    <xf numFmtId="0" fontId="4" fillId="0" borderId="18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textRotation="255"/>
    </xf>
    <xf numFmtId="0" fontId="2" fillId="0" borderId="45" xfId="0" applyFont="1" applyBorder="1" applyAlignment="1">
      <alignment horizontal="center" vertical="center" textRotation="255"/>
    </xf>
    <xf numFmtId="0" fontId="2" fillId="0" borderId="46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2" borderId="38" xfId="0" applyFont="1" applyFill="1" applyBorder="1" applyAlignment="1">
      <alignment horizontal="right" vertical="center" wrapText="1"/>
    </xf>
    <xf numFmtId="0" fontId="5" fillId="2" borderId="39" xfId="0" applyFont="1" applyFill="1" applyBorder="1" applyAlignment="1">
      <alignment horizontal="righ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43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1" fillId="2" borderId="42" xfId="1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6" fillId="4" borderId="34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14" fontId="6" fillId="2" borderId="20" xfId="0" applyNumberFormat="1" applyFont="1" applyFill="1" applyBorder="1" applyAlignment="1">
      <alignment horizontal="left" vertical="center" wrapText="1"/>
    </xf>
    <xf numFmtId="14" fontId="6" fillId="2" borderId="21" xfId="0" applyNumberFormat="1" applyFont="1" applyFill="1" applyBorder="1" applyAlignment="1">
      <alignment horizontal="left" vertical="center" wrapText="1"/>
    </xf>
    <xf numFmtId="14" fontId="6" fillId="2" borderId="22" xfId="0" applyNumberFormat="1" applyFont="1" applyFill="1" applyBorder="1" applyAlignment="1">
      <alignment horizontal="lef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14" fontId="6" fillId="0" borderId="20" xfId="0" applyNumberFormat="1" applyFont="1" applyBorder="1" applyAlignment="1">
      <alignment horizontal="left" vertical="center" wrapText="1"/>
    </xf>
    <xf numFmtId="14" fontId="6" fillId="0" borderId="21" xfId="0" applyNumberFormat="1" applyFont="1" applyBorder="1" applyAlignment="1">
      <alignment horizontal="left" vertical="center" wrapText="1"/>
    </xf>
    <xf numFmtId="14" fontId="6" fillId="0" borderId="22" xfId="0" applyNumberFormat="1" applyFont="1" applyBorder="1" applyAlignment="1">
      <alignment horizontal="left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14" fontId="5" fillId="3" borderId="20" xfId="0" applyNumberFormat="1" applyFont="1" applyFill="1" applyBorder="1" applyAlignment="1">
      <alignment horizontal="center" vertical="center" wrapText="1"/>
    </xf>
    <xf numFmtId="14" fontId="5" fillId="3" borderId="22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8" fillId="2" borderId="31" xfId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16" fontId="2" fillId="3" borderId="43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 wrapText="1"/>
    </xf>
    <xf numFmtId="0" fontId="5" fillId="2" borderId="37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right" vertical="center" wrapText="1"/>
    </xf>
    <xf numFmtId="0" fontId="5" fillId="2" borderId="42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righ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74" xfId="0" applyFont="1" applyBorder="1" applyAlignment="1">
      <alignment wrapText="1"/>
    </xf>
    <xf numFmtId="0" fontId="1" fillId="0" borderId="82" xfId="0" applyFont="1" applyBorder="1" applyAlignment="1">
      <alignment wrapText="1"/>
    </xf>
    <xf numFmtId="0" fontId="1" fillId="0" borderId="75" xfId="0" applyFont="1" applyBorder="1" applyAlignment="1">
      <alignment wrapText="1"/>
    </xf>
    <xf numFmtId="0" fontId="1" fillId="0" borderId="8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73" xfId="0" applyFont="1" applyBorder="1" applyAlignment="1">
      <alignment wrapText="1"/>
    </xf>
    <xf numFmtId="0" fontId="1" fillId="0" borderId="54" xfId="0" applyFont="1" applyBorder="1" applyAlignment="1">
      <alignment wrapText="1"/>
    </xf>
    <xf numFmtId="0" fontId="1" fillId="0" borderId="55" xfId="0" applyFont="1" applyBorder="1" applyAlignment="1">
      <alignment wrapText="1"/>
    </xf>
    <xf numFmtId="0" fontId="1" fillId="7" borderId="58" xfId="0" applyFont="1" applyFill="1" applyBorder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0" fontId="1" fillId="7" borderId="74" xfId="0" applyFont="1" applyFill="1" applyBorder="1" applyAlignment="1">
      <alignment horizontal="center" vertical="center" wrapText="1"/>
    </xf>
    <xf numFmtId="0" fontId="1" fillId="7" borderId="75" xfId="0" applyFont="1" applyFill="1" applyBorder="1" applyAlignment="1">
      <alignment horizontal="center" vertical="center" wrapText="1"/>
    </xf>
    <xf numFmtId="0" fontId="1" fillId="7" borderId="83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73" xfId="0" applyFont="1" applyFill="1" applyBorder="1" applyAlignment="1">
      <alignment horizontal="center" vertical="center" wrapText="1"/>
    </xf>
    <xf numFmtId="0" fontId="1" fillId="7" borderId="55" xfId="0" applyFont="1" applyFill="1" applyBorder="1" applyAlignment="1">
      <alignment horizontal="center" vertical="center" wrapText="1"/>
    </xf>
    <xf numFmtId="0" fontId="14" fillId="0" borderId="59" xfId="0" applyFont="1" applyBorder="1" applyAlignment="1">
      <alignment horizontal="right" vertical="center" wrapText="1"/>
    </xf>
    <xf numFmtId="0" fontId="14" fillId="0" borderId="68" xfId="0" applyFont="1" applyBorder="1" applyAlignment="1">
      <alignment horizontal="right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5" fillId="7" borderId="59" xfId="0" applyFont="1" applyFill="1" applyBorder="1" applyAlignment="1">
      <alignment horizontal="center" wrapText="1"/>
    </xf>
    <xf numFmtId="0" fontId="15" fillId="7" borderId="60" xfId="0" applyFont="1" applyFill="1" applyBorder="1" applyAlignment="1">
      <alignment horizontal="center" wrapText="1"/>
    </xf>
    <xf numFmtId="0" fontId="15" fillId="7" borderId="68" xfId="0" applyFont="1" applyFill="1" applyBorder="1" applyAlignment="1">
      <alignment horizontal="center" wrapText="1"/>
    </xf>
    <xf numFmtId="0" fontId="1" fillId="0" borderId="59" xfId="0" applyFont="1" applyBorder="1" applyAlignment="1">
      <alignment horizontal="center" wrapText="1"/>
    </xf>
    <xf numFmtId="0" fontId="1" fillId="0" borderId="68" xfId="0" applyFont="1" applyBorder="1" applyAlignment="1">
      <alignment horizontal="center" wrapText="1"/>
    </xf>
    <xf numFmtId="0" fontId="14" fillId="6" borderId="59" xfId="0" applyFont="1" applyFill="1" applyBorder="1" applyAlignment="1">
      <alignment horizontal="right" vertical="center" wrapText="1"/>
    </xf>
    <xf numFmtId="0" fontId="14" fillId="6" borderId="68" xfId="0" applyFont="1" applyFill="1" applyBorder="1" applyAlignment="1">
      <alignment horizontal="right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68" xfId="0" applyFont="1" applyFill="1" applyBorder="1" applyAlignment="1">
      <alignment horizontal="center" vertical="center" wrapText="1"/>
    </xf>
    <xf numFmtId="0" fontId="10" fillId="6" borderId="58" xfId="0" applyFont="1" applyFill="1" applyBorder="1" applyAlignment="1">
      <alignment horizontal="center" vertical="center" wrapText="1"/>
    </xf>
    <xf numFmtId="0" fontId="10" fillId="6" borderId="51" xfId="0" applyFont="1" applyFill="1" applyBorder="1" applyAlignment="1">
      <alignment horizontal="center" vertical="center" wrapText="1"/>
    </xf>
    <xf numFmtId="0" fontId="14" fillId="6" borderId="74" xfId="0" applyFont="1" applyFill="1" applyBorder="1" applyAlignment="1">
      <alignment horizontal="right" vertical="center" wrapText="1"/>
    </xf>
    <xf numFmtId="0" fontId="14" fillId="6" borderId="75" xfId="0" applyFont="1" applyFill="1" applyBorder="1" applyAlignment="1">
      <alignment horizontal="right" vertical="center" wrapText="1"/>
    </xf>
    <xf numFmtId="0" fontId="14" fillId="6" borderId="73" xfId="0" applyFont="1" applyFill="1" applyBorder="1" applyAlignment="1">
      <alignment horizontal="right" vertical="center" wrapText="1"/>
    </xf>
    <xf numFmtId="0" fontId="14" fillId="6" borderId="55" xfId="0" applyFont="1" applyFill="1" applyBorder="1" applyAlignment="1">
      <alignment horizontal="right" vertical="center" wrapText="1"/>
    </xf>
    <xf numFmtId="0" fontId="11" fillId="6" borderId="74" xfId="0" applyFont="1" applyFill="1" applyBorder="1" applyAlignment="1">
      <alignment horizontal="center" vertical="center" wrapText="1"/>
    </xf>
    <xf numFmtId="0" fontId="11" fillId="6" borderId="75" xfId="0" applyFont="1" applyFill="1" applyBorder="1" applyAlignment="1">
      <alignment horizontal="center" vertical="center" wrapText="1"/>
    </xf>
    <xf numFmtId="0" fontId="11" fillId="6" borderId="73" xfId="0" applyFont="1" applyFill="1" applyBorder="1" applyAlignment="1">
      <alignment horizontal="center" vertical="center" wrapText="1"/>
    </xf>
    <xf numFmtId="0" fontId="11" fillId="6" borderId="55" xfId="0" applyFont="1" applyFill="1" applyBorder="1" applyAlignment="1">
      <alignment horizontal="center" vertical="center" wrapText="1"/>
    </xf>
    <xf numFmtId="0" fontId="1" fillId="8" borderId="79" xfId="0" applyFont="1" applyFill="1" applyBorder="1" applyAlignment="1">
      <alignment vertical="center" wrapText="1"/>
    </xf>
    <xf numFmtId="0" fontId="1" fillId="8" borderId="80" xfId="0" applyFont="1" applyFill="1" applyBorder="1" applyAlignment="1">
      <alignment vertical="center" wrapText="1"/>
    </xf>
    <xf numFmtId="0" fontId="1" fillId="8" borderId="81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1" fillId="6" borderId="68" xfId="0" applyFont="1" applyFill="1" applyBorder="1" applyAlignment="1">
      <alignment vertical="center" wrapText="1"/>
    </xf>
    <xf numFmtId="0" fontId="1" fillId="0" borderId="76" xfId="0" applyFont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1" fillId="0" borderId="7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4" fillId="6" borderId="79" xfId="0" applyFont="1" applyFill="1" applyBorder="1" applyAlignment="1">
      <alignment horizontal="center" vertical="center" wrapText="1"/>
    </xf>
    <xf numFmtId="0" fontId="14" fillId="6" borderId="80" xfId="0" applyFont="1" applyFill="1" applyBorder="1" applyAlignment="1">
      <alignment horizontal="center" vertical="center" wrapText="1"/>
    </xf>
    <xf numFmtId="0" fontId="14" fillId="6" borderId="81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0" borderId="76" xfId="0" applyFont="1" applyBorder="1" applyAlignment="1">
      <alignment vertical="center" wrapText="1"/>
    </xf>
    <xf numFmtId="0" fontId="10" fillId="0" borderId="77" xfId="0" applyFont="1" applyBorder="1" applyAlignment="1">
      <alignment vertical="center" wrapText="1"/>
    </xf>
    <xf numFmtId="0" fontId="10" fillId="0" borderId="78" xfId="0" applyFont="1" applyBorder="1" applyAlignment="1">
      <alignment vertical="center" wrapText="1"/>
    </xf>
    <xf numFmtId="0" fontId="10" fillId="0" borderId="59" xfId="0" applyFont="1" applyBorder="1" applyAlignment="1">
      <alignment vertical="center" wrapText="1"/>
    </xf>
    <xf numFmtId="0" fontId="10" fillId="0" borderId="68" xfId="0" applyFont="1" applyBorder="1" applyAlignment="1">
      <alignment vertical="center" wrapText="1"/>
    </xf>
    <xf numFmtId="0" fontId="10" fillId="8" borderId="79" xfId="0" applyFont="1" applyFill="1" applyBorder="1" applyAlignment="1">
      <alignment vertical="center" wrapText="1"/>
    </xf>
    <xf numFmtId="0" fontId="10" fillId="8" borderId="80" xfId="0" applyFont="1" applyFill="1" applyBorder="1" applyAlignment="1">
      <alignment vertical="center" wrapText="1"/>
    </xf>
    <xf numFmtId="0" fontId="10" fillId="8" borderId="81" xfId="0" applyFont="1" applyFill="1" applyBorder="1" applyAlignment="1">
      <alignment vertical="center" wrapText="1"/>
    </xf>
    <xf numFmtId="0" fontId="10" fillId="6" borderId="59" xfId="0" applyFont="1" applyFill="1" applyBorder="1" applyAlignment="1">
      <alignment vertical="center" wrapText="1"/>
    </xf>
    <xf numFmtId="0" fontId="10" fillId="6" borderId="68" xfId="0" applyFont="1" applyFill="1" applyBorder="1" applyAlignment="1">
      <alignment vertical="center" wrapText="1"/>
    </xf>
    <xf numFmtId="0" fontId="14" fillId="6" borderId="48" xfId="0" applyFont="1" applyFill="1" applyBorder="1" applyAlignment="1">
      <alignment horizontal="right" vertical="center" wrapText="1"/>
    </xf>
    <xf numFmtId="0" fontId="14" fillId="6" borderId="19" xfId="0" applyFont="1" applyFill="1" applyBorder="1" applyAlignment="1">
      <alignment horizontal="right" vertical="center" wrapText="1"/>
    </xf>
    <xf numFmtId="0" fontId="14" fillId="6" borderId="67" xfId="0" applyFont="1" applyFill="1" applyBorder="1" applyAlignment="1">
      <alignment horizontal="right" vertical="center" wrapText="1"/>
    </xf>
    <xf numFmtId="14" fontId="10" fillId="6" borderId="59" xfId="0" applyNumberFormat="1" applyFont="1" applyFill="1" applyBorder="1" applyAlignment="1">
      <alignment vertical="center" wrapText="1"/>
    </xf>
    <xf numFmtId="14" fontId="10" fillId="6" borderId="60" xfId="0" applyNumberFormat="1" applyFont="1" applyFill="1" applyBorder="1" applyAlignment="1">
      <alignment vertical="center" wrapText="1"/>
    </xf>
    <xf numFmtId="14" fontId="10" fillId="6" borderId="68" xfId="0" applyNumberFormat="1" applyFont="1" applyFill="1" applyBorder="1" applyAlignment="1">
      <alignment vertical="center" wrapText="1"/>
    </xf>
    <xf numFmtId="0" fontId="14" fillId="0" borderId="48" xfId="0" applyFont="1" applyBorder="1" applyAlignment="1">
      <alignment horizontal="right" vertical="center" wrapText="1"/>
    </xf>
    <xf numFmtId="0" fontId="14" fillId="0" borderId="19" xfId="0" applyFont="1" applyBorder="1" applyAlignment="1">
      <alignment horizontal="right" vertical="center" wrapText="1"/>
    </xf>
    <xf numFmtId="0" fontId="14" fillId="0" borderId="67" xfId="0" applyFont="1" applyBorder="1" applyAlignment="1">
      <alignment horizontal="right" vertical="center" wrapText="1"/>
    </xf>
    <xf numFmtId="14" fontId="10" fillId="0" borderId="59" xfId="0" applyNumberFormat="1" applyFont="1" applyBorder="1" applyAlignment="1">
      <alignment vertical="center" wrapText="1"/>
    </xf>
    <xf numFmtId="14" fontId="10" fillId="0" borderId="60" xfId="0" applyNumberFormat="1" applyFont="1" applyBorder="1" applyAlignment="1">
      <alignment vertical="center" wrapText="1"/>
    </xf>
    <xf numFmtId="14" fontId="10" fillId="0" borderId="68" xfId="0" applyNumberFormat="1" applyFont="1" applyBorder="1" applyAlignment="1">
      <alignment vertical="center" wrapText="1"/>
    </xf>
    <xf numFmtId="0" fontId="14" fillId="6" borderId="69" xfId="0" applyFont="1" applyFill="1" applyBorder="1" applyAlignment="1">
      <alignment horizontal="center" vertical="center" wrapText="1"/>
    </xf>
    <xf numFmtId="0" fontId="14" fillId="6" borderId="70" xfId="0" applyFont="1" applyFill="1" applyBorder="1" applyAlignment="1">
      <alignment horizontal="center" vertical="center" wrapText="1"/>
    </xf>
    <xf numFmtId="0" fontId="14" fillId="6" borderId="71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0" fontId="14" fillId="6" borderId="72" xfId="0" applyFont="1" applyFill="1" applyBorder="1" applyAlignment="1">
      <alignment horizontal="center" vertical="center" wrapText="1"/>
    </xf>
    <xf numFmtId="0" fontId="14" fillId="6" borderId="73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6" borderId="74" xfId="0" applyFont="1" applyFill="1" applyBorder="1" applyAlignment="1">
      <alignment horizontal="center" vertical="center" wrapText="1"/>
    </xf>
    <xf numFmtId="0" fontId="14" fillId="6" borderId="75" xfId="0" applyFont="1" applyFill="1" applyBorder="1" applyAlignment="1">
      <alignment horizontal="center" vertical="center" wrapText="1"/>
    </xf>
    <xf numFmtId="0" fontId="14" fillId="6" borderId="58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9" xfId="0" applyFont="1" applyFill="1" applyBorder="1" applyAlignment="1">
      <alignment horizontal="center" vertical="center" wrapText="1"/>
    </xf>
    <xf numFmtId="0" fontId="14" fillId="7" borderId="68" xfId="0" applyFont="1" applyFill="1" applyBorder="1" applyAlignment="1">
      <alignment horizontal="center" vertical="center" wrapText="1"/>
    </xf>
    <xf numFmtId="0" fontId="10" fillId="0" borderId="60" xfId="0" applyFont="1" applyBorder="1" applyAlignment="1">
      <alignment vertical="center" wrapText="1"/>
    </xf>
    <xf numFmtId="0" fontId="10" fillId="6" borderId="60" xfId="0" applyFont="1" applyFill="1" applyBorder="1" applyAlignment="1">
      <alignment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4" fillId="0" borderId="62" xfId="0" applyFont="1" applyBorder="1" applyAlignment="1">
      <alignment horizontal="right" vertical="center" wrapText="1"/>
    </xf>
    <xf numFmtId="0" fontId="14" fillId="0" borderId="63" xfId="0" applyFont="1" applyBorder="1" applyAlignment="1">
      <alignment horizontal="right" vertical="center" wrapText="1"/>
    </xf>
    <xf numFmtId="0" fontId="14" fillId="0" borderId="64" xfId="0" applyFont="1" applyBorder="1" applyAlignment="1">
      <alignment horizontal="right" vertical="center" wrapText="1"/>
    </xf>
    <xf numFmtId="0" fontId="14" fillId="0" borderId="59" xfId="0" applyFont="1" applyBorder="1" applyAlignment="1">
      <alignment vertical="center" wrapText="1"/>
    </xf>
    <xf numFmtId="0" fontId="14" fillId="0" borderId="60" xfId="0" applyFont="1" applyBorder="1" applyAlignment="1">
      <alignment vertical="center" wrapText="1"/>
    </xf>
    <xf numFmtId="0" fontId="14" fillId="0" borderId="61" xfId="0" applyFont="1" applyBorder="1" applyAlignment="1">
      <alignment vertical="center" wrapText="1"/>
    </xf>
    <xf numFmtId="0" fontId="14" fillId="6" borderId="65" xfId="0" applyFont="1" applyFill="1" applyBorder="1" applyAlignment="1">
      <alignment horizontal="right" vertical="center" wrapText="1"/>
    </xf>
    <xf numFmtId="0" fontId="14" fillId="6" borderId="38" xfId="0" applyFont="1" applyFill="1" applyBorder="1" applyAlignment="1">
      <alignment horizontal="right" vertical="center" wrapText="1"/>
    </xf>
    <xf numFmtId="0" fontId="14" fillId="6" borderId="66" xfId="0" applyFont="1" applyFill="1" applyBorder="1" applyAlignment="1">
      <alignment horizontal="right" vertical="center" wrapText="1"/>
    </xf>
    <xf numFmtId="0" fontId="10" fillId="6" borderId="6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22/10/relationships/richValueRel" Target="richData/richValueRel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320842</xdr:colOff>
      <xdr:row>30</xdr:row>
      <xdr:rowOff>40105</xdr:rowOff>
    </xdr:from>
    <xdr:to>
      <xdr:col>6</xdr:col>
      <xdr:colOff>360947</xdr:colOff>
      <xdr:row>34</xdr:row>
      <xdr:rowOff>160421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AE6D73-588B-4785-BC5A-A162CF860492}"/>
            </a:ext>
          </a:extLst>
        </xdr:cNvPr>
        <xdr:cNvSpPr/>
      </xdr:nvSpPr>
      <xdr:spPr>
        <a:xfrm>
          <a:off x="2987842" y="6597316"/>
          <a:ext cx="1564105" cy="882316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oneCell">
    <xdr:from>
      <xdr:col>4</xdr:col>
      <xdr:colOff>319650</xdr:colOff>
      <xdr:row>28</xdr:row>
      <xdr:rowOff>16044</xdr:rowOff>
    </xdr:from>
    <xdr:to>
      <xdr:col>11</xdr:col>
      <xdr:colOff>190468</xdr:colOff>
      <xdr:row>40</xdr:row>
      <xdr:rowOff>8022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3452FB-C605-9334-CEDF-EA054679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913" y="6176212"/>
          <a:ext cx="5429408" cy="2205789"/>
        </a:xfrm>
        <a:prstGeom prst="rect">
          <a:avLst/>
        </a:prstGeom>
      </xdr:spPr>
    </xdr:pic>
    <xdr:clientData/>
  </xdr:twoCellAnchor>
  <xdr:twoCellAnchor editAs="oneCell">
    <xdr:from>
      <xdr:col>5</xdr:col>
      <xdr:colOff>535376</xdr:colOff>
      <xdr:row>37</xdr:row>
      <xdr:rowOff>152399</xdr:rowOff>
    </xdr:from>
    <xdr:to>
      <xdr:col>9</xdr:col>
      <xdr:colOff>317436</xdr:colOff>
      <xdr:row>50</xdr:row>
      <xdr:rowOff>83193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C9600-5422-0767-6841-4CD68F243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6723" y="7972925"/>
          <a:ext cx="2958397" cy="2329089"/>
        </a:xfrm>
        <a:prstGeom prst="rect">
          <a:avLst/>
        </a:prstGeom>
      </xdr:spPr>
    </xdr:pic>
    <xdr:clientData/>
  </xdr:twoCellAnchor>
  <xdr:twoCellAnchor>
    <xdr:from>
      <xdr:col>7</xdr:col>
      <xdr:colOff>8021</xdr:colOff>
      <xdr:row>33</xdr:row>
      <xdr:rowOff>120315</xdr:rowOff>
    </xdr:from>
    <xdr:to>
      <xdr:col>8</xdr:col>
      <xdr:colOff>577516</xdr:colOff>
      <xdr:row>37</xdr:row>
      <xdr:rowOff>176463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CFC1761-4A48-41A9-B8F3-5597E1CCE3A6}"/>
            </a:ext>
          </a:extLst>
        </xdr:cNvPr>
        <xdr:cNvSpPr/>
      </xdr:nvSpPr>
      <xdr:spPr>
        <a:xfrm>
          <a:off x="5157537" y="7202904"/>
          <a:ext cx="1363579" cy="79408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697832</xdr:colOff>
      <xdr:row>41</xdr:row>
      <xdr:rowOff>80212</xdr:rowOff>
    </xdr:from>
    <xdr:to>
      <xdr:col>8</xdr:col>
      <xdr:colOff>712682</xdr:colOff>
      <xdr:row>48</xdr:row>
      <xdr:rowOff>120315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4FDC73C-A1DB-42C1-B59D-153330F98FBC}"/>
            </a:ext>
          </a:extLst>
        </xdr:cNvPr>
        <xdr:cNvSpPr/>
      </xdr:nvSpPr>
      <xdr:spPr>
        <a:xfrm>
          <a:off x="4259179" y="8638675"/>
          <a:ext cx="2397103" cy="1331493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28</xdr:row>
      <xdr:rowOff>38100</xdr:rowOff>
    </xdr:from>
    <xdr:to>
      <xdr:col>10</xdr:col>
      <xdr:colOff>693334</xdr:colOff>
      <xdr:row>42</xdr:row>
      <xdr:rowOff>164094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14EC4A-48B4-4B4F-9AA0-DD31E5F5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6080" y="6560820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44</xdr:row>
      <xdr:rowOff>127647</xdr:rowOff>
    </xdr:from>
    <xdr:to>
      <xdr:col>8</xdr:col>
      <xdr:colOff>755252</xdr:colOff>
      <xdr:row>54</xdr:row>
      <xdr:rowOff>74905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9BEC28D-504D-D244-44BD-CF792D75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9774567"/>
          <a:ext cx="2538332" cy="177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548640</xdr:colOff>
      <xdr:row>57</xdr:row>
      <xdr:rowOff>114301</xdr:rowOff>
    </xdr:from>
    <xdr:to>
      <xdr:col>9</xdr:col>
      <xdr:colOff>500404</xdr:colOff>
      <xdr:row>72</xdr:row>
      <xdr:rowOff>101773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7AA5FAB-E0A4-837F-9274-B5493AA5D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7180" y="12138661"/>
          <a:ext cx="3121684" cy="2730672"/>
        </a:xfrm>
        <a:prstGeom prst="rect">
          <a:avLst/>
        </a:prstGeom>
      </xdr:spPr>
    </xdr:pic>
    <xdr:clientData/>
  </xdr:twoCellAnchor>
  <xdr:twoCellAnchor editAs="oneCell">
    <xdr:from>
      <xdr:col>5</xdr:col>
      <xdr:colOff>10006</xdr:colOff>
      <xdr:row>75</xdr:row>
      <xdr:rowOff>53340</xdr:rowOff>
    </xdr:from>
    <xdr:to>
      <xdr:col>10</xdr:col>
      <xdr:colOff>200363</xdr:colOff>
      <xdr:row>86</xdr:row>
      <xdr:rowOff>4871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5AEBFBE-4230-8CEF-A8B6-B86AF11D3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8546" y="15171420"/>
          <a:ext cx="4152757" cy="1963211"/>
        </a:xfrm>
        <a:prstGeom prst="rect">
          <a:avLst/>
        </a:prstGeom>
      </xdr:spPr>
    </xdr:pic>
    <xdr:clientData/>
  </xdr:twoCellAnchor>
  <xdr:twoCellAnchor>
    <xdr:from>
      <xdr:col>6</xdr:col>
      <xdr:colOff>472440</xdr:colOff>
      <xdr:row>38</xdr:row>
      <xdr:rowOff>15240</xdr:rowOff>
    </xdr:from>
    <xdr:to>
      <xdr:col>8</xdr:col>
      <xdr:colOff>396240</xdr:colOff>
      <xdr:row>41</xdr:row>
      <xdr:rowOff>175260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A200506-9E07-C4E3-6262-2CDC001274D3}"/>
            </a:ext>
          </a:extLst>
        </xdr:cNvPr>
        <xdr:cNvSpPr/>
      </xdr:nvSpPr>
      <xdr:spPr>
        <a:xfrm>
          <a:off x="4823460" y="8564880"/>
          <a:ext cx="1508760" cy="70866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60960</xdr:colOff>
      <xdr:row>45</xdr:row>
      <xdr:rowOff>0</xdr:rowOff>
    </xdr:from>
    <xdr:to>
      <xdr:col>9</xdr:col>
      <xdr:colOff>83820</xdr:colOff>
      <xdr:row>54</xdr:row>
      <xdr:rowOff>106679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2904BC7-F258-4F1A-991D-35D8B60CBBAE}"/>
            </a:ext>
          </a:extLst>
        </xdr:cNvPr>
        <xdr:cNvSpPr/>
      </xdr:nvSpPr>
      <xdr:spPr>
        <a:xfrm>
          <a:off x="4411980" y="9829800"/>
          <a:ext cx="2400300" cy="1752599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236220</xdr:colOff>
      <xdr:row>70</xdr:row>
      <xdr:rowOff>99061</xdr:rowOff>
    </xdr:from>
    <xdr:to>
      <xdr:col>7</xdr:col>
      <xdr:colOff>784860</xdr:colOff>
      <xdr:row>71</xdr:row>
      <xdr:rowOff>144780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8A81C8F-1F6D-4D67-B21E-5568A13D427B}"/>
            </a:ext>
          </a:extLst>
        </xdr:cNvPr>
        <xdr:cNvSpPr/>
      </xdr:nvSpPr>
      <xdr:spPr>
        <a:xfrm>
          <a:off x="5379720" y="14500861"/>
          <a:ext cx="548640" cy="228599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javi@gmail.com" TargetMode="External"/><Relationship Id="rId1" Type="http://schemas.openxmlformats.org/officeDocument/2006/relationships/hyperlink" Target="mailto:jav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3AF-7668-47A4-8CA1-CF895D48C22F}">
  <sheetPr codeName="Hoja2"/>
  <dimension ref="A2:L84"/>
  <sheetViews>
    <sheetView tabSelected="1" topLeftCell="B5" zoomScale="95" zoomScaleNormal="95" workbookViewId="0">
      <selection activeCell="P49" sqref="P49"/>
    </sheetView>
  </sheetViews>
  <sheetFormatPr baseColWidth="10" defaultRowHeight="14.4" x14ac:dyDescent="0.3"/>
  <cols>
    <col min="1" max="1" width="5.6640625" customWidth="1"/>
  </cols>
  <sheetData>
    <row r="2" spans="1:12" ht="21" x14ac:dyDescent="0.3">
      <c r="A2" s="54" t="s">
        <v>0</v>
      </c>
      <c r="B2" s="57" t="s">
        <v>1</v>
      </c>
      <c r="C2" s="57"/>
      <c r="D2" s="57"/>
      <c r="E2" s="57"/>
      <c r="F2" s="57"/>
      <c r="G2" s="57"/>
      <c r="H2" s="57"/>
      <c r="I2" s="57"/>
      <c r="J2" s="57"/>
      <c r="K2" s="1"/>
      <c r="L2" s="2"/>
    </row>
    <row r="3" spans="1:12" ht="21.6" thickBot="1" x14ac:dyDescent="0.35">
      <c r="A3" s="55"/>
      <c r="B3" s="58" t="s">
        <v>2</v>
      </c>
      <c r="C3" s="58"/>
      <c r="D3" s="58"/>
      <c r="E3" s="59"/>
      <c r="F3" s="60" t="s">
        <v>3</v>
      </c>
      <c r="G3" s="61"/>
      <c r="H3" s="61"/>
      <c r="I3" s="61"/>
      <c r="J3" s="61"/>
      <c r="K3" s="3"/>
      <c r="L3" s="4"/>
    </row>
    <row r="4" spans="1:12" ht="22.2" thickTop="1" thickBot="1" x14ac:dyDescent="0.35">
      <c r="A4" s="55"/>
      <c r="B4" s="62" t="s">
        <v>7</v>
      </c>
      <c r="C4" s="62"/>
      <c r="D4" s="62"/>
      <c r="E4" s="63"/>
      <c r="F4" s="64" t="s">
        <v>52</v>
      </c>
      <c r="G4" s="65"/>
      <c r="H4" s="65"/>
      <c r="I4" s="65"/>
      <c r="J4" s="65"/>
      <c r="K4" s="5"/>
      <c r="L4" s="4"/>
    </row>
    <row r="5" spans="1:12" ht="16.2" thickBot="1" x14ac:dyDescent="0.35">
      <c r="A5" s="55"/>
      <c r="B5" s="113" t="s">
        <v>4</v>
      </c>
      <c r="C5" s="113"/>
      <c r="D5" s="113"/>
      <c r="E5" s="114"/>
      <c r="F5" s="115" t="s">
        <v>5</v>
      </c>
      <c r="G5" s="116"/>
      <c r="H5" s="116"/>
      <c r="I5" s="116"/>
      <c r="J5" s="116"/>
      <c r="K5" s="117"/>
    </row>
    <row r="6" spans="1:12" ht="16.2" thickBot="1" x14ac:dyDescent="0.35">
      <c r="A6" s="55"/>
      <c r="B6" s="91" t="s">
        <v>6</v>
      </c>
      <c r="C6" s="91"/>
      <c r="D6" s="91"/>
      <c r="E6" s="92"/>
      <c r="F6" s="64" t="s">
        <v>42</v>
      </c>
      <c r="G6" s="65"/>
      <c r="H6" s="65"/>
      <c r="I6" s="65"/>
      <c r="J6" s="65"/>
      <c r="K6" s="90"/>
    </row>
    <row r="7" spans="1:12" ht="16.2" thickBot="1" x14ac:dyDescent="0.35">
      <c r="A7" s="55"/>
      <c r="B7" s="113" t="s">
        <v>8</v>
      </c>
      <c r="C7" s="113"/>
      <c r="D7" s="113"/>
      <c r="E7" s="114"/>
      <c r="F7" s="115" t="s">
        <v>53</v>
      </c>
      <c r="G7" s="116"/>
      <c r="H7" s="116"/>
      <c r="I7" s="116"/>
      <c r="J7" s="116"/>
      <c r="K7" s="117"/>
    </row>
    <row r="8" spans="1:12" ht="16.2" thickBot="1" x14ac:dyDescent="0.35">
      <c r="A8" s="55"/>
      <c r="B8" s="91" t="s">
        <v>9</v>
      </c>
      <c r="C8" s="91"/>
      <c r="D8" s="91"/>
      <c r="E8" s="92"/>
      <c r="F8" s="64" t="s">
        <v>37</v>
      </c>
      <c r="G8" s="65"/>
      <c r="H8" s="65"/>
      <c r="I8" s="65"/>
      <c r="J8" s="65"/>
      <c r="K8" s="90"/>
    </row>
    <row r="9" spans="1:12" ht="16.2" thickBot="1" x14ac:dyDescent="0.35">
      <c r="A9" s="55"/>
      <c r="B9" s="113" t="s">
        <v>10</v>
      </c>
      <c r="C9" s="113"/>
      <c r="D9" s="113"/>
      <c r="E9" s="114"/>
      <c r="F9" s="115" t="s">
        <v>42</v>
      </c>
      <c r="G9" s="116"/>
      <c r="H9" s="116"/>
      <c r="I9" s="116"/>
      <c r="J9" s="116"/>
      <c r="K9" s="117"/>
    </row>
    <row r="10" spans="1:12" ht="16.2" thickBot="1" x14ac:dyDescent="0.35">
      <c r="A10" s="55"/>
      <c r="B10" s="91" t="s">
        <v>11</v>
      </c>
      <c r="C10" s="91"/>
      <c r="D10" s="91"/>
      <c r="E10" s="92"/>
      <c r="F10" s="93">
        <v>45910</v>
      </c>
      <c r="G10" s="94"/>
      <c r="H10" s="94"/>
      <c r="I10" s="94"/>
      <c r="J10" s="94"/>
      <c r="K10" s="95"/>
    </row>
    <row r="11" spans="1:12" ht="16.2" thickBot="1" x14ac:dyDescent="0.35">
      <c r="A11" s="55"/>
      <c r="B11" s="96" t="s">
        <v>12</v>
      </c>
      <c r="C11" s="96"/>
      <c r="D11" s="96"/>
      <c r="E11" s="97"/>
      <c r="F11" s="98">
        <v>45910</v>
      </c>
      <c r="G11" s="99"/>
      <c r="H11" s="99"/>
      <c r="I11" s="99"/>
      <c r="J11" s="99"/>
      <c r="K11" s="100"/>
    </row>
    <row r="12" spans="1:12" ht="15.6" x14ac:dyDescent="0.3">
      <c r="A12" s="55"/>
      <c r="B12" s="101" t="s">
        <v>13</v>
      </c>
      <c r="C12" s="103" t="s">
        <v>14</v>
      </c>
      <c r="D12" s="104"/>
      <c r="E12" s="105"/>
      <c r="F12" s="103" t="s">
        <v>15</v>
      </c>
      <c r="G12" s="105"/>
      <c r="H12" s="109" t="s">
        <v>16</v>
      </c>
      <c r="I12" s="111" t="s">
        <v>20</v>
      </c>
      <c r="J12" s="112"/>
      <c r="K12" s="109" t="s">
        <v>17</v>
      </c>
    </row>
    <row r="13" spans="1:12" ht="16.2" thickBot="1" x14ac:dyDescent="0.35">
      <c r="A13" s="55"/>
      <c r="B13" s="102"/>
      <c r="C13" s="106"/>
      <c r="D13" s="107"/>
      <c r="E13" s="108"/>
      <c r="F13" s="106"/>
      <c r="G13" s="108"/>
      <c r="H13" s="110"/>
      <c r="I13" s="6" t="s">
        <v>18</v>
      </c>
      <c r="J13" s="6" t="s">
        <v>19</v>
      </c>
      <c r="K13" s="110"/>
    </row>
    <row r="14" spans="1:12" ht="31.2" customHeight="1" thickBot="1" x14ac:dyDescent="0.35">
      <c r="A14" s="55"/>
      <c r="B14" s="7">
        <v>1</v>
      </c>
      <c r="C14" s="118" t="s">
        <v>56</v>
      </c>
      <c r="D14" s="119"/>
      <c r="E14" s="120"/>
      <c r="F14" s="115" t="s">
        <v>55</v>
      </c>
      <c r="G14" s="117"/>
      <c r="H14" s="8"/>
      <c r="I14" s="8"/>
      <c r="J14" s="8"/>
      <c r="K14" s="8" t="s">
        <v>21</v>
      </c>
    </row>
    <row r="15" spans="1:12" ht="15.6" x14ac:dyDescent="0.3">
      <c r="A15" s="55"/>
      <c r="B15" s="11">
        <v>2</v>
      </c>
      <c r="C15" s="87" t="s">
        <v>85</v>
      </c>
      <c r="D15" s="88"/>
      <c r="E15" s="89"/>
      <c r="F15" s="64" t="s">
        <v>86</v>
      </c>
      <c r="G15" s="90"/>
      <c r="H15" s="12"/>
      <c r="I15" s="12"/>
      <c r="J15" s="12"/>
      <c r="K15" s="12"/>
    </row>
    <row r="16" spans="1:12" ht="15.6" x14ac:dyDescent="0.3">
      <c r="A16" s="55"/>
      <c r="B16" s="72" t="s">
        <v>24</v>
      </c>
      <c r="C16" s="72"/>
      <c r="D16" s="72"/>
      <c r="E16" s="73"/>
      <c r="F16" s="68" t="s">
        <v>41</v>
      </c>
      <c r="G16" s="74"/>
      <c r="H16" s="74"/>
      <c r="I16" s="74"/>
      <c r="J16" s="69"/>
      <c r="K16" s="9" t="s">
        <v>25</v>
      </c>
    </row>
    <row r="17" spans="1:11" ht="15.6" x14ac:dyDescent="0.3">
      <c r="A17" s="55"/>
      <c r="B17" s="29" t="s">
        <v>26</v>
      </c>
      <c r="C17" s="30"/>
      <c r="D17" s="14" t="s">
        <v>30</v>
      </c>
      <c r="E17" s="31" t="s">
        <v>30</v>
      </c>
      <c r="F17" s="32"/>
      <c r="G17" s="31" t="s">
        <v>30</v>
      </c>
      <c r="H17" s="32"/>
      <c r="I17" s="31" t="s">
        <v>30</v>
      </c>
      <c r="J17" s="32"/>
      <c r="K17" s="14" t="s">
        <v>30</v>
      </c>
    </row>
    <row r="18" spans="1:11" ht="14.4" customHeight="1" x14ac:dyDescent="0.3">
      <c r="A18" s="55"/>
      <c r="B18" s="75" t="s">
        <v>27</v>
      </c>
      <c r="C18" s="76"/>
      <c r="D18" s="70" t="s">
        <v>30</v>
      </c>
      <c r="E18" s="79" t="s">
        <v>30</v>
      </c>
      <c r="F18" s="80"/>
      <c r="G18" s="79" t="s">
        <v>30</v>
      </c>
      <c r="H18" s="80"/>
      <c r="I18" s="83" t="s">
        <v>30</v>
      </c>
      <c r="J18" s="84"/>
      <c r="K18" s="70" t="s">
        <v>30</v>
      </c>
    </row>
    <row r="19" spans="1:11" ht="14.4" customHeight="1" x14ac:dyDescent="0.3">
      <c r="A19" s="55"/>
      <c r="B19" s="77"/>
      <c r="C19" s="78"/>
      <c r="D19" s="71"/>
      <c r="E19" s="81"/>
      <c r="F19" s="82"/>
      <c r="G19" s="81"/>
      <c r="H19" s="82"/>
      <c r="I19" s="85"/>
      <c r="J19" s="86"/>
      <c r="K19" s="71"/>
    </row>
    <row r="20" spans="1:11" ht="15.6" x14ac:dyDescent="0.3">
      <c r="A20" s="55"/>
      <c r="B20" s="29" t="s">
        <v>28</v>
      </c>
      <c r="C20" s="30"/>
      <c r="D20" s="14" t="s">
        <v>30</v>
      </c>
      <c r="E20" s="31" t="s">
        <v>30</v>
      </c>
      <c r="F20" s="32"/>
      <c r="G20" s="31" t="s">
        <v>30</v>
      </c>
      <c r="H20" s="32"/>
      <c r="I20" s="31" t="s">
        <v>30</v>
      </c>
      <c r="J20" s="32"/>
      <c r="K20" s="14" t="s">
        <v>30</v>
      </c>
    </row>
    <row r="21" spans="1:11" ht="15.6" x14ac:dyDescent="0.3">
      <c r="A21" s="55"/>
      <c r="B21" s="66" t="s">
        <v>29</v>
      </c>
      <c r="C21" s="67"/>
      <c r="D21" s="10" t="s">
        <v>30</v>
      </c>
      <c r="E21" s="68" t="s">
        <v>30</v>
      </c>
      <c r="F21" s="69"/>
      <c r="G21" s="68" t="s">
        <v>30</v>
      </c>
      <c r="H21" s="69"/>
      <c r="I21" s="68" t="s">
        <v>30</v>
      </c>
      <c r="J21" s="69"/>
      <c r="K21" s="10" t="s">
        <v>30</v>
      </c>
    </row>
    <row r="22" spans="1:11" ht="15.6" x14ac:dyDescent="0.3">
      <c r="A22" s="55"/>
      <c r="B22" s="29" t="s">
        <v>31</v>
      </c>
      <c r="C22" s="30"/>
      <c r="D22" s="13" t="s">
        <v>30</v>
      </c>
      <c r="E22" s="31" t="s">
        <v>30</v>
      </c>
      <c r="F22" s="32"/>
      <c r="G22" s="31" t="s">
        <v>30</v>
      </c>
      <c r="H22" s="32"/>
      <c r="I22" s="31" t="s">
        <v>30</v>
      </c>
      <c r="J22" s="32"/>
      <c r="K22" s="13" t="s">
        <v>30</v>
      </c>
    </row>
    <row r="23" spans="1:11" ht="15.6" x14ac:dyDescent="0.3">
      <c r="A23" s="55"/>
      <c r="B23" s="66" t="s">
        <v>32</v>
      </c>
      <c r="C23" s="67"/>
      <c r="D23" s="10" t="s">
        <v>30</v>
      </c>
      <c r="E23" s="68" t="s">
        <v>30</v>
      </c>
      <c r="F23" s="69"/>
      <c r="G23" s="68" t="s">
        <v>30</v>
      </c>
      <c r="H23" s="69"/>
      <c r="I23" s="68" t="s">
        <v>30</v>
      </c>
      <c r="J23" s="69"/>
      <c r="K23" s="10" t="s">
        <v>30</v>
      </c>
    </row>
    <row r="24" spans="1:11" ht="15.6" x14ac:dyDescent="0.3">
      <c r="A24" s="56"/>
      <c r="B24" s="29" t="s">
        <v>36</v>
      </c>
      <c r="C24" s="30"/>
      <c r="D24" s="8" t="s">
        <v>30</v>
      </c>
      <c r="E24" s="31" t="s">
        <v>30</v>
      </c>
      <c r="F24" s="32"/>
      <c r="G24" s="31" t="s">
        <v>30</v>
      </c>
      <c r="H24" s="32"/>
      <c r="I24" s="31" t="s">
        <v>30</v>
      </c>
      <c r="J24" s="32"/>
      <c r="K24" s="8" t="s">
        <v>30</v>
      </c>
    </row>
    <row r="25" spans="1:11" ht="28.8" x14ac:dyDescent="0.55000000000000004">
      <c r="A25" s="33" t="s">
        <v>0</v>
      </c>
      <c r="B25" s="36" t="s">
        <v>33</v>
      </c>
      <c r="C25" s="37"/>
      <c r="D25" s="37"/>
      <c r="E25" s="37"/>
      <c r="F25" s="37"/>
      <c r="G25" s="37"/>
      <c r="H25" s="37"/>
      <c r="I25" s="37"/>
      <c r="J25" s="37"/>
      <c r="K25" s="38"/>
    </row>
    <row r="26" spans="1:11" x14ac:dyDescent="0.3">
      <c r="A26" s="34"/>
      <c r="B26" s="15" t="s">
        <v>13</v>
      </c>
      <c r="C26" s="39" t="s">
        <v>14</v>
      </c>
      <c r="D26" s="38"/>
      <c r="E26" s="40"/>
      <c r="F26" s="41"/>
      <c r="G26" s="41"/>
      <c r="H26" s="41"/>
      <c r="I26" s="41"/>
      <c r="J26" s="41"/>
      <c r="K26" s="42"/>
    </row>
    <row r="27" spans="1:11" x14ac:dyDescent="0.3">
      <c r="A27" s="34"/>
      <c r="B27" s="49" t="s">
        <v>21</v>
      </c>
      <c r="C27" s="51" t="s">
        <v>57</v>
      </c>
      <c r="D27" s="42"/>
      <c r="E27" s="43"/>
      <c r="F27" s="44"/>
      <c r="G27" s="44"/>
      <c r="H27" s="44"/>
      <c r="I27" s="44"/>
      <c r="J27" s="44"/>
      <c r="K27" s="45"/>
    </row>
    <row r="28" spans="1:11" x14ac:dyDescent="0.3">
      <c r="A28" s="34"/>
      <c r="B28" s="45"/>
      <c r="C28" s="43"/>
      <c r="D28" s="45"/>
      <c r="E28" s="43"/>
      <c r="F28" s="44"/>
      <c r="G28" s="44"/>
      <c r="H28" s="44"/>
      <c r="I28" s="44"/>
      <c r="J28" s="44"/>
      <c r="K28" s="45"/>
    </row>
    <row r="29" spans="1:11" x14ac:dyDescent="0.3">
      <c r="A29" s="34"/>
      <c r="B29" s="45"/>
      <c r="C29" s="43"/>
      <c r="D29" s="45"/>
      <c r="E29" s="43"/>
      <c r="F29" s="44"/>
      <c r="G29" s="44"/>
      <c r="H29" s="44"/>
      <c r="I29" s="44"/>
      <c r="J29" s="44"/>
      <c r="K29" s="45"/>
    </row>
    <row r="30" spans="1:11" x14ac:dyDescent="0.3">
      <c r="A30" s="34"/>
      <c r="B30" s="45"/>
      <c r="C30" s="43"/>
      <c r="D30" s="45"/>
      <c r="E30" s="43"/>
      <c r="F30" s="44"/>
      <c r="G30" s="44"/>
      <c r="H30" s="44"/>
      <c r="I30" s="44"/>
      <c r="J30" s="44"/>
      <c r="K30" s="45"/>
    </row>
    <row r="31" spans="1:11" x14ac:dyDescent="0.3">
      <c r="A31" s="34"/>
      <c r="B31" s="45"/>
      <c r="C31" s="43"/>
      <c r="D31" s="45"/>
      <c r="E31" s="43"/>
      <c r="F31" s="44"/>
      <c r="G31" s="44"/>
      <c r="H31" s="44"/>
      <c r="I31" s="44"/>
      <c r="J31" s="44"/>
      <c r="K31" s="45"/>
    </row>
    <row r="32" spans="1:11" x14ac:dyDescent="0.3">
      <c r="A32" s="34"/>
      <c r="B32" s="45"/>
      <c r="C32" s="43"/>
      <c r="D32" s="45"/>
      <c r="E32" s="43"/>
      <c r="F32" s="44"/>
      <c r="G32" s="44"/>
      <c r="H32" s="44"/>
      <c r="I32" s="44"/>
      <c r="J32" s="44"/>
      <c r="K32" s="45"/>
    </row>
    <row r="33" spans="1:11" x14ac:dyDescent="0.3">
      <c r="A33" s="34"/>
      <c r="B33" s="45"/>
      <c r="C33" s="43"/>
      <c r="D33" s="45"/>
      <c r="E33" s="43"/>
      <c r="F33" s="44"/>
      <c r="G33" s="44"/>
      <c r="H33" s="44"/>
      <c r="I33" s="44"/>
      <c r="J33" s="44"/>
      <c r="K33" s="45"/>
    </row>
    <row r="34" spans="1:11" x14ac:dyDescent="0.3">
      <c r="A34" s="34"/>
      <c r="B34" s="45"/>
      <c r="C34" s="43"/>
      <c r="D34" s="45"/>
      <c r="E34" s="43"/>
      <c r="F34" s="44"/>
      <c r="G34" s="44"/>
      <c r="H34" s="44"/>
      <c r="I34" s="44"/>
      <c r="J34" s="44"/>
      <c r="K34" s="45"/>
    </row>
    <row r="35" spans="1:11" x14ac:dyDescent="0.3">
      <c r="A35" s="34"/>
      <c r="B35" s="45"/>
      <c r="C35" s="43"/>
      <c r="D35" s="45"/>
      <c r="E35" s="43"/>
      <c r="F35" s="44"/>
      <c r="G35" s="44"/>
      <c r="H35" s="44"/>
      <c r="I35" s="44"/>
      <c r="J35" s="44"/>
      <c r="K35" s="45"/>
    </row>
    <row r="36" spans="1:11" x14ac:dyDescent="0.3">
      <c r="A36" s="34"/>
      <c r="B36" s="45"/>
      <c r="C36" s="43"/>
      <c r="D36" s="45"/>
      <c r="E36" s="43"/>
      <c r="F36" s="44"/>
      <c r="G36" s="44"/>
      <c r="H36" s="44"/>
      <c r="I36" s="44"/>
      <c r="J36" s="44"/>
      <c r="K36" s="45"/>
    </row>
    <row r="37" spans="1:11" x14ac:dyDescent="0.3">
      <c r="A37" s="34"/>
      <c r="B37" s="45"/>
      <c r="C37" s="43"/>
      <c r="D37" s="45"/>
      <c r="E37" s="43"/>
      <c r="F37" s="44"/>
      <c r="G37" s="44"/>
      <c r="H37" s="44"/>
      <c r="I37" s="44"/>
      <c r="J37" s="44"/>
      <c r="K37" s="45"/>
    </row>
    <row r="38" spans="1:11" x14ac:dyDescent="0.3">
      <c r="A38" s="34"/>
      <c r="B38" s="45"/>
      <c r="C38" s="43"/>
      <c r="D38" s="45"/>
      <c r="E38" s="43"/>
      <c r="F38" s="44"/>
      <c r="G38" s="44"/>
      <c r="H38" s="44"/>
      <c r="I38" s="44"/>
      <c r="J38" s="44"/>
      <c r="K38" s="45"/>
    </row>
    <row r="39" spans="1:11" x14ac:dyDescent="0.3">
      <c r="A39" s="34"/>
      <c r="B39" s="45"/>
      <c r="C39" s="43"/>
      <c r="D39" s="45"/>
      <c r="E39" s="43"/>
      <c r="F39" s="44"/>
      <c r="G39" s="44"/>
      <c r="H39" s="44"/>
      <c r="I39" s="44"/>
      <c r="J39" s="44"/>
      <c r="K39" s="45"/>
    </row>
    <row r="40" spans="1:11" x14ac:dyDescent="0.3">
      <c r="A40" s="34"/>
      <c r="B40" s="50"/>
      <c r="C40" s="46"/>
      <c r="D40" s="48"/>
      <c r="E40" s="46"/>
      <c r="F40" s="47"/>
      <c r="G40" s="47"/>
      <c r="H40" s="47"/>
      <c r="I40" s="47"/>
      <c r="J40" s="47"/>
      <c r="K40" s="48"/>
    </row>
    <row r="41" spans="1:11" x14ac:dyDescent="0.3">
      <c r="A41" s="34"/>
      <c r="B41" s="52" t="s">
        <v>34</v>
      </c>
      <c r="C41" s="53" t="s">
        <v>59</v>
      </c>
      <c r="D41" s="42"/>
      <c r="E41" s="40" t="s">
        <v>58</v>
      </c>
      <c r="F41" s="41"/>
      <c r="G41" s="41"/>
      <c r="H41" s="41"/>
      <c r="I41" s="41"/>
      <c r="J41" s="41"/>
      <c r="K41" s="42"/>
    </row>
    <row r="42" spans="1:11" x14ac:dyDescent="0.3">
      <c r="A42" s="34"/>
      <c r="B42" s="45"/>
      <c r="C42" s="43"/>
      <c r="D42" s="45"/>
      <c r="E42" s="43"/>
      <c r="F42" s="44"/>
      <c r="G42" s="44"/>
      <c r="H42" s="44"/>
      <c r="I42" s="44"/>
      <c r="J42" s="44"/>
      <c r="K42" s="45"/>
    </row>
    <row r="43" spans="1:11" x14ac:dyDescent="0.3">
      <c r="A43" s="34"/>
      <c r="B43" s="45"/>
      <c r="C43" s="43"/>
      <c r="D43" s="45"/>
      <c r="E43" s="43"/>
      <c r="F43" s="44"/>
      <c r="G43" s="44"/>
      <c r="H43" s="44"/>
      <c r="I43" s="44"/>
      <c r="J43" s="44"/>
      <c r="K43" s="45"/>
    </row>
    <row r="44" spans="1:11" x14ac:dyDescent="0.3">
      <c r="A44" s="34"/>
      <c r="B44" s="45"/>
      <c r="C44" s="43"/>
      <c r="D44" s="45"/>
      <c r="E44" s="43"/>
      <c r="F44" s="44"/>
      <c r="G44" s="44"/>
      <c r="H44" s="44"/>
      <c r="I44" s="44"/>
      <c r="J44" s="44"/>
      <c r="K44" s="45"/>
    </row>
    <row r="45" spans="1:11" x14ac:dyDescent="0.3">
      <c r="A45" s="34"/>
      <c r="B45" s="45"/>
      <c r="C45" s="43"/>
      <c r="D45" s="45"/>
      <c r="E45" s="43"/>
      <c r="F45" s="44"/>
      <c r="G45" s="44"/>
      <c r="H45" s="44"/>
      <c r="I45" s="44"/>
      <c r="J45" s="44"/>
      <c r="K45" s="45"/>
    </row>
    <row r="46" spans="1:11" x14ac:dyDescent="0.3">
      <c r="A46" s="34"/>
      <c r="B46" s="45"/>
      <c r="C46" s="43"/>
      <c r="D46" s="45"/>
      <c r="E46" s="43"/>
      <c r="F46" s="44"/>
      <c r="G46" s="44"/>
      <c r="H46" s="44"/>
      <c r="I46" s="44"/>
      <c r="J46" s="44"/>
      <c r="K46" s="45"/>
    </row>
    <row r="47" spans="1:11" x14ac:dyDescent="0.3">
      <c r="A47" s="34"/>
      <c r="B47" s="45"/>
      <c r="C47" s="43"/>
      <c r="D47" s="45"/>
      <c r="E47" s="43"/>
      <c r="F47" s="44"/>
      <c r="G47" s="44"/>
      <c r="H47" s="44"/>
      <c r="I47" s="44"/>
      <c r="J47" s="44"/>
      <c r="K47" s="45"/>
    </row>
    <row r="48" spans="1:11" x14ac:dyDescent="0.3">
      <c r="A48" s="34"/>
      <c r="B48" s="45"/>
      <c r="C48" s="43"/>
      <c r="D48" s="45"/>
      <c r="E48" s="43"/>
      <c r="F48" s="44"/>
      <c r="G48" s="44"/>
      <c r="H48" s="44"/>
      <c r="I48" s="44"/>
      <c r="J48" s="44"/>
      <c r="K48" s="45"/>
    </row>
    <row r="49" spans="1:11" x14ac:dyDescent="0.3">
      <c r="A49" s="34"/>
      <c r="B49" s="45"/>
      <c r="C49" s="43"/>
      <c r="D49" s="45"/>
      <c r="E49" s="43"/>
      <c r="F49" s="44"/>
      <c r="G49" s="44"/>
      <c r="H49" s="44"/>
      <c r="I49" s="44"/>
      <c r="J49" s="44"/>
      <c r="K49" s="45"/>
    </row>
    <row r="50" spans="1:11" x14ac:dyDescent="0.3">
      <c r="A50" s="34"/>
      <c r="B50" s="45"/>
      <c r="C50" s="43"/>
      <c r="D50" s="45"/>
      <c r="E50" s="43"/>
      <c r="F50" s="44"/>
      <c r="G50" s="44"/>
      <c r="H50" s="44"/>
      <c r="I50" s="44"/>
      <c r="J50" s="44"/>
      <c r="K50" s="45"/>
    </row>
    <row r="51" spans="1:11" x14ac:dyDescent="0.3">
      <c r="A51" s="34"/>
      <c r="B51" s="45"/>
      <c r="C51" s="43"/>
      <c r="D51" s="45"/>
      <c r="E51" s="43"/>
      <c r="F51" s="44"/>
      <c r="G51" s="44"/>
      <c r="H51" s="44"/>
      <c r="I51" s="44"/>
      <c r="J51" s="44"/>
      <c r="K51" s="45"/>
    </row>
    <row r="52" spans="1:11" x14ac:dyDescent="0.3">
      <c r="A52" s="34"/>
      <c r="B52" s="45"/>
      <c r="C52" s="43"/>
      <c r="D52" s="45"/>
      <c r="E52" s="43"/>
      <c r="F52" s="44"/>
      <c r="G52" s="44"/>
      <c r="H52" s="44"/>
      <c r="I52" s="44"/>
      <c r="J52" s="44"/>
      <c r="K52" s="45"/>
    </row>
    <row r="53" spans="1:11" x14ac:dyDescent="0.3">
      <c r="A53" s="34"/>
      <c r="B53" s="45"/>
      <c r="C53" s="43"/>
      <c r="D53" s="45"/>
      <c r="E53" s="43"/>
      <c r="F53" s="44"/>
      <c r="G53" s="44"/>
      <c r="H53" s="44"/>
      <c r="I53" s="44"/>
      <c r="J53" s="44"/>
      <c r="K53" s="45"/>
    </row>
    <row r="54" spans="1:11" x14ac:dyDescent="0.3">
      <c r="A54" s="35"/>
      <c r="B54" s="50"/>
      <c r="C54" s="46"/>
      <c r="D54" s="48"/>
      <c r="E54" s="46"/>
      <c r="F54" s="47"/>
      <c r="G54" s="47"/>
      <c r="H54" s="47"/>
      <c r="I54" s="47"/>
      <c r="J54" s="47"/>
      <c r="K54" s="48"/>
    </row>
    <row r="55" spans="1:11" x14ac:dyDescent="0.3">
      <c r="A55" s="33" t="s">
        <v>54</v>
      </c>
      <c r="B55" s="52" t="s">
        <v>34</v>
      </c>
      <c r="C55" s="53" t="s">
        <v>60</v>
      </c>
      <c r="D55" s="42"/>
      <c r="E55" s="40" t="e" vm="1">
        <v>#VALUE!</v>
      </c>
      <c r="F55" s="41"/>
      <c r="G55" s="41"/>
      <c r="H55" s="41"/>
      <c r="I55" s="41"/>
      <c r="J55" s="41"/>
      <c r="K55" s="42"/>
    </row>
    <row r="56" spans="1:11" x14ac:dyDescent="0.3">
      <c r="A56" s="34"/>
      <c r="B56" s="45"/>
      <c r="C56" s="43"/>
      <c r="D56" s="45"/>
      <c r="E56" s="43"/>
      <c r="F56" s="44"/>
      <c r="G56" s="44"/>
      <c r="H56" s="44"/>
      <c r="I56" s="44"/>
      <c r="J56" s="44"/>
      <c r="K56" s="45"/>
    </row>
    <row r="57" spans="1:11" x14ac:dyDescent="0.3">
      <c r="A57" s="34"/>
      <c r="B57" s="45"/>
      <c r="C57" s="43"/>
      <c r="D57" s="45"/>
      <c r="E57" s="43"/>
      <c r="F57" s="44"/>
      <c r="G57" s="44"/>
      <c r="H57" s="44"/>
      <c r="I57" s="44"/>
      <c r="J57" s="44"/>
      <c r="K57" s="45"/>
    </row>
    <row r="58" spans="1:11" x14ac:dyDescent="0.3">
      <c r="A58" s="34"/>
      <c r="B58" s="45"/>
      <c r="C58" s="43"/>
      <c r="D58" s="45"/>
      <c r="E58" s="43"/>
      <c r="F58" s="44"/>
      <c r="G58" s="44"/>
      <c r="H58" s="44"/>
      <c r="I58" s="44"/>
      <c r="J58" s="44"/>
      <c r="K58" s="45"/>
    </row>
    <row r="59" spans="1:11" x14ac:dyDescent="0.3">
      <c r="A59" s="34"/>
      <c r="B59" s="45"/>
      <c r="C59" s="43"/>
      <c r="D59" s="45"/>
      <c r="E59" s="43"/>
      <c r="F59" s="44"/>
      <c r="G59" s="44"/>
      <c r="H59" s="44"/>
      <c r="I59" s="44"/>
      <c r="J59" s="44"/>
      <c r="K59" s="45"/>
    </row>
    <row r="60" spans="1:11" x14ac:dyDescent="0.3">
      <c r="A60" s="34"/>
      <c r="B60" s="45"/>
      <c r="C60" s="43"/>
      <c r="D60" s="45"/>
      <c r="E60" s="43"/>
      <c r="F60" s="44"/>
      <c r="G60" s="44"/>
      <c r="H60" s="44"/>
      <c r="I60" s="44"/>
      <c r="J60" s="44"/>
      <c r="K60" s="45"/>
    </row>
    <row r="61" spans="1:11" x14ac:dyDescent="0.3">
      <c r="A61" s="34"/>
      <c r="B61" s="45"/>
      <c r="C61" s="43"/>
      <c r="D61" s="45"/>
      <c r="E61" s="43"/>
      <c r="F61" s="44"/>
      <c r="G61" s="44"/>
      <c r="H61" s="44"/>
      <c r="I61" s="44"/>
      <c r="J61" s="44"/>
      <c r="K61" s="45"/>
    </row>
    <row r="62" spans="1:11" x14ac:dyDescent="0.3">
      <c r="A62" s="34"/>
      <c r="B62" s="45"/>
      <c r="C62" s="43"/>
      <c r="D62" s="45"/>
      <c r="E62" s="43"/>
      <c r="F62" s="44"/>
      <c r="G62" s="44"/>
      <c r="H62" s="44"/>
      <c r="I62" s="44"/>
      <c r="J62" s="44"/>
      <c r="K62" s="45"/>
    </row>
    <row r="63" spans="1:11" x14ac:dyDescent="0.3">
      <c r="A63" s="34"/>
      <c r="B63" s="45"/>
      <c r="C63" s="43"/>
      <c r="D63" s="45"/>
      <c r="E63" s="43"/>
      <c r="F63" s="44"/>
      <c r="G63" s="44"/>
      <c r="H63" s="44"/>
      <c r="I63" s="44"/>
      <c r="J63" s="44"/>
      <c r="K63" s="45"/>
    </row>
    <row r="64" spans="1:11" x14ac:dyDescent="0.3">
      <c r="A64" s="34"/>
      <c r="B64" s="45"/>
      <c r="C64" s="43"/>
      <c r="D64" s="45"/>
      <c r="E64" s="43"/>
      <c r="F64" s="44"/>
      <c r="G64" s="44"/>
      <c r="H64" s="44"/>
      <c r="I64" s="44"/>
      <c r="J64" s="44"/>
      <c r="K64" s="45"/>
    </row>
    <row r="65" spans="1:11" x14ac:dyDescent="0.3">
      <c r="A65" s="34"/>
      <c r="B65" s="45"/>
      <c r="C65" s="43"/>
      <c r="D65" s="45"/>
      <c r="E65" s="43"/>
      <c r="F65" s="44"/>
      <c r="G65" s="44"/>
      <c r="H65" s="44"/>
      <c r="I65" s="44"/>
      <c r="J65" s="44"/>
      <c r="K65" s="45"/>
    </row>
    <row r="66" spans="1:11" x14ac:dyDescent="0.3">
      <c r="A66" s="34"/>
      <c r="B66" s="45"/>
      <c r="C66" s="43"/>
      <c r="D66" s="45"/>
      <c r="E66" s="43"/>
      <c r="F66" s="44"/>
      <c r="G66" s="44"/>
      <c r="H66" s="44"/>
      <c r="I66" s="44"/>
      <c r="J66" s="44"/>
      <c r="K66" s="45"/>
    </row>
    <row r="67" spans="1:11" x14ac:dyDescent="0.3">
      <c r="A67" s="34"/>
      <c r="B67" s="45"/>
      <c r="C67" s="43"/>
      <c r="D67" s="45"/>
      <c r="E67" s="43"/>
      <c r="F67" s="44"/>
      <c r="G67" s="44"/>
      <c r="H67" s="44"/>
      <c r="I67" s="44"/>
      <c r="J67" s="44"/>
      <c r="K67" s="45"/>
    </row>
    <row r="68" spans="1:11" x14ac:dyDescent="0.3">
      <c r="A68" s="34"/>
      <c r="B68" s="50"/>
      <c r="C68" s="46"/>
      <c r="D68" s="48"/>
      <c r="E68" s="46"/>
      <c r="F68" s="47"/>
      <c r="G68" s="47"/>
      <c r="H68" s="47"/>
      <c r="I68" s="47"/>
      <c r="J68" s="47"/>
      <c r="K68" s="48"/>
    </row>
    <row r="69" spans="1:11" x14ac:dyDescent="0.3">
      <c r="A69" s="34"/>
    </row>
    <row r="70" spans="1:11" x14ac:dyDescent="0.3">
      <c r="A70" s="34"/>
      <c r="I70" cm="1">
        <f t="array" aca="1" ref="I70" ca="1">E55:K70</f>
        <v>0</v>
      </c>
    </row>
    <row r="71" spans="1:11" x14ac:dyDescent="0.3">
      <c r="A71" s="34"/>
    </row>
    <row r="72" spans="1:11" x14ac:dyDescent="0.3">
      <c r="A72" s="34"/>
    </row>
    <row r="73" spans="1:11" x14ac:dyDescent="0.3">
      <c r="A73" s="34"/>
    </row>
    <row r="74" spans="1:11" x14ac:dyDescent="0.3">
      <c r="A74" s="34"/>
    </row>
    <row r="75" spans="1:11" x14ac:dyDescent="0.3">
      <c r="A75" s="34"/>
    </row>
    <row r="76" spans="1:11" x14ac:dyDescent="0.3">
      <c r="A76" s="34"/>
    </row>
    <row r="77" spans="1:11" x14ac:dyDescent="0.3">
      <c r="A77" s="34"/>
    </row>
    <row r="78" spans="1:11" x14ac:dyDescent="0.3">
      <c r="A78" s="34"/>
    </row>
    <row r="79" spans="1:11" x14ac:dyDescent="0.3">
      <c r="A79" s="34"/>
    </row>
    <row r="80" spans="1:1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5"/>
    </row>
  </sheetData>
  <mergeCells count="75">
    <mergeCell ref="B8:E8"/>
    <mergeCell ref="F8:K8"/>
    <mergeCell ref="B9:E9"/>
    <mergeCell ref="F9:K9"/>
    <mergeCell ref="C14:E14"/>
    <mergeCell ref="F14:G14"/>
    <mergeCell ref="B5:E5"/>
    <mergeCell ref="F5:K5"/>
    <mergeCell ref="B6:E6"/>
    <mergeCell ref="F6:K6"/>
    <mergeCell ref="B7:E7"/>
    <mergeCell ref="F7:K7"/>
    <mergeCell ref="H12:H13"/>
    <mergeCell ref="I12:J12"/>
    <mergeCell ref="K12:K13"/>
    <mergeCell ref="A55:A84"/>
    <mergeCell ref="B55:B68"/>
    <mergeCell ref="C55:D68"/>
    <mergeCell ref="E55:K68"/>
    <mergeCell ref="K18:K19"/>
    <mergeCell ref="B16:E16"/>
    <mergeCell ref="F16:J16"/>
    <mergeCell ref="B17:C17"/>
    <mergeCell ref="E17:F17"/>
    <mergeCell ref="G17:H17"/>
    <mergeCell ref="I17:J17"/>
    <mergeCell ref="B18:C19"/>
    <mergeCell ref="D18:D19"/>
    <mergeCell ref="E18:F19"/>
    <mergeCell ref="G18:H19"/>
    <mergeCell ref="I18:J19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F3:J3"/>
    <mergeCell ref="B4:E4"/>
    <mergeCell ref="F4:J4"/>
    <mergeCell ref="B22:C22"/>
    <mergeCell ref="E22:F22"/>
    <mergeCell ref="G22:H22"/>
    <mergeCell ref="I22:J22"/>
    <mergeCell ref="C15:E15"/>
    <mergeCell ref="F15:G15"/>
    <mergeCell ref="B10:E10"/>
    <mergeCell ref="F10:K10"/>
    <mergeCell ref="B11:E11"/>
    <mergeCell ref="F11:K11"/>
    <mergeCell ref="B12:B13"/>
    <mergeCell ref="C12:E13"/>
    <mergeCell ref="F12:G13"/>
    <mergeCell ref="B24:C24"/>
    <mergeCell ref="E24:F24"/>
    <mergeCell ref="G24:H24"/>
    <mergeCell ref="I24:J24"/>
    <mergeCell ref="A25:A54"/>
    <mergeCell ref="B25:K25"/>
    <mergeCell ref="C26:D26"/>
    <mergeCell ref="E26:K40"/>
    <mergeCell ref="B27:B40"/>
    <mergeCell ref="C27:D40"/>
    <mergeCell ref="B41:B54"/>
    <mergeCell ref="C41:D54"/>
    <mergeCell ref="E41:K54"/>
    <mergeCell ref="A2:A24"/>
    <mergeCell ref="B2:J2"/>
    <mergeCell ref="B3:E3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A50A-61FE-4974-B20E-4BDF5B7BE677}">
  <sheetPr codeName="Hoja3"/>
  <dimension ref="A2:Q88"/>
  <sheetViews>
    <sheetView topLeftCell="A38" workbookViewId="0">
      <selection activeCell="E44" sqref="E44:K57"/>
    </sheetView>
  </sheetViews>
  <sheetFormatPr baseColWidth="10" defaultRowHeight="14.4" x14ac:dyDescent="0.3"/>
  <cols>
    <col min="1" max="1" width="5.6640625" customWidth="1"/>
    <col min="6" max="6" width="11.5546875" customWidth="1"/>
    <col min="11" max="11" width="12.109375" bestFit="1" customWidth="1"/>
    <col min="12" max="12" width="22.77734375" customWidth="1"/>
  </cols>
  <sheetData>
    <row r="2" spans="1:11" ht="21" x14ac:dyDescent="0.3">
      <c r="A2" s="125" t="s">
        <v>0</v>
      </c>
      <c r="B2" s="127" t="s">
        <v>1</v>
      </c>
      <c r="C2" s="57"/>
      <c r="D2" s="57"/>
      <c r="E2" s="57"/>
      <c r="F2" s="57"/>
      <c r="G2" s="57"/>
      <c r="H2" s="57"/>
      <c r="I2" s="57"/>
      <c r="J2" s="57"/>
      <c r="K2" s="1"/>
    </row>
    <row r="3" spans="1:11" ht="16.2" thickBot="1" x14ac:dyDescent="0.35">
      <c r="A3" s="126"/>
      <c r="B3" s="128" t="s">
        <v>2</v>
      </c>
      <c r="C3" s="58"/>
      <c r="D3" s="58"/>
      <c r="E3" s="59"/>
      <c r="F3" s="60" t="s">
        <v>35</v>
      </c>
      <c r="G3" s="61"/>
      <c r="H3" s="61"/>
      <c r="I3" s="61"/>
      <c r="J3" s="61"/>
      <c r="K3" s="3"/>
    </row>
    <row r="4" spans="1:11" ht="16.8" thickTop="1" thickBot="1" x14ac:dyDescent="0.35">
      <c r="A4" s="126"/>
      <c r="B4" s="129" t="s">
        <v>7</v>
      </c>
      <c r="C4" s="62"/>
      <c r="D4" s="62"/>
      <c r="E4" s="63"/>
      <c r="F4" s="64" t="s">
        <v>43</v>
      </c>
      <c r="G4" s="65"/>
      <c r="H4" s="65"/>
      <c r="I4" s="65"/>
      <c r="J4" s="65"/>
      <c r="K4" s="5"/>
    </row>
    <row r="5" spans="1:11" ht="16.2" thickBot="1" x14ac:dyDescent="0.35">
      <c r="A5" s="126"/>
      <c r="B5" s="142" t="s">
        <v>4</v>
      </c>
      <c r="C5" s="113"/>
      <c r="D5" s="113"/>
      <c r="E5" s="114"/>
      <c r="F5" s="115" t="s">
        <v>5</v>
      </c>
      <c r="G5" s="116"/>
      <c r="H5" s="116"/>
      <c r="I5" s="116"/>
      <c r="J5" s="116"/>
      <c r="K5" s="117"/>
    </row>
    <row r="6" spans="1:11" ht="16.2" thickBot="1" x14ac:dyDescent="0.35">
      <c r="A6" s="126"/>
      <c r="B6" s="141" t="s">
        <v>6</v>
      </c>
      <c r="C6" s="91"/>
      <c r="D6" s="91"/>
      <c r="E6" s="92"/>
      <c r="F6" s="64" t="s">
        <v>42</v>
      </c>
      <c r="G6" s="65"/>
      <c r="H6" s="65"/>
      <c r="I6" s="65"/>
      <c r="J6" s="65"/>
      <c r="K6" s="90"/>
    </row>
    <row r="7" spans="1:11" ht="16.2" thickBot="1" x14ac:dyDescent="0.35">
      <c r="A7" s="126"/>
      <c r="B7" s="142" t="s">
        <v>8</v>
      </c>
      <c r="C7" s="113"/>
      <c r="D7" s="113"/>
      <c r="E7" s="114"/>
      <c r="F7" s="115" t="s">
        <v>44</v>
      </c>
      <c r="G7" s="116"/>
      <c r="H7" s="116"/>
      <c r="I7" s="116"/>
      <c r="J7" s="116"/>
      <c r="K7" s="117"/>
    </row>
    <row r="8" spans="1:11" ht="16.2" thickBot="1" x14ac:dyDescent="0.35">
      <c r="A8" s="126"/>
      <c r="B8" s="141" t="s">
        <v>9</v>
      </c>
      <c r="C8" s="91"/>
      <c r="D8" s="91"/>
      <c r="E8" s="92"/>
      <c r="F8" s="64" t="s">
        <v>37</v>
      </c>
      <c r="G8" s="65"/>
      <c r="H8" s="65"/>
      <c r="I8" s="65"/>
      <c r="J8" s="65"/>
      <c r="K8" s="90"/>
    </row>
    <row r="9" spans="1:11" ht="16.2" thickBot="1" x14ac:dyDescent="0.35">
      <c r="A9" s="126"/>
      <c r="B9" s="142" t="s">
        <v>10</v>
      </c>
      <c r="C9" s="113"/>
      <c r="D9" s="113"/>
      <c r="E9" s="114"/>
      <c r="F9" s="115" t="s">
        <v>42</v>
      </c>
      <c r="G9" s="116"/>
      <c r="H9" s="116"/>
      <c r="I9" s="116"/>
      <c r="J9" s="116"/>
      <c r="K9" s="117"/>
    </row>
    <row r="10" spans="1:11" ht="16.2" thickBot="1" x14ac:dyDescent="0.35">
      <c r="A10" s="126"/>
      <c r="B10" s="141" t="s">
        <v>11</v>
      </c>
      <c r="C10" s="91"/>
      <c r="D10" s="91"/>
      <c r="E10" s="92"/>
      <c r="F10" s="93">
        <v>45910</v>
      </c>
      <c r="G10" s="94"/>
      <c r="H10" s="94"/>
      <c r="I10" s="94"/>
      <c r="J10" s="94"/>
      <c r="K10" s="95"/>
    </row>
    <row r="11" spans="1:11" ht="16.2" thickBot="1" x14ac:dyDescent="0.35">
      <c r="A11" s="126"/>
      <c r="B11" s="138" t="s">
        <v>12</v>
      </c>
      <c r="C11" s="96"/>
      <c r="D11" s="96"/>
      <c r="E11" s="97"/>
      <c r="F11" s="98">
        <v>45910</v>
      </c>
      <c r="G11" s="99"/>
      <c r="H11" s="99"/>
      <c r="I11" s="99"/>
      <c r="J11" s="99"/>
      <c r="K11" s="100"/>
    </row>
    <row r="12" spans="1:11" ht="15.6" x14ac:dyDescent="0.3">
      <c r="A12" s="126"/>
      <c r="B12" s="139" t="s">
        <v>13</v>
      </c>
      <c r="C12" s="103" t="s">
        <v>14</v>
      </c>
      <c r="D12" s="104"/>
      <c r="E12" s="105"/>
      <c r="F12" s="103" t="s">
        <v>15</v>
      </c>
      <c r="G12" s="105"/>
      <c r="H12" s="109" t="s">
        <v>16</v>
      </c>
      <c r="I12" s="111" t="s">
        <v>20</v>
      </c>
      <c r="J12" s="112"/>
      <c r="K12" s="109" t="s">
        <v>17</v>
      </c>
    </row>
    <row r="13" spans="1:11" ht="16.2" thickBot="1" x14ac:dyDescent="0.35">
      <c r="A13" s="126"/>
      <c r="B13" s="140"/>
      <c r="C13" s="106"/>
      <c r="D13" s="107"/>
      <c r="E13" s="108"/>
      <c r="F13" s="106"/>
      <c r="G13" s="108"/>
      <c r="H13" s="110"/>
      <c r="I13" s="6" t="s">
        <v>18</v>
      </c>
      <c r="J13" s="6" t="s">
        <v>19</v>
      </c>
      <c r="K13" s="110"/>
    </row>
    <row r="14" spans="1:11" ht="34.200000000000003" customHeight="1" thickBot="1" x14ac:dyDescent="0.35">
      <c r="A14" s="126"/>
      <c r="B14" s="7">
        <v>1</v>
      </c>
      <c r="C14" s="118" t="s">
        <v>45</v>
      </c>
      <c r="D14" s="119"/>
      <c r="E14" s="120"/>
      <c r="F14" s="115" t="s">
        <v>95</v>
      </c>
      <c r="G14" s="117"/>
      <c r="H14" s="8"/>
      <c r="I14" s="8"/>
      <c r="J14" s="8"/>
      <c r="K14" s="8" t="s">
        <v>21</v>
      </c>
    </row>
    <row r="15" spans="1:11" ht="36" customHeight="1" x14ac:dyDescent="0.3">
      <c r="A15" s="126"/>
      <c r="B15" s="11">
        <v>2</v>
      </c>
      <c r="C15" s="87" t="s">
        <v>46</v>
      </c>
      <c r="D15" s="88"/>
      <c r="E15" s="89"/>
      <c r="F15" s="64" t="s">
        <v>40</v>
      </c>
      <c r="G15" s="90"/>
      <c r="H15" s="12"/>
      <c r="I15" s="12"/>
      <c r="J15" s="12"/>
      <c r="K15" s="12" t="s">
        <v>22</v>
      </c>
    </row>
    <row r="16" spans="1:11" ht="31.2" customHeight="1" thickBot="1" x14ac:dyDescent="0.35">
      <c r="A16" s="126"/>
      <c r="B16" s="7">
        <v>3</v>
      </c>
      <c r="C16" s="118" t="s">
        <v>49</v>
      </c>
      <c r="D16" s="119"/>
      <c r="E16" s="120"/>
      <c r="F16" s="115" t="s">
        <v>47</v>
      </c>
      <c r="G16" s="117"/>
      <c r="H16" s="8"/>
      <c r="I16" s="8"/>
      <c r="J16" s="8"/>
      <c r="K16" s="8" t="s">
        <v>23</v>
      </c>
    </row>
    <row r="17" spans="1:17" ht="15.6" x14ac:dyDescent="0.3">
      <c r="A17" s="126"/>
      <c r="B17" s="11"/>
      <c r="C17" s="133"/>
      <c r="D17" s="88"/>
      <c r="E17" s="89"/>
      <c r="F17" s="134"/>
      <c r="G17" s="90"/>
      <c r="H17" s="12"/>
      <c r="I17" s="12"/>
      <c r="J17" s="12"/>
      <c r="K17" s="12"/>
    </row>
    <row r="18" spans="1:17" ht="16.2" thickBot="1" x14ac:dyDescent="0.35">
      <c r="A18" s="126"/>
      <c r="B18" s="7"/>
      <c r="C18" s="135"/>
      <c r="D18" s="119"/>
      <c r="E18" s="120"/>
      <c r="F18" s="136"/>
      <c r="G18" s="117"/>
      <c r="H18" s="8"/>
      <c r="I18" s="8"/>
      <c r="J18" s="8"/>
      <c r="K18" s="8"/>
    </row>
    <row r="19" spans="1:17" ht="15.6" x14ac:dyDescent="0.3">
      <c r="A19" s="126"/>
      <c r="B19" s="137" t="s">
        <v>24</v>
      </c>
      <c r="C19" s="72"/>
      <c r="D19" s="72"/>
      <c r="E19" s="73"/>
      <c r="F19" s="68" t="s">
        <v>50</v>
      </c>
      <c r="G19" s="74"/>
      <c r="H19" s="74"/>
      <c r="I19" s="74"/>
      <c r="J19" s="69"/>
      <c r="K19" s="9" t="s">
        <v>25</v>
      </c>
    </row>
    <row r="20" spans="1:17" ht="31.2" x14ac:dyDescent="0.3">
      <c r="A20" s="126"/>
      <c r="B20" s="124" t="s">
        <v>26</v>
      </c>
      <c r="C20" s="30"/>
      <c r="D20" s="31" t="s">
        <v>61</v>
      </c>
      <c r="E20" s="32"/>
      <c r="F20" s="31" t="s">
        <v>87</v>
      </c>
      <c r="G20" s="32"/>
      <c r="H20" s="8" t="s">
        <v>62</v>
      </c>
      <c r="I20" s="31" t="s">
        <v>88</v>
      </c>
      <c r="J20" s="32"/>
      <c r="K20" s="8" t="s">
        <v>63</v>
      </c>
      <c r="L20" s="31" t="s">
        <v>64</v>
      </c>
      <c r="M20" s="32"/>
      <c r="N20" s="8" t="s">
        <v>67</v>
      </c>
      <c r="O20" s="31" t="s">
        <v>65</v>
      </c>
      <c r="P20" s="32"/>
      <c r="Q20" s="8" t="s">
        <v>66</v>
      </c>
    </row>
    <row r="21" spans="1:17" ht="14.4" customHeight="1" x14ac:dyDescent="0.3">
      <c r="A21" s="126"/>
      <c r="B21" s="131" t="s">
        <v>27</v>
      </c>
      <c r="C21" s="76"/>
      <c r="D21" s="83" t="s">
        <v>89</v>
      </c>
      <c r="E21" s="84"/>
      <c r="F21" s="83" t="s">
        <v>90</v>
      </c>
      <c r="G21" s="84"/>
      <c r="H21" s="121" t="s">
        <v>91</v>
      </c>
      <c r="I21" s="83">
        <v>3123351988</v>
      </c>
      <c r="J21" s="84"/>
      <c r="K21" s="70">
        <v>1031804159</v>
      </c>
      <c r="L21" s="83">
        <v>1</v>
      </c>
      <c r="M21" s="84"/>
      <c r="N21" s="121">
        <v>20</v>
      </c>
      <c r="O21" s="83">
        <v>1</v>
      </c>
      <c r="P21" s="84"/>
      <c r="Q21" s="70">
        <v>1</v>
      </c>
    </row>
    <row r="22" spans="1:17" ht="14.4" customHeight="1" x14ac:dyDescent="0.3">
      <c r="A22" s="126"/>
      <c r="B22" s="132"/>
      <c r="C22" s="78"/>
      <c r="D22" s="85"/>
      <c r="E22" s="86"/>
      <c r="F22" s="85"/>
      <c r="G22" s="86"/>
      <c r="H22" s="71"/>
      <c r="I22" s="85"/>
      <c r="J22" s="86"/>
      <c r="K22" s="71"/>
      <c r="L22" s="85"/>
      <c r="M22" s="86"/>
      <c r="N22" s="71"/>
      <c r="O22" s="85"/>
      <c r="P22" s="86"/>
      <c r="Q22" s="71"/>
    </row>
    <row r="23" spans="1:17" ht="15.6" x14ac:dyDescent="0.3">
      <c r="A23" s="126"/>
      <c r="B23" s="124" t="s">
        <v>28</v>
      </c>
      <c r="C23" s="30"/>
      <c r="D23" s="31" t="s">
        <v>51</v>
      </c>
      <c r="E23" s="32"/>
      <c r="F23" s="31" t="s">
        <v>51</v>
      </c>
      <c r="G23" s="32"/>
      <c r="H23" s="8" t="s">
        <v>51</v>
      </c>
      <c r="I23" s="31" t="s">
        <v>68</v>
      </c>
      <c r="J23" s="32"/>
      <c r="K23" s="8" t="s">
        <v>68</v>
      </c>
      <c r="L23" s="31" t="s">
        <v>68</v>
      </c>
      <c r="M23" s="32"/>
      <c r="N23" s="8" t="s">
        <v>68</v>
      </c>
      <c r="O23" s="31" t="s">
        <v>68</v>
      </c>
      <c r="P23" s="32"/>
      <c r="Q23" s="8" t="s">
        <v>68</v>
      </c>
    </row>
    <row r="24" spans="1:17" ht="15.6" x14ac:dyDescent="0.3">
      <c r="A24" s="126"/>
      <c r="B24" s="130" t="s">
        <v>29</v>
      </c>
      <c r="C24" s="67"/>
      <c r="D24" s="68" t="s">
        <v>30</v>
      </c>
      <c r="E24" s="69"/>
      <c r="F24" s="68" t="s">
        <v>30</v>
      </c>
      <c r="G24" s="69"/>
      <c r="H24" s="10" t="s">
        <v>30</v>
      </c>
      <c r="I24" s="68" t="s">
        <v>30</v>
      </c>
      <c r="J24" s="69"/>
      <c r="K24" s="10" t="s">
        <v>30</v>
      </c>
      <c r="L24" s="68" t="s">
        <v>30</v>
      </c>
      <c r="M24" s="69"/>
      <c r="N24" s="10" t="s">
        <v>30</v>
      </c>
      <c r="O24" s="68" t="s">
        <v>30</v>
      </c>
      <c r="P24" s="69"/>
      <c r="Q24" s="10" t="s">
        <v>30</v>
      </c>
    </row>
    <row r="25" spans="1:17" ht="15.6" x14ac:dyDescent="0.3">
      <c r="A25" s="126"/>
      <c r="B25" s="124" t="s">
        <v>31</v>
      </c>
      <c r="C25" s="30"/>
      <c r="D25" s="31" t="s">
        <v>30</v>
      </c>
      <c r="E25" s="32"/>
      <c r="F25" s="31" t="s">
        <v>30</v>
      </c>
      <c r="G25" s="32"/>
      <c r="H25" s="13" t="s">
        <v>30</v>
      </c>
      <c r="I25" s="31" t="s">
        <v>30</v>
      </c>
      <c r="J25" s="32"/>
      <c r="K25" s="13" t="s">
        <v>30</v>
      </c>
      <c r="L25" s="31" t="s">
        <v>30</v>
      </c>
      <c r="M25" s="32"/>
      <c r="N25" s="13" t="s">
        <v>30</v>
      </c>
      <c r="O25" s="31" t="s">
        <v>30</v>
      </c>
      <c r="P25" s="32"/>
      <c r="Q25" s="13" t="s">
        <v>30</v>
      </c>
    </row>
    <row r="26" spans="1:17" ht="15.6" x14ac:dyDescent="0.3">
      <c r="A26" s="126"/>
      <c r="B26" s="130" t="s">
        <v>32</v>
      </c>
      <c r="C26" s="67"/>
      <c r="D26" s="68" t="s">
        <v>96</v>
      </c>
      <c r="E26" s="69"/>
      <c r="F26" s="68" t="s">
        <v>96</v>
      </c>
      <c r="G26" s="69"/>
      <c r="H26" s="10" t="s">
        <v>96</v>
      </c>
      <c r="I26" s="68" t="s">
        <v>96</v>
      </c>
      <c r="J26" s="69"/>
      <c r="K26" s="10" t="s">
        <v>96</v>
      </c>
      <c r="L26" s="68" t="s">
        <v>96</v>
      </c>
      <c r="M26" s="69"/>
      <c r="N26" s="10" t="s">
        <v>96</v>
      </c>
      <c r="O26" s="68" t="s">
        <v>96</v>
      </c>
      <c r="P26" s="69"/>
      <c r="Q26" s="10" t="s">
        <v>96</v>
      </c>
    </row>
    <row r="27" spans="1:17" ht="15.6" x14ac:dyDescent="0.3">
      <c r="A27" s="126"/>
      <c r="B27" s="124" t="s">
        <v>36</v>
      </c>
      <c r="C27" s="30"/>
      <c r="D27" s="31" t="s">
        <v>96</v>
      </c>
      <c r="E27" s="32"/>
      <c r="F27" s="31" t="s">
        <v>96</v>
      </c>
      <c r="G27" s="32"/>
      <c r="H27" s="8" t="s">
        <v>96</v>
      </c>
      <c r="I27" s="31" t="s">
        <v>96</v>
      </c>
      <c r="J27" s="32"/>
      <c r="K27" s="8" t="s">
        <v>96</v>
      </c>
      <c r="L27" s="31" t="s">
        <v>96</v>
      </c>
      <c r="M27" s="32"/>
      <c r="N27" s="8" t="s">
        <v>96</v>
      </c>
      <c r="O27" s="31" t="s">
        <v>96</v>
      </c>
      <c r="P27" s="32"/>
      <c r="Q27" s="8" t="s">
        <v>96</v>
      </c>
    </row>
    <row r="28" spans="1:17" ht="28.8" x14ac:dyDescent="0.55000000000000004">
      <c r="A28" s="33" t="s">
        <v>0</v>
      </c>
      <c r="B28" s="36" t="s">
        <v>33</v>
      </c>
      <c r="C28" s="37"/>
      <c r="D28" s="37"/>
      <c r="E28" s="37"/>
      <c r="F28" s="37"/>
      <c r="G28" s="37"/>
      <c r="H28" s="37"/>
      <c r="I28" s="37"/>
      <c r="J28" s="37"/>
      <c r="K28" s="38"/>
    </row>
    <row r="29" spans="1:17" x14ac:dyDescent="0.3">
      <c r="A29" s="34"/>
      <c r="B29" s="15" t="s">
        <v>13</v>
      </c>
      <c r="C29" s="39" t="s">
        <v>14</v>
      </c>
      <c r="D29" s="38"/>
      <c r="E29" s="40"/>
      <c r="F29" s="41"/>
      <c r="G29" s="41"/>
      <c r="H29" s="41"/>
      <c r="I29" s="41"/>
      <c r="J29" s="41"/>
      <c r="K29" s="42"/>
    </row>
    <row r="30" spans="1:17" x14ac:dyDescent="0.3">
      <c r="A30" s="34"/>
      <c r="B30" s="49" t="s">
        <v>21</v>
      </c>
      <c r="C30" s="51" t="s">
        <v>48</v>
      </c>
      <c r="D30" s="42"/>
      <c r="E30" s="43"/>
      <c r="F30" s="44"/>
      <c r="G30" s="44"/>
      <c r="H30" s="44"/>
      <c r="I30" s="44"/>
      <c r="J30" s="44"/>
      <c r="K30" s="45"/>
    </row>
    <row r="31" spans="1:17" x14ac:dyDescent="0.3">
      <c r="A31" s="34"/>
      <c r="B31" s="45"/>
      <c r="C31" s="43"/>
      <c r="D31" s="45"/>
      <c r="E31" s="43"/>
      <c r="F31" s="44"/>
      <c r="G31" s="44"/>
      <c r="H31" s="44"/>
      <c r="I31" s="44"/>
      <c r="J31" s="44"/>
      <c r="K31" s="45"/>
    </row>
    <row r="32" spans="1:17" x14ac:dyDescent="0.3">
      <c r="A32" s="34"/>
      <c r="B32" s="45"/>
      <c r="C32" s="43"/>
      <c r="D32" s="45"/>
      <c r="E32" s="43"/>
      <c r="F32" s="44"/>
      <c r="G32" s="44"/>
      <c r="H32" s="44"/>
      <c r="I32" s="44"/>
      <c r="J32" s="44"/>
      <c r="K32" s="45"/>
    </row>
    <row r="33" spans="1:11" x14ac:dyDescent="0.3">
      <c r="A33" s="34"/>
      <c r="B33" s="45"/>
      <c r="C33" s="43"/>
      <c r="D33" s="45"/>
      <c r="E33" s="43"/>
      <c r="F33" s="44"/>
      <c r="G33" s="44"/>
      <c r="H33" s="44"/>
      <c r="I33" s="44"/>
      <c r="J33" s="44"/>
      <c r="K33" s="45"/>
    </row>
    <row r="34" spans="1:11" x14ac:dyDescent="0.3">
      <c r="A34" s="34"/>
      <c r="B34" s="45"/>
      <c r="C34" s="43"/>
      <c r="D34" s="45"/>
      <c r="E34" s="43"/>
      <c r="F34" s="44"/>
      <c r="G34" s="44"/>
      <c r="H34" s="44"/>
      <c r="I34" s="44"/>
      <c r="J34" s="44"/>
      <c r="K34" s="45"/>
    </row>
    <row r="35" spans="1:11" x14ac:dyDescent="0.3">
      <c r="A35" s="34"/>
      <c r="B35" s="45"/>
      <c r="C35" s="43"/>
      <c r="D35" s="45"/>
      <c r="E35" s="43"/>
      <c r="F35" s="44"/>
      <c r="G35" s="44"/>
      <c r="H35" s="44"/>
      <c r="I35" s="44"/>
      <c r="J35" s="44"/>
      <c r="K35" s="45"/>
    </row>
    <row r="36" spans="1:11" x14ac:dyDescent="0.3">
      <c r="A36" s="34"/>
      <c r="B36" s="45"/>
      <c r="C36" s="43"/>
      <c r="D36" s="45"/>
      <c r="E36" s="43"/>
      <c r="F36" s="44"/>
      <c r="G36" s="44"/>
      <c r="H36" s="44"/>
      <c r="I36" s="44"/>
      <c r="J36" s="44"/>
      <c r="K36" s="45"/>
    </row>
    <row r="37" spans="1:11" x14ac:dyDescent="0.3">
      <c r="A37" s="34"/>
      <c r="B37" s="45"/>
      <c r="C37" s="43"/>
      <c r="D37" s="45"/>
      <c r="E37" s="43"/>
      <c r="F37" s="44"/>
      <c r="G37" s="44"/>
      <c r="H37" s="44"/>
      <c r="I37" s="44"/>
      <c r="J37" s="44"/>
      <c r="K37" s="45"/>
    </row>
    <row r="38" spans="1:11" x14ac:dyDescent="0.3">
      <c r="A38" s="34"/>
      <c r="B38" s="45"/>
      <c r="C38" s="43"/>
      <c r="D38" s="45"/>
      <c r="E38" s="43"/>
      <c r="F38" s="44"/>
      <c r="G38" s="44"/>
      <c r="H38" s="44"/>
      <c r="I38" s="44"/>
      <c r="J38" s="44"/>
      <c r="K38" s="45"/>
    </row>
    <row r="39" spans="1:11" x14ac:dyDescent="0.3">
      <c r="A39" s="34"/>
      <c r="B39" s="45"/>
      <c r="C39" s="43"/>
      <c r="D39" s="45"/>
      <c r="E39" s="43"/>
      <c r="F39" s="44"/>
      <c r="G39" s="44"/>
      <c r="H39" s="44"/>
      <c r="I39" s="44"/>
      <c r="J39" s="44"/>
      <c r="K39" s="45"/>
    </row>
    <row r="40" spans="1:11" x14ac:dyDescent="0.3">
      <c r="A40" s="34"/>
      <c r="B40" s="45"/>
      <c r="C40" s="43"/>
      <c r="D40" s="45"/>
      <c r="E40" s="43"/>
      <c r="F40" s="44"/>
      <c r="G40" s="44"/>
      <c r="H40" s="44"/>
      <c r="I40" s="44"/>
      <c r="J40" s="44"/>
      <c r="K40" s="45"/>
    </row>
    <row r="41" spans="1:11" x14ac:dyDescent="0.3">
      <c r="A41" s="34"/>
      <c r="B41" s="45"/>
      <c r="C41" s="43"/>
      <c r="D41" s="45"/>
      <c r="E41" s="43"/>
      <c r="F41" s="44"/>
      <c r="G41" s="44"/>
      <c r="H41" s="44"/>
      <c r="I41" s="44"/>
      <c r="J41" s="44"/>
      <c r="K41" s="45"/>
    </row>
    <row r="42" spans="1:11" x14ac:dyDescent="0.3">
      <c r="A42" s="34"/>
      <c r="B42" s="45"/>
      <c r="C42" s="43"/>
      <c r="D42" s="45"/>
      <c r="E42" s="43"/>
      <c r="F42" s="44"/>
      <c r="G42" s="44"/>
      <c r="H42" s="44"/>
      <c r="I42" s="44"/>
      <c r="J42" s="44"/>
      <c r="K42" s="45"/>
    </row>
    <row r="43" spans="1:11" x14ac:dyDescent="0.3">
      <c r="A43" s="34"/>
      <c r="B43" s="50"/>
      <c r="C43" s="46"/>
      <c r="D43" s="48"/>
      <c r="E43" s="46"/>
      <c r="F43" s="47"/>
      <c r="G43" s="47"/>
      <c r="H43" s="47"/>
      <c r="I43" s="47"/>
      <c r="J43" s="47"/>
      <c r="K43" s="48"/>
    </row>
    <row r="44" spans="1:11" x14ac:dyDescent="0.3">
      <c r="A44" s="34"/>
      <c r="B44" s="122" t="s">
        <v>22</v>
      </c>
      <c r="C44" s="53" t="s">
        <v>92</v>
      </c>
      <c r="D44" s="42"/>
      <c r="E44" s="40"/>
      <c r="F44" s="41"/>
      <c r="G44" s="41"/>
      <c r="H44" s="41"/>
      <c r="I44" s="41"/>
      <c r="J44" s="41"/>
      <c r="K44" s="42"/>
    </row>
    <row r="45" spans="1:11" x14ac:dyDescent="0.3">
      <c r="A45" s="34"/>
      <c r="B45" s="45"/>
      <c r="C45" s="43"/>
      <c r="D45" s="45"/>
      <c r="E45" s="43"/>
      <c r="F45" s="44"/>
      <c r="G45" s="44"/>
      <c r="H45" s="44"/>
      <c r="I45" s="44"/>
      <c r="J45" s="44"/>
      <c r="K45" s="45"/>
    </row>
    <row r="46" spans="1:11" x14ac:dyDescent="0.3">
      <c r="A46" s="34"/>
      <c r="B46" s="45"/>
      <c r="C46" s="43"/>
      <c r="D46" s="45"/>
      <c r="E46" s="43"/>
      <c r="F46" s="44"/>
      <c r="G46" s="44"/>
      <c r="H46" s="44"/>
      <c r="I46" s="44"/>
      <c r="J46" s="44"/>
      <c r="K46" s="45"/>
    </row>
    <row r="47" spans="1:11" x14ac:dyDescent="0.3">
      <c r="A47" s="34"/>
      <c r="B47" s="45"/>
      <c r="C47" s="43"/>
      <c r="D47" s="45"/>
      <c r="E47" s="43"/>
      <c r="F47" s="44"/>
      <c r="G47" s="44"/>
      <c r="H47" s="44"/>
      <c r="I47" s="44"/>
      <c r="J47" s="44"/>
      <c r="K47" s="45"/>
    </row>
    <row r="48" spans="1:11" x14ac:dyDescent="0.3">
      <c r="A48" s="34"/>
      <c r="B48" s="45"/>
      <c r="C48" s="43"/>
      <c r="D48" s="45"/>
      <c r="E48" s="43"/>
      <c r="F48" s="44"/>
      <c r="G48" s="44"/>
      <c r="H48" s="44"/>
      <c r="I48" s="44"/>
      <c r="J48" s="44"/>
      <c r="K48" s="45"/>
    </row>
    <row r="49" spans="1:11" x14ac:dyDescent="0.3">
      <c r="A49" s="34"/>
      <c r="B49" s="45"/>
      <c r="C49" s="43"/>
      <c r="D49" s="45"/>
      <c r="E49" s="43"/>
      <c r="F49" s="44"/>
      <c r="G49" s="44"/>
      <c r="H49" s="44"/>
      <c r="I49" s="44"/>
      <c r="J49" s="44"/>
      <c r="K49" s="45"/>
    </row>
    <row r="50" spans="1:11" x14ac:dyDescent="0.3">
      <c r="A50" s="34"/>
      <c r="B50" s="45"/>
      <c r="C50" s="43"/>
      <c r="D50" s="45"/>
      <c r="E50" s="43"/>
      <c r="F50" s="44"/>
      <c r="G50" s="44"/>
      <c r="H50" s="44"/>
      <c r="I50" s="44"/>
      <c r="J50" s="44"/>
      <c r="K50" s="45"/>
    </row>
    <row r="51" spans="1:11" x14ac:dyDescent="0.3">
      <c r="A51" s="34"/>
      <c r="B51" s="45"/>
      <c r="C51" s="43"/>
      <c r="D51" s="45"/>
      <c r="E51" s="43"/>
      <c r="F51" s="44"/>
      <c r="G51" s="44"/>
      <c r="H51" s="44"/>
      <c r="I51" s="44"/>
      <c r="J51" s="44"/>
      <c r="K51" s="45"/>
    </row>
    <row r="52" spans="1:11" x14ac:dyDescent="0.3">
      <c r="A52" s="34"/>
      <c r="B52" s="45"/>
      <c r="C52" s="43"/>
      <c r="D52" s="45"/>
      <c r="E52" s="43"/>
      <c r="F52" s="44"/>
      <c r="G52" s="44"/>
      <c r="H52" s="44"/>
      <c r="I52" s="44"/>
      <c r="J52" s="44"/>
      <c r="K52" s="45"/>
    </row>
    <row r="53" spans="1:11" x14ac:dyDescent="0.3">
      <c r="A53" s="34"/>
      <c r="B53" s="45"/>
      <c r="C53" s="43"/>
      <c r="D53" s="45"/>
      <c r="E53" s="43"/>
      <c r="F53" s="44"/>
      <c r="G53" s="44"/>
      <c r="H53" s="44"/>
      <c r="I53" s="44"/>
      <c r="J53" s="44"/>
      <c r="K53" s="45"/>
    </row>
    <row r="54" spans="1:11" x14ac:dyDescent="0.3">
      <c r="A54" s="34"/>
      <c r="B54" s="45"/>
      <c r="C54" s="43"/>
      <c r="D54" s="45"/>
      <c r="E54" s="43"/>
      <c r="F54" s="44"/>
      <c r="G54" s="44"/>
      <c r="H54" s="44"/>
      <c r="I54" s="44"/>
      <c r="J54" s="44"/>
      <c r="K54" s="45"/>
    </row>
    <row r="55" spans="1:11" x14ac:dyDescent="0.3">
      <c r="A55" s="34"/>
      <c r="B55" s="45"/>
      <c r="C55" s="43"/>
      <c r="D55" s="45"/>
      <c r="E55" s="43"/>
      <c r="F55" s="44"/>
      <c r="G55" s="44"/>
      <c r="H55" s="44"/>
      <c r="I55" s="44"/>
      <c r="J55" s="44"/>
      <c r="K55" s="45"/>
    </row>
    <row r="56" spans="1:11" x14ac:dyDescent="0.3">
      <c r="A56" s="34"/>
      <c r="B56" s="45"/>
      <c r="C56" s="43"/>
      <c r="D56" s="45"/>
      <c r="E56" s="43"/>
      <c r="F56" s="44"/>
      <c r="G56" s="44"/>
      <c r="H56" s="44"/>
      <c r="I56" s="44"/>
      <c r="J56" s="44"/>
      <c r="K56" s="45"/>
    </row>
    <row r="57" spans="1:11" x14ac:dyDescent="0.3">
      <c r="A57" s="34"/>
      <c r="B57" s="50"/>
      <c r="C57" s="46"/>
      <c r="D57" s="48"/>
      <c r="E57" s="46"/>
      <c r="F57" s="47"/>
      <c r="G57" s="47"/>
      <c r="H57" s="47"/>
      <c r="I57" s="47"/>
      <c r="J57" s="47"/>
      <c r="K57" s="48"/>
    </row>
    <row r="58" spans="1:11" x14ac:dyDescent="0.3">
      <c r="A58" s="34"/>
      <c r="B58" s="123" t="s">
        <v>23</v>
      </c>
      <c r="C58" s="51" t="s">
        <v>93</v>
      </c>
      <c r="D58" s="42"/>
      <c r="E58" s="40"/>
      <c r="F58" s="41"/>
      <c r="G58" s="41"/>
      <c r="H58" s="41"/>
      <c r="I58" s="41"/>
      <c r="J58" s="41"/>
      <c r="K58" s="42"/>
    </row>
    <row r="59" spans="1:11" x14ac:dyDescent="0.3">
      <c r="A59" s="34"/>
      <c r="B59" s="45"/>
      <c r="C59" s="43"/>
      <c r="D59" s="45"/>
      <c r="E59" s="43"/>
      <c r="F59" s="44"/>
      <c r="G59" s="44"/>
      <c r="H59" s="44"/>
      <c r="I59" s="44"/>
      <c r="J59" s="44"/>
      <c r="K59" s="45"/>
    </row>
    <row r="60" spans="1:11" x14ac:dyDescent="0.3">
      <c r="A60" s="34"/>
      <c r="B60" s="45"/>
      <c r="C60" s="43"/>
      <c r="D60" s="45"/>
      <c r="E60" s="43"/>
      <c r="F60" s="44"/>
      <c r="G60" s="44"/>
      <c r="H60" s="44"/>
      <c r="I60" s="44"/>
      <c r="J60" s="44"/>
      <c r="K60" s="45"/>
    </row>
    <row r="61" spans="1:11" x14ac:dyDescent="0.3">
      <c r="A61" s="34"/>
      <c r="B61" s="45"/>
      <c r="C61" s="43"/>
      <c r="D61" s="45"/>
      <c r="E61" s="43"/>
      <c r="F61" s="44"/>
      <c r="G61" s="44"/>
      <c r="H61" s="44"/>
      <c r="I61" s="44"/>
      <c r="J61" s="44"/>
      <c r="K61" s="45"/>
    </row>
    <row r="62" spans="1:11" x14ac:dyDescent="0.3">
      <c r="A62" s="34"/>
      <c r="B62" s="45"/>
      <c r="C62" s="43"/>
      <c r="D62" s="45"/>
      <c r="E62" s="43"/>
      <c r="F62" s="44"/>
      <c r="G62" s="44"/>
      <c r="H62" s="44"/>
      <c r="I62" s="44"/>
      <c r="J62" s="44"/>
      <c r="K62" s="45"/>
    </row>
    <row r="63" spans="1:11" x14ac:dyDescent="0.3">
      <c r="A63" s="34"/>
      <c r="B63" s="45"/>
      <c r="C63" s="43"/>
      <c r="D63" s="45"/>
      <c r="E63" s="43"/>
      <c r="F63" s="44"/>
      <c r="G63" s="44"/>
      <c r="H63" s="44"/>
      <c r="I63" s="44"/>
      <c r="J63" s="44"/>
      <c r="K63" s="45"/>
    </row>
    <row r="64" spans="1:11" x14ac:dyDescent="0.3">
      <c r="A64" s="34"/>
      <c r="B64" s="45"/>
      <c r="C64" s="43"/>
      <c r="D64" s="45"/>
      <c r="E64" s="43"/>
      <c r="F64" s="44"/>
      <c r="G64" s="44"/>
      <c r="H64" s="44"/>
      <c r="I64" s="44"/>
      <c r="J64" s="44"/>
      <c r="K64" s="45"/>
    </row>
    <row r="65" spans="1:11" x14ac:dyDescent="0.3">
      <c r="A65" s="34"/>
      <c r="B65" s="45"/>
      <c r="C65" s="43"/>
      <c r="D65" s="45"/>
      <c r="E65" s="43"/>
      <c r="F65" s="44"/>
      <c r="G65" s="44"/>
      <c r="H65" s="44"/>
      <c r="I65" s="44"/>
      <c r="J65" s="44"/>
      <c r="K65" s="45"/>
    </row>
    <row r="66" spans="1:11" x14ac:dyDescent="0.3">
      <c r="A66" s="34"/>
      <c r="B66" s="45"/>
      <c r="C66" s="43"/>
      <c r="D66" s="45"/>
      <c r="E66" s="43"/>
      <c r="F66" s="44"/>
      <c r="G66" s="44"/>
      <c r="H66" s="44"/>
      <c r="I66" s="44"/>
      <c r="J66" s="44"/>
      <c r="K66" s="45"/>
    </row>
    <row r="67" spans="1:11" x14ac:dyDescent="0.3">
      <c r="A67" s="34"/>
      <c r="B67" s="45"/>
      <c r="C67" s="43"/>
      <c r="D67" s="45"/>
      <c r="E67" s="43"/>
      <c r="F67" s="44"/>
      <c r="G67" s="44"/>
      <c r="H67" s="44"/>
      <c r="I67" s="44"/>
      <c r="J67" s="44"/>
      <c r="K67" s="45"/>
    </row>
    <row r="68" spans="1:11" x14ac:dyDescent="0.3">
      <c r="A68" s="34"/>
      <c r="B68" s="45"/>
      <c r="C68" s="43"/>
      <c r="D68" s="45"/>
      <c r="E68" s="43"/>
      <c r="F68" s="44"/>
      <c r="G68" s="44"/>
      <c r="H68" s="44"/>
      <c r="I68" s="44"/>
      <c r="J68" s="44"/>
      <c r="K68" s="45"/>
    </row>
    <row r="69" spans="1:11" x14ac:dyDescent="0.3">
      <c r="A69" s="34"/>
      <c r="B69" s="45"/>
      <c r="C69" s="43"/>
      <c r="D69" s="45"/>
      <c r="E69" s="43"/>
      <c r="F69" s="44"/>
      <c r="G69" s="44"/>
      <c r="H69" s="44"/>
      <c r="I69" s="44"/>
      <c r="J69" s="44"/>
      <c r="K69" s="45"/>
    </row>
    <row r="70" spans="1:11" x14ac:dyDescent="0.3">
      <c r="A70" s="34"/>
      <c r="B70" s="45"/>
      <c r="C70" s="43"/>
      <c r="D70" s="45"/>
      <c r="E70" s="43"/>
      <c r="F70" s="44"/>
      <c r="G70" s="44"/>
      <c r="H70" s="44"/>
      <c r="I70" s="44"/>
      <c r="J70" s="44"/>
      <c r="K70" s="45"/>
    </row>
    <row r="71" spans="1:11" x14ac:dyDescent="0.3">
      <c r="A71" s="34"/>
      <c r="B71" s="45"/>
      <c r="C71" s="43"/>
      <c r="D71" s="45"/>
      <c r="E71" s="43"/>
      <c r="F71" s="44"/>
      <c r="G71" s="44"/>
      <c r="H71" s="44"/>
      <c r="I71" s="44"/>
      <c r="J71" s="44"/>
      <c r="K71" s="45"/>
    </row>
    <row r="72" spans="1:11" x14ac:dyDescent="0.3">
      <c r="A72" s="34"/>
      <c r="B72" s="45"/>
      <c r="C72" s="43"/>
      <c r="D72" s="45"/>
      <c r="E72" s="43"/>
      <c r="F72" s="44"/>
      <c r="G72" s="44"/>
      <c r="H72" s="44"/>
      <c r="I72" s="44"/>
      <c r="J72" s="44"/>
      <c r="K72" s="45"/>
    </row>
    <row r="73" spans="1:11" x14ac:dyDescent="0.3">
      <c r="A73" s="34"/>
      <c r="B73" s="45"/>
      <c r="C73" s="43"/>
      <c r="D73" s="45"/>
      <c r="E73" s="43"/>
      <c r="F73" s="44"/>
      <c r="G73" s="44"/>
      <c r="H73" s="44"/>
      <c r="I73" s="44"/>
      <c r="J73" s="44"/>
      <c r="K73" s="45"/>
    </row>
    <row r="74" spans="1:11" x14ac:dyDescent="0.3">
      <c r="A74" s="34"/>
      <c r="B74" s="50"/>
      <c r="C74" s="46"/>
      <c r="D74" s="48"/>
      <c r="E74" s="46"/>
      <c r="F74" s="47"/>
      <c r="G74" s="47"/>
      <c r="H74" s="47"/>
      <c r="I74" s="47"/>
      <c r="J74" s="47"/>
      <c r="K74" s="48"/>
    </row>
    <row r="75" spans="1:11" x14ac:dyDescent="0.3">
      <c r="A75" s="34"/>
      <c r="B75" s="52" t="s">
        <v>34</v>
      </c>
      <c r="C75" s="53" t="s">
        <v>94</v>
      </c>
      <c r="D75" s="42"/>
      <c r="E75" s="40"/>
      <c r="F75" s="41"/>
      <c r="G75" s="41"/>
      <c r="H75" s="41"/>
      <c r="I75" s="41"/>
      <c r="J75" s="41"/>
      <c r="K75" s="42"/>
    </row>
    <row r="76" spans="1:11" x14ac:dyDescent="0.3">
      <c r="A76" s="34"/>
      <c r="B76" s="45"/>
      <c r="C76" s="43"/>
      <c r="D76" s="45"/>
      <c r="E76" s="43"/>
      <c r="F76" s="44"/>
      <c r="G76" s="44"/>
      <c r="H76" s="44"/>
      <c r="I76" s="44"/>
      <c r="J76" s="44"/>
      <c r="K76" s="45"/>
    </row>
    <row r="77" spans="1:11" x14ac:dyDescent="0.3">
      <c r="A77" s="34"/>
      <c r="B77" s="45"/>
      <c r="C77" s="43"/>
      <c r="D77" s="45"/>
      <c r="E77" s="43"/>
      <c r="F77" s="44"/>
      <c r="G77" s="44"/>
      <c r="H77" s="44"/>
      <c r="I77" s="44"/>
      <c r="J77" s="44"/>
      <c r="K77" s="45"/>
    </row>
    <row r="78" spans="1:11" x14ac:dyDescent="0.3">
      <c r="A78" s="34"/>
      <c r="B78" s="45"/>
      <c r="C78" s="43"/>
      <c r="D78" s="45"/>
      <c r="E78" s="43"/>
      <c r="F78" s="44"/>
      <c r="G78" s="44"/>
      <c r="H78" s="44"/>
      <c r="I78" s="44"/>
      <c r="J78" s="44"/>
      <c r="K78" s="45"/>
    </row>
    <row r="79" spans="1:11" x14ac:dyDescent="0.3">
      <c r="A79" s="34"/>
      <c r="B79" s="45"/>
      <c r="C79" s="43"/>
      <c r="D79" s="45"/>
      <c r="E79" s="43"/>
      <c r="F79" s="44"/>
      <c r="G79" s="44"/>
      <c r="H79" s="44"/>
      <c r="I79" s="44"/>
      <c r="J79" s="44"/>
      <c r="K79" s="45"/>
    </row>
    <row r="80" spans="1:11" x14ac:dyDescent="0.3">
      <c r="A80" s="34"/>
      <c r="B80" s="45"/>
      <c r="C80" s="43"/>
      <c r="D80" s="45"/>
      <c r="E80" s="43"/>
      <c r="F80" s="44"/>
      <c r="G80" s="44"/>
      <c r="H80" s="44"/>
      <c r="I80" s="44"/>
      <c r="J80" s="44"/>
      <c r="K80" s="45"/>
    </row>
    <row r="81" spans="1:11" x14ac:dyDescent="0.3">
      <c r="A81" s="34"/>
      <c r="B81" s="45"/>
      <c r="C81" s="43"/>
      <c r="D81" s="45"/>
      <c r="E81" s="43"/>
      <c r="F81" s="44"/>
      <c r="G81" s="44"/>
      <c r="H81" s="44"/>
      <c r="I81" s="44"/>
      <c r="J81" s="44"/>
      <c r="K81" s="45"/>
    </row>
    <row r="82" spans="1:11" x14ac:dyDescent="0.3">
      <c r="A82" s="34"/>
      <c r="B82" s="45"/>
      <c r="C82" s="43"/>
      <c r="D82" s="45"/>
      <c r="E82" s="43"/>
      <c r="F82" s="44"/>
      <c r="G82" s="44"/>
      <c r="H82" s="44"/>
      <c r="I82" s="44"/>
      <c r="J82" s="44"/>
      <c r="K82" s="45"/>
    </row>
    <row r="83" spans="1:11" x14ac:dyDescent="0.3">
      <c r="A83" s="34"/>
      <c r="B83" s="45"/>
      <c r="C83" s="43"/>
      <c r="D83" s="45"/>
      <c r="E83" s="43"/>
      <c r="F83" s="44"/>
      <c r="G83" s="44"/>
      <c r="H83" s="44"/>
      <c r="I83" s="44"/>
      <c r="J83" s="44"/>
      <c r="K83" s="45"/>
    </row>
    <row r="84" spans="1:11" x14ac:dyDescent="0.3">
      <c r="A84" s="34"/>
      <c r="B84" s="45"/>
      <c r="C84" s="43"/>
      <c r="D84" s="45"/>
      <c r="E84" s="43"/>
      <c r="F84" s="44"/>
      <c r="G84" s="44"/>
      <c r="H84" s="44"/>
      <c r="I84" s="44"/>
      <c r="J84" s="44"/>
      <c r="K84" s="45"/>
    </row>
    <row r="85" spans="1:11" x14ac:dyDescent="0.3">
      <c r="A85" s="34"/>
      <c r="B85" s="45"/>
      <c r="C85" s="43"/>
      <c r="D85" s="45"/>
      <c r="E85" s="43"/>
      <c r="F85" s="44"/>
      <c r="G85" s="44"/>
      <c r="H85" s="44"/>
      <c r="I85" s="44"/>
      <c r="J85" s="44"/>
      <c r="K85" s="45"/>
    </row>
    <row r="86" spans="1:11" x14ac:dyDescent="0.3">
      <c r="A86" s="34"/>
      <c r="B86" s="45"/>
      <c r="C86" s="43"/>
      <c r="D86" s="45"/>
      <c r="E86" s="43"/>
      <c r="F86" s="44"/>
      <c r="G86" s="44"/>
      <c r="H86" s="44"/>
      <c r="I86" s="44"/>
      <c r="J86" s="44"/>
      <c r="K86" s="45"/>
    </row>
    <row r="87" spans="1:11" x14ac:dyDescent="0.3">
      <c r="A87" s="34"/>
      <c r="B87" s="45"/>
      <c r="C87" s="43"/>
      <c r="D87" s="45"/>
      <c r="E87" s="43"/>
      <c r="F87" s="44"/>
      <c r="G87" s="44"/>
      <c r="H87" s="44"/>
      <c r="I87" s="44"/>
      <c r="J87" s="44"/>
      <c r="K87" s="45"/>
    </row>
    <row r="88" spans="1:11" x14ac:dyDescent="0.3">
      <c r="A88" s="35"/>
      <c r="B88" s="50"/>
      <c r="C88" s="46"/>
      <c r="D88" s="48"/>
      <c r="E88" s="46"/>
      <c r="F88" s="47"/>
      <c r="G88" s="47"/>
      <c r="H88" s="47"/>
      <c r="I88" s="47"/>
      <c r="J88" s="47"/>
      <c r="K88" s="48"/>
    </row>
  </sheetData>
  <mergeCells count="99"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20:C20"/>
    <mergeCell ref="D20:E20"/>
    <mergeCell ref="F20:G20"/>
    <mergeCell ref="B19:E19"/>
    <mergeCell ref="F19:J19"/>
    <mergeCell ref="I20:J20"/>
    <mergeCell ref="B21:C22"/>
    <mergeCell ref="D21:E22"/>
    <mergeCell ref="F21:G22"/>
    <mergeCell ref="H21:H22"/>
    <mergeCell ref="I21:J22"/>
    <mergeCell ref="I23:J23"/>
    <mergeCell ref="B24:C24"/>
    <mergeCell ref="D24:E24"/>
    <mergeCell ref="F24:G24"/>
    <mergeCell ref="I24:J24"/>
    <mergeCell ref="A2:A27"/>
    <mergeCell ref="B2:J2"/>
    <mergeCell ref="B3:E3"/>
    <mergeCell ref="F3:J3"/>
    <mergeCell ref="B4:E4"/>
    <mergeCell ref="F4:J4"/>
    <mergeCell ref="B25:C25"/>
    <mergeCell ref="D25:E25"/>
    <mergeCell ref="F25:G25"/>
    <mergeCell ref="I25:J25"/>
    <mergeCell ref="B26:C26"/>
    <mergeCell ref="D26:E26"/>
    <mergeCell ref="F26:G26"/>
    <mergeCell ref="I26:J26"/>
    <mergeCell ref="B23:C23"/>
    <mergeCell ref="D23:E23"/>
    <mergeCell ref="A28:A88"/>
    <mergeCell ref="B28:K28"/>
    <mergeCell ref="C29:D29"/>
    <mergeCell ref="E29:K43"/>
    <mergeCell ref="B30:B43"/>
    <mergeCell ref="C30:D43"/>
    <mergeCell ref="Q21:Q22"/>
    <mergeCell ref="B75:B88"/>
    <mergeCell ref="C75:D88"/>
    <mergeCell ref="E75:K88"/>
    <mergeCell ref="B44:B57"/>
    <mergeCell ref="C44:D57"/>
    <mergeCell ref="E44:K57"/>
    <mergeCell ref="B58:B74"/>
    <mergeCell ref="C58:D74"/>
    <mergeCell ref="E58:K74"/>
    <mergeCell ref="B27:C27"/>
    <mergeCell ref="D27:E27"/>
    <mergeCell ref="F27:G27"/>
    <mergeCell ref="I27:J27"/>
    <mergeCell ref="K21:K22"/>
    <mergeCell ref="F23:G23"/>
    <mergeCell ref="L20:M20"/>
    <mergeCell ref="O20:P20"/>
    <mergeCell ref="N21:N22"/>
    <mergeCell ref="O21:P22"/>
    <mergeCell ref="L21:M22"/>
    <mergeCell ref="L26:M26"/>
    <mergeCell ref="O26:P26"/>
    <mergeCell ref="L27:M27"/>
    <mergeCell ref="O27:P27"/>
    <mergeCell ref="L23:M23"/>
    <mergeCell ref="O23:P23"/>
    <mergeCell ref="L24:M24"/>
    <mergeCell ref="O24:P24"/>
    <mergeCell ref="L25:M25"/>
    <mergeCell ref="O25:P25"/>
  </mergeCells>
  <hyperlinks>
    <hyperlink ref="H21" r:id="rId1" xr:uid="{0CD66CC8-6096-41FB-9A00-5FED1C006382}"/>
    <hyperlink ref="N21" r:id="rId2" display="javi@gmail.com" xr:uid="{49D54E22-15EE-4FCF-B241-8185B0832368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A5F2-9B0C-44D9-9D40-35F272F324C0}">
  <dimension ref="A1:K89"/>
  <sheetViews>
    <sheetView workbookViewId="0">
      <selection activeCell="F3" sqref="F3:J3"/>
    </sheetView>
  </sheetViews>
  <sheetFormatPr baseColWidth="10" defaultRowHeight="14.4" x14ac:dyDescent="0.3"/>
  <sheetData>
    <row r="1" spans="1:11" ht="15" thickBot="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1.6" thickBot="1" x14ac:dyDescent="0.35">
      <c r="A2" s="143" t="s">
        <v>0</v>
      </c>
      <c r="B2" s="245" t="s">
        <v>1</v>
      </c>
      <c r="C2" s="246"/>
      <c r="D2" s="246"/>
      <c r="E2" s="246"/>
      <c r="F2" s="246"/>
      <c r="G2" s="246"/>
      <c r="H2" s="246"/>
      <c r="I2" s="246"/>
      <c r="J2" s="247"/>
      <c r="K2" s="17"/>
    </row>
    <row r="3" spans="1:11" ht="16.2" thickBot="1" x14ac:dyDescent="0.35">
      <c r="A3" s="144"/>
      <c r="B3" s="248" t="s">
        <v>2</v>
      </c>
      <c r="C3" s="249"/>
      <c r="D3" s="249"/>
      <c r="E3" s="250"/>
      <c r="F3" s="251" t="s">
        <v>80</v>
      </c>
      <c r="G3" s="252"/>
      <c r="H3" s="252"/>
      <c r="I3" s="252"/>
      <c r="J3" s="253"/>
      <c r="K3" s="17"/>
    </row>
    <row r="4" spans="1:11" ht="16.8" thickTop="1" thickBot="1" x14ac:dyDescent="0.35">
      <c r="A4" s="144"/>
      <c r="B4" s="254" t="s">
        <v>7</v>
      </c>
      <c r="C4" s="255"/>
      <c r="D4" s="255"/>
      <c r="E4" s="256"/>
      <c r="F4" s="215" t="s">
        <v>75</v>
      </c>
      <c r="G4" s="244"/>
      <c r="H4" s="244"/>
      <c r="I4" s="244"/>
      <c r="J4" s="257"/>
      <c r="K4" s="18"/>
    </row>
    <row r="5" spans="1:11" ht="16.2" thickBot="1" x14ac:dyDescent="0.35">
      <c r="A5" s="144"/>
      <c r="B5" s="223" t="s">
        <v>4</v>
      </c>
      <c r="C5" s="224"/>
      <c r="D5" s="224"/>
      <c r="E5" s="225"/>
      <c r="F5" s="210" t="s">
        <v>5</v>
      </c>
      <c r="G5" s="243"/>
      <c r="H5" s="243"/>
      <c r="I5" s="243"/>
      <c r="J5" s="243"/>
      <c r="K5" s="211"/>
    </row>
    <row r="6" spans="1:11" ht="16.2" thickBot="1" x14ac:dyDescent="0.35">
      <c r="A6" s="144"/>
      <c r="B6" s="217" t="s">
        <v>6</v>
      </c>
      <c r="C6" s="218"/>
      <c r="D6" s="218"/>
      <c r="E6" s="219"/>
      <c r="F6" s="215" t="s">
        <v>42</v>
      </c>
      <c r="G6" s="244"/>
      <c r="H6" s="244"/>
      <c r="I6" s="244"/>
      <c r="J6" s="244"/>
      <c r="K6" s="216"/>
    </row>
    <row r="7" spans="1:11" ht="16.2" thickBot="1" x14ac:dyDescent="0.35">
      <c r="A7" s="144"/>
      <c r="B7" s="223" t="s">
        <v>8</v>
      </c>
      <c r="C7" s="224"/>
      <c r="D7" s="224"/>
      <c r="E7" s="225"/>
      <c r="F7" s="210" t="s">
        <v>76</v>
      </c>
      <c r="G7" s="243"/>
      <c r="H7" s="243"/>
      <c r="I7" s="243"/>
      <c r="J7" s="243"/>
      <c r="K7" s="211"/>
    </row>
    <row r="8" spans="1:11" ht="16.2" thickBot="1" x14ac:dyDescent="0.35">
      <c r="A8" s="144"/>
      <c r="B8" s="217" t="s">
        <v>9</v>
      </c>
      <c r="C8" s="218"/>
      <c r="D8" s="218"/>
      <c r="E8" s="219"/>
      <c r="F8" s="215" t="s">
        <v>37</v>
      </c>
      <c r="G8" s="244"/>
      <c r="H8" s="244"/>
      <c r="I8" s="244"/>
      <c r="J8" s="244"/>
      <c r="K8" s="216"/>
    </row>
    <row r="9" spans="1:11" ht="16.2" thickBot="1" x14ac:dyDescent="0.35">
      <c r="A9" s="144"/>
      <c r="B9" s="223" t="s">
        <v>10</v>
      </c>
      <c r="C9" s="224"/>
      <c r="D9" s="224"/>
      <c r="E9" s="225"/>
      <c r="F9" s="210" t="s">
        <v>42</v>
      </c>
      <c r="G9" s="243"/>
      <c r="H9" s="243"/>
      <c r="I9" s="243"/>
      <c r="J9" s="243"/>
      <c r="K9" s="211"/>
    </row>
    <row r="10" spans="1:11" ht="16.2" thickBot="1" x14ac:dyDescent="0.35">
      <c r="A10" s="144"/>
      <c r="B10" s="217" t="s">
        <v>11</v>
      </c>
      <c r="C10" s="218"/>
      <c r="D10" s="218"/>
      <c r="E10" s="219"/>
      <c r="F10" s="220">
        <v>45910</v>
      </c>
      <c r="G10" s="221"/>
      <c r="H10" s="221"/>
      <c r="I10" s="221"/>
      <c r="J10" s="221"/>
      <c r="K10" s="222"/>
    </row>
    <row r="11" spans="1:11" ht="16.2" thickBot="1" x14ac:dyDescent="0.35">
      <c r="A11" s="144"/>
      <c r="B11" s="223" t="s">
        <v>12</v>
      </c>
      <c r="C11" s="224"/>
      <c r="D11" s="224"/>
      <c r="E11" s="225"/>
      <c r="F11" s="226">
        <v>45910</v>
      </c>
      <c r="G11" s="227"/>
      <c r="H11" s="227"/>
      <c r="I11" s="227"/>
      <c r="J11" s="227"/>
      <c r="K11" s="228"/>
    </row>
    <row r="12" spans="1:11" ht="30.6" customHeight="1" thickBot="1" x14ac:dyDescent="0.35">
      <c r="A12" s="144"/>
      <c r="B12" s="229" t="s">
        <v>13</v>
      </c>
      <c r="C12" s="231" t="s">
        <v>14</v>
      </c>
      <c r="D12" s="232"/>
      <c r="E12" s="233"/>
      <c r="F12" s="237" t="s">
        <v>70</v>
      </c>
      <c r="G12" s="238"/>
      <c r="H12" s="239" t="s">
        <v>16</v>
      </c>
      <c r="I12" s="241" t="s">
        <v>20</v>
      </c>
      <c r="J12" s="242"/>
      <c r="K12" s="239" t="s">
        <v>17</v>
      </c>
    </row>
    <row r="13" spans="1:11" ht="16.2" thickBot="1" x14ac:dyDescent="0.35">
      <c r="A13" s="144"/>
      <c r="B13" s="230"/>
      <c r="C13" s="234"/>
      <c r="D13" s="235"/>
      <c r="E13" s="236"/>
      <c r="F13" s="234"/>
      <c r="G13" s="236"/>
      <c r="H13" s="240"/>
      <c r="I13" s="19" t="s">
        <v>18</v>
      </c>
      <c r="J13" s="19" t="s">
        <v>19</v>
      </c>
      <c r="K13" s="240"/>
    </row>
    <row r="14" spans="1:11" ht="31.2" customHeight="1" thickBot="1" x14ac:dyDescent="0.35">
      <c r="A14" s="144"/>
      <c r="B14" s="20">
        <v>1</v>
      </c>
      <c r="C14" s="207" t="s">
        <v>77</v>
      </c>
      <c r="D14" s="208"/>
      <c r="E14" s="209"/>
      <c r="F14" s="210" t="s">
        <v>55</v>
      </c>
      <c r="G14" s="211"/>
      <c r="H14" s="17"/>
      <c r="I14" s="21" t="s">
        <v>71</v>
      </c>
      <c r="J14" s="17"/>
      <c r="K14" s="21" t="s">
        <v>21</v>
      </c>
    </row>
    <row r="15" spans="1:11" ht="31.2" customHeight="1" thickBot="1" x14ac:dyDescent="0.35">
      <c r="A15" s="144"/>
      <c r="B15" s="22">
        <v>2</v>
      </c>
      <c r="C15" s="212" t="s">
        <v>74</v>
      </c>
      <c r="D15" s="213"/>
      <c r="E15" s="214"/>
      <c r="F15" s="215" t="s">
        <v>73</v>
      </c>
      <c r="G15" s="216"/>
      <c r="H15" s="18"/>
      <c r="I15" s="23" t="s">
        <v>71</v>
      </c>
      <c r="J15" s="18"/>
      <c r="K15" s="23" t="s">
        <v>22</v>
      </c>
    </row>
    <row r="16" spans="1:11" ht="31.2" customHeight="1" thickBot="1" x14ac:dyDescent="0.35">
      <c r="A16" s="144"/>
      <c r="B16" s="20">
        <v>3</v>
      </c>
      <c r="C16" s="207" t="s">
        <v>38</v>
      </c>
      <c r="D16" s="208"/>
      <c r="E16" s="209"/>
      <c r="F16" s="210" t="s">
        <v>78</v>
      </c>
      <c r="G16" s="211"/>
      <c r="H16" s="17"/>
      <c r="I16" s="21" t="s">
        <v>71</v>
      </c>
      <c r="J16" s="17"/>
      <c r="K16" s="21" t="s">
        <v>23</v>
      </c>
    </row>
    <row r="17" spans="1:11" ht="15" thickBot="1" x14ac:dyDescent="0.35">
      <c r="A17" s="144"/>
      <c r="B17" s="24"/>
      <c r="C17" s="193"/>
      <c r="D17" s="194"/>
      <c r="E17" s="195"/>
      <c r="F17" s="196"/>
      <c r="G17" s="197"/>
      <c r="H17" s="18"/>
      <c r="I17" s="18"/>
      <c r="J17" s="18"/>
      <c r="K17" s="18"/>
    </row>
    <row r="18" spans="1:11" ht="15" thickBot="1" x14ac:dyDescent="0.35">
      <c r="A18" s="144"/>
      <c r="B18" s="25"/>
      <c r="C18" s="198"/>
      <c r="D18" s="199"/>
      <c r="E18" s="200"/>
      <c r="F18" s="201"/>
      <c r="G18" s="202"/>
      <c r="H18" s="17"/>
      <c r="I18" s="17"/>
      <c r="J18" s="17"/>
      <c r="K18" s="17"/>
    </row>
    <row r="19" spans="1:11" ht="16.2" thickBot="1" x14ac:dyDescent="0.35">
      <c r="A19" s="144"/>
      <c r="B19" s="203" t="s">
        <v>24</v>
      </c>
      <c r="C19" s="204"/>
      <c r="D19" s="204"/>
      <c r="E19" s="205"/>
      <c r="F19" s="181" t="s">
        <v>72</v>
      </c>
      <c r="G19" s="206"/>
      <c r="H19" s="206"/>
      <c r="I19" s="206"/>
      <c r="J19" s="182"/>
      <c r="K19" s="23" t="s">
        <v>25</v>
      </c>
    </row>
    <row r="20" spans="1:11" ht="16.2" thickBot="1" x14ac:dyDescent="0.35">
      <c r="A20" s="144"/>
      <c r="B20" s="170" t="s">
        <v>26</v>
      </c>
      <c r="C20" s="171"/>
      <c r="D20" s="172" t="s">
        <v>30</v>
      </c>
      <c r="E20" s="173"/>
      <c r="F20" s="172" t="s">
        <v>30</v>
      </c>
      <c r="G20" s="173"/>
      <c r="H20" s="21" t="s">
        <v>30</v>
      </c>
      <c r="I20" s="172" t="s">
        <v>30</v>
      </c>
      <c r="J20" s="173"/>
      <c r="K20" s="21" t="s">
        <v>30</v>
      </c>
    </row>
    <row r="21" spans="1:11" x14ac:dyDescent="0.3">
      <c r="A21" s="144"/>
      <c r="B21" s="185" t="s">
        <v>27</v>
      </c>
      <c r="C21" s="186"/>
      <c r="D21" s="189" t="s">
        <v>30</v>
      </c>
      <c r="E21" s="190"/>
      <c r="F21" s="189" t="s">
        <v>30</v>
      </c>
      <c r="G21" s="190"/>
      <c r="H21" s="183" t="s">
        <v>30</v>
      </c>
      <c r="I21" s="189" t="s">
        <v>30</v>
      </c>
      <c r="J21" s="190"/>
      <c r="K21" s="183" t="s">
        <v>30</v>
      </c>
    </row>
    <row r="22" spans="1:11" ht="15" thickBot="1" x14ac:dyDescent="0.35">
      <c r="A22" s="144"/>
      <c r="B22" s="187"/>
      <c r="C22" s="188"/>
      <c r="D22" s="191"/>
      <c r="E22" s="192"/>
      <c r="F22" s="191"/>
      <c r="G22" s="192"/>
      <c r="H22" s="184"/>
      <c r="I22" s="191"/>
      <c r="J22" s="192"/>
      <c r="K22" s="184"/>
    </row>
    <row r="23" spans="1:11" ht="16.2" thickBot="1" x14ac:dyDescent="0.35">
      <c r="A23" s="144"/>
      <c r="B23" s="170" t="s">
        <v>28</v>
      </c>
      <c r="C23" s="171"/>
      <c r="D23" s="172" t="s">
        <v>30</v>
      </c>
      <c r="E23" s="173"/>
      <c r="F23" s="172" t="s">
        <v>30</v>
      </c>
      <c r="G23" s="173"/>
      <c r="H23" s="21" t="s">
        <v>30</v>
      </c>
      <c r="I23" s="172" t="s">
        <v>30</v>
      </c>
      <c r="J23" s="173"/>
      <c r="K23" s="21" t="s">
        <v>30</v>
      </c>
    </row>
    <row r="24" spans="1:11" ht="16.2" thickBot="1" x14ac:dyDescent="0.35">
      <c r="A24" s="144"/>
      <c r="B24" s="179" t="s">
        <v>29</v>
      </c>
      <c r="C24" s="180"/>
      <c r="D24" s="181" t="s">
        <v>30</v>
      </c>
      <c r="E24" s="182"/>
      <c r="F24" s="181" t="s">
        <v>30</v>
      </c>
      <c r="G24" s="182"/>
      <c r="H24" s="23" t="s">
        <v>30</v>
      </c>
      <c r="I24" s="181" t="s">
        <v>30</v>
      </c>
      <c r="J24" s="182"/>
      <c r="K24" s="23" t="s">
        <v>30</v>
      </c>
    </row>
    <row r="25" spans="1:11" ht="16.2" thickBot="1" x14ac:dyDescent="0.35">
      <c r="A25" s="144"/>
      <c r="B25" s="170" t="s">
        <v>31</v>
      </c>
      <c r="C25" s="171"/>
      <c r="D25" s="172" t="s">
        <v>30</v>
      </c>
      <c r="E25" s="173"/>
      <c r="F25" s="172" t="s">
        <v>30</v>
      </c>
      <c r="G25" s="173"/>
      <c r="H25" s="26" t="s">
        <v>30</v>
      </c>
      <c r="I25" s="172" t="s">
        <v>30</v>
      </c>
      <c r="J25" s="173"/>
      <c r="K25" s="26" t="s">
        <v>30</v>
      </c>
    </row>
    <row r="26" spans="1:11" ht="16.2" thickBot="1" x14ac:dyDescent="0.35">
      <c r="A26" s="144"/>
      <c r="B26" s="179" t="s">
        <v>32</v>
      </c>
      <c r="C26" s="180"/>
      <c r="D26" s="181" t="s">
        <v>30</v>
      </c>
      <c r="E26" s="182"/>
      <c r="F26" s="181" t="s">
        <v>30</v>
      </c>
      <c r="G26" s="182"/>
      <c r="H26" s="23" t="s">
        <v>30</v>
      </c>
      <c r="I26" s="181" t="s">
        <v>30</v>
      </c>
      <c r="J26" s="182"/>
      <c r="K26" s="23" t="s">
        <v>30</v>
      </c>
    </row>
    <row r="27" spans="1:11" ht="16.2" thickBot="1" x14ac:dyDescent="0.35">
      <c r="A27" s="145"/>
      <c r="B27" s="170" t="s">
        <v>36</v>
      </c>
      <c r="C27" s="171"/>
      <c r="D27" s="172" t="s">
        <v>30</v>
      </c>
      <c r="E27" s="173"/>
      <c r="F27" s="172" t="s">
        <v>30</v>
      </c>
      <c r="G27" s="173"/>
      <c r="H27" s="21" t="s">
        <v>30</v>
      </c>
      <c r="I27" s="172" t="s">
        <v>30</v>
      </c>
      <c r="J27" s="173"/>
      <c r="K27" s="21" t="s">
        <v>30</v>
      </c>
    </row>
    <row r="28" spans="1:11" ht="29.4" thickBot="1" x14ac:dyDescent="0.6">
      <c r="A28" s="143" t="s">
        <v>0</v>
      </c>
      <c r="B28" s="174" t="s">
        <v>33</v>
      </c>
      <c r="C28" s="175"/>
      <c r="D28" s="175"/>
      <c r="E28" s="175"/>
      <c r="F28" s="175"/>
      <c r="G28" s="175"/>
      <c r="H28" s="175"/>
      <c r="I28" s="175"/>
      <c r="J28" s="175"/>
      <c r="K28" s="176"/>
    </row>
    <row r="29" spans="1:11" ht="15" thickBot="1" x14ac:dyDescent="0.35">
      <c r="A29" s="144"/>
      <c r="B29" s="27" t="s">
        <v>13</v>
      </c>
      <c r="C29" s="177" t="s">
        <v>14</v>
      </c>
      <c r="D29" s="178"/>
      <c r="E29" s="152"/>
      <c r="F29" s="153"/>
      <c r="G29" s="153"/>
      <c r="H29" s="153"/>
      <c r="I29" s="153"/>
      <c r="J29" s="153"/>
      <c r="K29" s="154"/>
    </row>
    <row r="30" spans="1:11" x14ac:dyDescent="0.3">
      <c r="A30" s="144"/>
      <c r="B30" s="161" t="s">
        <v>21</v>
      </c>
      <c r="C30" s="164">
        <v>1</v>
      </c>
      <c r="D30" s="165"/>
      <c r="E30" s="155"/>
      <c r="F30" s="156"/>
      <c r="G30" s="156"/>
      <c r="H30" s="156"/>
      <c r="I30" s="156"/>
      <c r="J30" s="156"/>
      <c r="K30" s="157"/>
    </row>
    <row r="31" spans="1:11" x14ac:dyDescent="0.3">
      <c r="A31" s="144"/>
      <c r="B31" s="162"/>
      <c r="C31" s="166"/>
      <c r="D31" s="167"/>
      <c r="E31" s="155"/>
      <c r="F31" s="156"/>
      <c r="G31" s="156"/>
      <c r="H31" s="156"/>
      <c r="I31" s="156"/>
      <c r="J31" s="156"/>
      <c r="K31" s="157"/>
    </row>
    <row r="32" spans="1:11" x14ac:dyDescent="0.3">
      <c r="A32" s="144"/>
      <c r="B32" s="162"/>
      <c r="C32" s="166"/>
      <c r="D32" s="167"/>
      <c r="E32" s="155"/>
      <c r="F32" s="156"/>
      <c r="G32" s="156"/>
      <c r="H32" s="156"/>
      <c r="I32" s="156"/>
      <c r="J32" s="156"/>
      <c r="K32" s="157"/>
    </row>
    <row r="33" spans="1:11" x14ac:dyDescent="0.3">
      <c r="A33" s="144"/>
      <c r="B33" s="162"/>
      <c r="C33" s="166"/>
      <c r="D33" s="167"/>
      <c r="E33" s="155"/>
      <c r="F33" s="156"/>
      <c r="G33" s="156"/>
      <c r="H33" s="156"/>
      <c r="I33" s="156"/>
      <c r="J33" s="156"/>
      <c r="K33" s="157"/>
    </row>
    <row r="34" spans="1:11" x14ac:dyDescent="0.3">
      <c r="A34" s="144"/>
      <c r="B34" s="162"/>
      <c r="C34" s="166"/>
      <c r="D34" s="167"/>
      <c r="E34" s="155"/>
      <c r="F34" s="156"/>
      <c r="G34" s="156"/>
      <c r="H34" s="156"/>
      <c r="I34" s="156"/>
      <c r="J34" s="156"/>
      <c r="K34" s="157"/>
    </row>
    <row r="35" spans="1:11" x14ac:dyDescent="0.3">
      <c r="A35" s="144"/>
      <c r="B35" s="162"/>
      <c r="C35" s="166"/>
      <c r="D35" s="167"/>
      <c r="E35" s="155"/>
      <c r="F35" s="156"/>
      <c r="G35" s="156"/>
      <c r="H35" s="156"/>
      <c r="I35" s="156"/>
      <c r="J35" s="156"/>
      <c r="K35" s="157"/>
    </row>
    <row r="36" spans="1:11" x14ac:dyDescent="0.3">
      <c r="A36" s="144"/>
      <c r="B36" s="162"/>
      <c r="C36" s="166"/>
      <c r="D36" s="167"/>
      <c r="E36" s="155"/>
      <c r="F36" s="156"/>
      <c r="G36" s="156"/>
      <c r="H36" s="156"/>
      <c r="I36" s="156"/>
      <c r="J36" s="156"/>
      <c r="K36" s="157"/>
    </row>
    <row r="37" spans="1:11" x14ac:dyDescent="0.3">
      <c r="A37" s="144"/>
      <c r="B37" s="162"/>
      <c r="C37" s="166"/>
      <c r="D37" s="167"/>
      <c r="E37" s="155"/>
      <c r="F37" s="156"/>
      <c r="G37" s="156"/>
      <c r="H37" s="156"/>
      <c r="I37" s="156"/>
      <c r="J37" s="156"/>
      <c r="K37" s="157"/>
    </row>
    <row r="38" spans="1:11" x14ac:dyDescent="0.3">
      <c r="A38" s="144"/>
      <c r="B38" s="162"/>
      <c r="C38" s="166"/>
      <c r="D38" s="167"/>
      <c r="E38" s="155"/>
      <c r="F38" s="156"/>
      <c r="G38" s="156"/>
      <c r="H38" s="156"/>
      <c r="I38" s="156"/>
      <c r="J38" s="156"/>
      <c r="K38" s="157"/>
    </row>
    <row r="39" spans="1:11" x14ac:dyDescent="0.3">
      <c r="A39" s="144"/>
      <c r="B39" s="162"/>
      <c r="C39" s="166"/>
      <c r="D39" s="167"/>
      <c r="E39" s="155"/>
      <c r="F39" s="156"/>
      <c r="G39" s="156"/>
      <c r="H39" s="156"/>
      <c r="I39" s="156"/>
      <c r="J39" s="156"/>
      <c r="K39" s="157"/>
    </row>
    <row r="40" spans="1:11" x14ac:dyDescent="0.3">
      <c r="A40" s="144"/>
      <c r="B40" s="162"/>
      <c r="C40" s="166"/>
      <c r="D40" s="167"/>
      <c r="E40" s="155"/>
      <c r="F40" s="156"/>
      <c r="G40" s="156"/>
      <c r="H40" s="156"/>
      <c r="I40" s="156"/>
      <c r="J40" s="156"/>
      <c r="K40" s="157"/>
    </row>
    <row r="41" spans="1:11" x14ac:dyDescent="0.3">
      <c r="A41" s="144"/>
      <c r="B41" s="162"/>
      <c r="C41" s="166"/>
      <c r="D41" s="167"/>
      <c r="E41" s="155"/>
      <c r="F41" s="156"/>
      <c r="G41" s="156"/>
      <c r="H41" s="156"/>
      <c r="I41" s="156"/>
      <c r="J41" s="156"/>
      <c r="K41" s="157"/>
    </row>
    <row r="42" spans="1:11" x14ac:dyDescent="0.3">
      <c r="A42" s="144"/>
      <c r="B42" s="162"/>
      <c r="C42" s="166"/>
      <c r="D42" s="167"/>
      <c r="E42" s="155"/>
      <c r="F42" s="156"/>
      <c r="G42" s="156"/>
      <c r="H42" s="156"/>
      <c r="I42" s="156"/>
      <c r="J42" s="156"/>
      <c r="K42" s="157"/>
    </row>
    <row r="43" spans="1:11" ht="15" thickBot="1" x14ac:dyDescent="0.35">
      <c r="A43" s="144"/>
      <c r="B43" s="163"/>
      <c r="C43" s="168"/>
      <c r="D43" s="169"/>
      <c r="E43" s="158"/>
      <c r="F43" s="159"/>
      <c r="G43" s="159"/>
      <c r="H43" s="159"/>
      <c r="I43" s="159"/>
      <c r="J43" s="159"/>
      <c r="K43" s="160"/>
    </row>
    <row r="44" spans="1:11" x14ac:dyDescent="0.3">
      <c r="A44" s="144"/>
      <c r="B44" s="143" t="s">
        <v>22</v>
      </c>
      <c r="C44" s="146" t="s">
        <v>79</v>
      </c>
      <c r="D44" s="147"/>
      <c r="E44" s="152"/>
      <c r="F44" s="153"/>
      <c r="G44" s="153"/>
      <c r="H44" s="153"/>
      <c r="I44" s="153"/>
      <c r="J44" s="153"/>
      <c r="K44" s="154"/>
    </row>
    <row r="45" spans="1:11" x14ac:dyDescent="0.3">
      <c r="A45" s="144"/>
      <c r="B45" s="144"/>
      <c r="C45" s="148"/>
      <c r="D45" s="149"/>
      <c r="E45" s="155"/>
      <c r="F45" s="156"/>
      <c r="G45" s="156"/>
      <c r="H45" s="156"/>
      <c r="I45" s="156"/>
      <c r="J45" s="156"/>
      <c r="K45" s="157"/>
    </row>
    <row r="46" spans="1:11" x14ac:dyDescent="0.3">
      <c r="A46" s="144"/>
      <c r="B46" s="144"/>
      <c r="C46" s="148"/>
      <c r="D46" s="149"/>
      <c r="E46" s="155"/>
      <c r="F46" s="156"/>
      <c r="G46" s="156"/>
      <c r="H46" s="156"/>
      <c r="I46" s="156"/>
      <c r="J46" s="156"/>
      <c r="K46" s="157"/>
    </row>
    <row r="47" spans="1:11" x14ac:dyDescent="0.3">
      <c r="A47" s="144"/>
      <c r="B47" s="144"/>
      <c r="C47" s="148"/>
      <c r="D47" s="149"/>
      <c r="E47" s="155"/>
      <c r="F47" s="156"/>
      <c r="G47" s="156"/>
      <c r="H47" s="156"/>
      <c r="I47" s="156"/>
      <c r="J47" s="156"/>
      <c r="K47" s="157"/>
    </row>
    <row r="48" spans="1:11" x14ac:dyDescent="0.3">
      <c r="A48" s="144"/>
      <c r="B48" s="144"/>
      <c r="C48" s="148"/>
      <c r="D48" s="149"/>
      <c r="E48" s="155"/>
      <c r="F48" s="156"/>
      <c r="G48" s="156"/>
      <c r="H48" s="156"/>
      <c r="I48" s="156"/>
      <c r="J48" s="156"/>
      <c r="K48" s="157"/>
    </row>
    <row r="49" spans="1:11" x14ac:dyDescent="0.3">
      <c r="A49" s="144"/>
      <c r="B49" s="144"/>
      <c r="C49" s="148"/>
      <c r="D49" s="149"/>
      <c r="E49" s="155"/>
      <c r="F49" s="156"/>
      <c r="G49" s="156"/>
      <c r="H49" s="156"/>
      <c r="I49" s="156"/>
      <c r="J49" s="156"/>
      <c r="K49" s="157"/>
    </row>
    <row r="50" spans="1:11" x14ac:dyDescent="0.3">
      <c r="A50" s="144"/>
      <c r="B50" s="144"/>
      <c r="C50" s="148"/>
      <c r="D50" s="149"/>
      <c r="E50" s="155"/>
      <c r="F50" s="156"/>
      <c r="G50" s="156"/>
      <c r="H50" s="156"/>
      <c r="I50" s="156"/>
      <c r="J50" s="156"/>
      <c r="K50" s="157"/>
    </row>
    <row r="51" spans="1:11" x14ac:dyDescent="0.3">
      <c r="A51" s="144"/>
      <c r="B51" s="144"/>
      <c r="C51" s="148"/>
      <c r="D51" s="149"/>
      <c r="E51" s="155"/>
      <c r="F51" s="156"/>
      <c r="G51" s="156"/>
      <c r="H51" s="156"/>
      <c r="I51" s="156"/>
      <c r="J51" s="156"/>
      <c r="K51" s="157"/>
    </row>
    <row r="52" spans="1:11" x14ac:dyDescent="0.3">
      <c r="A52" s="144"/>
      <c r="B52" s="144"/>
      <c r="C52" s="148"/>
      <c r="D52" s="149"/>
      <c r="E52" s="155"/>
      <c r="F52" s="156"/>
      <c r="G52" s="156"/>
      <c r="H52" s="156"/>
      <c r="I52" s="156"/>
      <c r="J52" s="156"/>
      <c r="K52" s="157"/>
    </row>
    <row r="53" spans="1:11" x14ac:dyDescent="0.3">
      <c r="A53" s="144"/>
      <c r="B53" s="144"/>
      <c r="C53" s="148"/>
      <c r="D53" s="149"/>
      <c r="E53" s="155"/>
      <c r="F53" s="156"/>
      <c r="G53" s="156"/>
      <c r="H53" s="156"/>
      <c r="I53" s="156"/>
      <c r="J53" s="156"/>
      <c r="K53" s="157"/>
    </row>
    <row r="54" spans="1:11" x14ac:dyDescent="0.3">
      <c r="A54" s="144"/>
      <c r="B54" s="144"/>
      <c r="C54" s="148"/>
      <c r="D54" s="149"/>
      <c r="E54" s="155"/>
      <c r="F54" s="156"/>
      <c r="G54" s="156"/>
      <c r="H54" s="156"/>
      <c r="I54" s="156"/>
      <c r="J54" s="156"/>
      <c r="K54" s="157"/>
    </row>
    <row r="55" spans="1:11" x14ac:dyDescent="0.3">
      <c r="A55" s="144"/>
      <c r="B55" s="144"/>
      <c r="C55" s="148"/>
      <c r="D55" s="149"/>
      <c r="E55" s="155"/>
      <c r="F55" s="156"/>
      <c r="G55" s="156"/>
      <c r="H55" s="156"/>
      <c r="I55" s="156"/>
      <c r="J55" s="156"/>
      <c r="K55" s="157"/>
    </row>
    <row r="56" spans="1:11" x14ac:dyDescent="0.3">
      <c r="A56" s="144"/>
      <c r="B56" s="144"/>
      <c r="C56" s="148"/>
      <c r="D56" s="149"/>
      <c r="E56" s="155"/>
      <c r="F56" s="156"/>
      <c r="G56" s="156"/>
      <c r="H56" s="156"/>
      <c r="I56" s="156"/>
      <c r="J56" s="156"/>
      <c r="K56" s="157"/>
    </row>
    <row r="57" spans="1:11" ht="15" thickBot="1" x14ac:dyDescent="0.35">
      <c r="A57" s="144"/>
      <c r="B57" s="145"/>
      <c r="C57" s="150"/>
      <c r="D57" s="151"/>
      <c r="E57" s="158"/>
      <c r="F57" s="159"/>
      <c r="G57" s="159"/>
      <c r="H57" s="159"/>
      <c r="I57" s="159"/>
      <c r="J57" s="159"/>
      <c r="K57" s="160"/>
    </row>
    <row r="58" spans="1:11" x14ac:dyDescent="0.3">
      <c r="A58" s="144"/>
      <c r="B58" s="161" t="s">
        <v>23</v>
      </c>
      <c r="C58" s="164">
        <v>3</v>
      </c>
      <c r="D58" s="165"/>
      <c r="E58" s="152"/>
      <c r="F58" s="153"/>
      <c r="G58" s="153"/>
      <c r="H58" s="153"/>
      <c r="I58" s="153"/>
      <c r="J58" s="153"/>
      <c r="K58" s="154"/>
    </row>
    <row r="59" spans="1:11" x14ac:dyDescent="0.3">
      <c r="A59" s="144"/>
      <c r="B59" s="162"/>
      <c r="C59" s="166"/>
      <c r="D59" s="167"/>
      <c r="E59" s="155"/>
      <c r="F59" s="156"/>
      <c r="G59" s="156"/>
      <c r="H59" s="156"/>
      <c r="I59" s="156"/>
      <c r="J59" s="156"/>
      <c r="K59" s="157"/>
    </row>
    <row r="60" spans="1:11" x14ac:dyDescent="0.3">
      <c r="A60" s="144"/>
      <c r="B60" s="162"/>
      <c r="C60" s="166"/>
      <c r="D60" s="167"/>
      <c r="E60" s="155"/>
      <c r="F60" s="156"/>
      <c r="G60" s="156"/>
      <c r="H60" s="156"/>
      <c r="I60" s="156"/>
      <c r="J60" s="156"/>
      <c r="K60" s="157"/>
    </row>
    <row r="61" spans="1:11" x14ac:dyDescent="0.3">
      <c r="A61" s="144"/>
      <c r="B61" s="162"/>
      <c r="C61" s="166"/>
      <c r="D61" s="167"/>
      <c r="E61" s="155"/>
      <c r="F61" s="156"/>
      <c r="G61" s="156"/>
      <c r="H61" s="156"/>
      <c r="I61" s="156"/>
      <c r="J61" s="156"/>
      <c r="K61" s="157"/>
    </row>
    <row r="62" spans="1:11" x14ac:dyDescent="0.3">
      <c r="A62" s="144"/>
      <c r="B62" s="162"/>
      <c r="C62" s="166"/>
      <c r="D62" s="167"/>
      <c r="E62" s="155"/>
      <c r="F62" s="156"/>
      <c r="G62" s="156"/>
      <c r="H62" s="156"/>
      <c r="I62" s="156"/>
      <c r="J62" s="156"/>
      <c r="K62" s="157"/>
    </row>
    <row r="63" spans="1:11" x14ac:dyDescent="0.3">
      <c r="A63" s="144"/>
      <c r="B63" s="162"/>
      <c r="C63" s="166"/>
      <c r="D63" s="167"/>
      <c r="E63" s="155"/>
      <c r="F63" s="156"/>
      <c r="G63" s="156"/>
      <c r="H63" s="156"/>
      <c r="I63" s="156"/>
      <c r="J63" s="156"/>
      <c r="K63" s="157"/>
    </row>
    <row r="64" spans="1:11" x14ac:dyDescent="0.3">
      <c r="A64" s="144"/>
      <c r="B64" s="162"/>
      <c r="C64" s="166"/>
      <c r="D64" s="167"/>
      <c r="E64" s="155"/>
      <c r="F64" s="156"/>
      <c r="G64" s="156"/>
      <c r="H64" s="156"/>
      <c r="I64" s="156"/>
      <c r="J64" s="156"/>
      <c r="K64" s="157"/>
    </row>
    <row r="65" spans="1:11" x14ac:dyDescent="0.3">
      <c r="A65" s="144"/>
      <c r="B65" s="162"/>
      <c r="C65" s="166"/>
      <c r="D65" s="167"/>
      <c r="E65" s="155"/>
      <c r="F65" s="156"/>
      <c r="G65" s="156"/>
      <c r="H65" s="156"/>
      <c r="I65" s="156"/>
      <c r="J65" s="156"/>
      <c r="K65" s="157"/>
    </row>
    <row r="66" spans="1:11" x14ac:dyDescent="0.3">
      <c r="A66" s="144"/>
      <c r="B66" s="162"/>
      <c r="C66" s="166"/>
      <c r="D66" s="167"/>
      <c r="E66" s="155"/>
      <c r="F66" s="156"/>
      <c r="G66" s="156"/>
      <c r="H66" s="156"/>
      <c r="I66" s="156"/>
      <c r="J66" s="156"/>
      <c r="K66" s="157"/>
    </row>
    <row r="67" spans="1:11" x14ac:dyDescent="0.3">
      <c r="A67" s="144"/>
      <c r="B67" s="162"/>
      <c r="C67" s="166"/>
      <c r="D67" s="167"/>
      <c r="E67" s="155"/>
      <c r="F67" s="156"/>
      <c r="G67" s="156"/>
      <c r="H67" s="156"/>
      <c r="I67" s="156"/>
      <c r="J67" s="156"/>
      <c r="K67" s="157"/>
    </row>
    <row r="68" spans="1:11" x14ac:dyDescent="0.3">
      <c r="A68" s="144"/>
      <c r="B68" s="162"/>
      <c r="C68" s="166"/>
      <c r="D68" s="167"/>
      <c r="E68" s="155"/>
      <c r="F68" s="156"/>
      <c r="G68" s="156"/>
      <c r="H68" s="156"/>
      <c r="I68" s="156"/>
      <c r="J68" s="156"/>
      <c r="K68" s="157"/>
    </row>
    <row r="69" spans="1:11" x14ac:dyDescent="0.3">
      <c r="A69" s="144"/>
      <c r="B69" s="162"/>
      <c r="C69" s="166"/>
      <c r="D69" s="167"/>
      <c r="E69" s="155"/>
      <c r="F69" s="156"/>
      <c r="G69" s="156"/>
      <c r="H69" s="156"/>
      <c r="I69" s="156"/>
      <c r="J69" s="156"/>
      <c r="K69" s="157"/>
    </row>
    <row r="70" spans="1:11" x14ac:dyDescent="0.3">
      <c r="A70" s="144"/>
      <c r="B70" s="162"/>
      <c r="C70" s="166"/>
      <c r="D70" s="167"/>
      <c r="E70" s="155"/>
      <c r="F70" s="156"/>
      <c r="G70" s="156"/>
      <c r="H70" s="156"/>
      <c r="I70" s="156"/>
      <c r="J70" s="156"/>
      <c r="K70" s="157"/>
    </row>
    <row r="71" spans="1:11" x14ac:dyDescent="0.3">
      <c r="A71" s="144"/>
      <c r="B71" s="162"/>
      <c r="C71" s="166"/>
      <c r="D71" s="167"/>
      <c r="E71" s="155"/>
      <c r="F71" s="156"/>
      <c r="G71" s="156"/>
      <c r="H71" s="156"/>
      <c r="I71" s="156"/>
      <c r="J71" s="156"/>
      <c r="K71" s="157"/>
    </row>
    <row r="72" spans="1:11" x14ac:dyDescent="0.3">
      <c r="A72" s="144"/>
      <c r="B72" s="162"/>
      <c r="C72" s="166"/>
      <c r="D72" s="167"/>
      <c r="E72" s="155"/>
      <c r="F72" s="156"/>
      <c r="G72" s="156"/>
      <c r="H72" s="156"/>
      <c r="I72" s="156"/>
      <c r="J72" s="156"/>
      <c r="K72" s="157"/>
    </row>
    <row r="73" spans="1:11" x14ac:dyDescent="0.3">
      <c r="A73" s="144"/>
      <c r="B73" s="162"/>
      <c r="C73" s="166"/>
      <c r="D73" s="167"/>
      <c r="E73" s="155"/>
      <c r="F73" s="156"/>
      <c r="G73" s="156"/>
      <c r="H73" s="156"/>
      <c r="I73" s="156"/>
      <c r="J73" s="156"/>
      <c r="K73" s="157"/>
    </row>
    <row r="74" spans="1:11" ht="15" thickBot="1" x14ac:dyDescent="0.35">
      <c r="A74" s="144"/>
      <c r="B74" s="163"/>
      <c r="C74" s="168"/>
      <c r="D74" s="169"/>
      <c r="E74" s="158"/>
      <c r="F74" s="159"/>
      <c r="G74" s="159"/>
      <c r="H74" s="159"/>
      <c r="I74" s="159"/>
      <c r="J74" s="159"/>
      <c r="K74" s="160"/>
    </row>
    <row r="75" spans="1:11" x14ac:dyDescent="0.3">
      <c r="A75" s="144"/>
      <c r="B75" s="143" t="s">
        <v>39</v>
      </c>
      <c r="C75" s="146"/>
      <c r="D75" s="147"/>
      <c r="E75" s="152"/>
      <c r="F75" s="153"/>
      <c r="G75" s="153"/>
      <c r="H75" s="153"/>
      <c r="I75" s="153"/>
      <c r="J75" s="153"/>
      <c r="K75" s="154"/>
    </row>
    <row r="76" spans="1:11" x14ac:dyDescent="0.3">
      <c r="A76" s="144"/>
      <c r="B76" s="144"/>
      <c r="C76" s="148"/>
      <c r="D76" s="149"/>
      <c r="E76" s="155"/>
      <c r="F76" s="156"/>
      <c r="G76" s="156"/>
      <c r="H76" s="156"/>
      <c r="I76" s="156"/>
      <c r="J76" s="156"/>
      <c r="K76" s="157"/>
    </row>
    <row r="77" spans="1:11" x14ac:dyDescent="0.3">
      <c r="A77" s="144"/>
      <c r="B77" s="144"/>
      <c r="C77" s="148"/>
      <c r="D77" s="149"/>
      <c r="E77" s="155"/>
      <c r="F77" s="156"/>
      <c r="G77" s="156"/>
      <c r="H77" s="156"/>
      <c r="I77" s="156"/>
      <c r="J77" s="156"/>
      <c r="K77" s="157"/>
    </row>
    <row r="78" spans="1:11" x14ac:dyDescent="0.3">
      <c r="A78" s="144"/>
      <c r="B78" s="144"/>
      <c r="C78" s="148"/>
      <c r="D78" s="149"/>
      <c r="E78" s="155"/>
      <c r="F78" s="156"/>
      <c r="G78" s="156"/>
      <c r="H78" s="156"/>
      <c r="I78" s="156"/>
      <c r="J78" s="156"/>
      <c r="K78" s="157"/>
    </row>
    <row r="79" spans="1:11" x14ac:dyDescent="0.3">
      <c r="A79" s="144"/>
      <c r="B79" s="144"/>
      <c r="C79" s="148"/>
      <c r="D79" s="149"/>
      <c r="E79" s="155"/>
      <c r="F79" s="156"/>
      <c r="G79" s="156"/>
      <c r="H79" s="156"/>
      <c r="I79" s="156"/>
      <c r="J79" s="156"/>
      <c r="K79" s="157"/>
    </row>
    <row r="80" spans="1:11" x14ac:dyDescent="0.3">
      <c r="A80" s="144"/>
      <c r="B80" s="144"/>
      <c r="C80" s="148"/>
      <c r="D80" s="149"/>
      <c r="E80" s="155"/>
      <c r="F80" s="156"/>
      <c r="G80" s="156"/>
      <c r="H80" s="156"/>
      <c r="I80" s="156"/>
      <c r="J80" s="156"/>
      <c r="K80" s="157"/>
    </row>
    <row r="81" spans="1:11" x14ac:dyDescent="0.3">
      <c r="A81" s="144"/>
      <c r="B81" s="144"/>
      <c r="C81" s="148"/>
      <c r="D81" s="149"/>
      <c r="E81" s="155"/>
      <c r="F81" s="156"/>
      <c r="G81" s="156"/>
      <c r="H81" s="156"/>
      <c r="I81" s="156"/>
      <c r="J81" s="156"/>
      <c r="K81" s="157"/>
    </row>
    <row r="82" spans="1:11" x14ac:dyDescent="0.3">
      <c r="A82" s="144"/>
      <c r="B82" s="144"/>
      <c r="C82" s="148"/>
      <c r="D82" s="149"/>
      <c r="E82" s="155"/>
      <c r="F82" s="156"/>
      <c r="G82" s="156"/>
      <c r="H82" s="156"/>
      <c r="I82" s="156"/>
      <c r="J82" s="156"/>
      <c r="K82" s="157"/>
    </row>
    <row r="83" spans="1:11" x14ac:dyDescent="0.3">
      <c r="A83" s="144"/>
      <c r="B83" s="144"/>
      <c r="C83" s="148"/>
      <c r="D83" s="149"/>
      <c r="E83" s="155"/>
      <c r="F83" s="156"/>
      <c r="G83" s="156"/>
      <c r="H83" s="156"/>
      <c r="I83" s="156"/>
      <c r="J83" s="156"/>
      <c r="K83" s="157"/>
    </row>
    <row r="84" spans="1:11" x14ac:dyDescent="0.3">
      <c r="A84" s="144"/>
      <c r="B84" s="144"/>
      <c r="C84" s="148"/>
      <c r="D84" s="149"/>
      <c r="E84" s="155"/>
      <c r="F84" s="156"/>
      <c r="G84" s="156"/>
      <c r="H84" s="156"/>
      <c r="I84" s="156"/>
      <c r="J84" s="156"/>
      <c r="K84" s="157"/>
    </row>
    <row r="85" spans="1:11" x14ac:dyDescent="0.3">
      <c r="A85" s="144"/>
      <c r="B85" s="144"/>
      <c r="C85" s="148"/>
      <c r="D85" s="149"/>
      <c r="E85" s="155"/>
      <c r="F85" s="156"/>
      <c r="G85" s="156"/>
      <c r="H85" s="156"/>
      <c r="I85" s="156"/>
      <c r="J85" s="156"/>
      <c r="K85" s="157"/>
    </row>
    <row r="86" spans="1:11" x14ac:dyDescent="0.3">
      <c r="A86" s="144"/>
      <c r="B86" s="144"/>
      <c r="C86" s="148"/>
      <c r="D86" s="149"/>
      <c r="E86" s="155"/>
      <c r="F86" s="156"/>
      <c r="G86" s="156"/>
      <c r="H86" s="156"/>
      <c r="I86" s="156"/>
      <c r="J86" s="156"/>
      <c r="K86" s="157"/>
    </row>
    <row r="87" spans="1:11" x14ac:dyDescent="0.3">
      <c r="A87" s="144"/>
      <c r="B87" s="144"/>
      <c r="C87" s="148"/>
      <c r="D87" s="149"/>
      <c r="E87" s="155"/>
      <c r="F87" s="156"/>
      <c r="G87" s="156"/>
      <c r="H87" s="156"/>
      <c r="I87" s="156"/>
      <c r="J87" s="156"/>
      <c r="K87" s="157"/>
    </row>
    <row r="88" spans="1:11" ht="15" thickBot="1" x14ac:dyDescent="0.35">
      <c r="A88" s="145"/>
      <c r="B88" s="145"/>
      <c r="C88" s="150"/>
      <c r="D88" s="151"/>
      <c r="E88" s="158"/>
      <c r="F88" s="159"/>
      <c r="G88" s="159"/>
      <c r="H88" s="159"/>
      <c r="I88" s="159"/>
      <c r="J88" s="159"/>
      <c r="K88" s="160"/>
    </row>
    <row r="89" spans="1:11" ht="15" thickBot="1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</row>
  </sheetData>
  <mergeCells count="83"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19:E19"/>
    <mergeCell ref="F19:J19"/>
    <mergeCell ref="B24:C24"/>
    <mergeCell ref="D24:E24"/>
    <mergeCell ref="F24:G24"/>
    <mergeCell ref="I24:J24"/>
    <mergeCell ref="B20:C20"/>
    <mergeCell ref="D20:E20"/>
    <mergeCell ref="F20:G20"/>
    <mergeCell ref="I20:J20"/>
    <mergeCell ref="B21:C22"/>
    <mergeCell ref="D21:E22"/>
    <mergeCell ref="F21:G22"/>
    <mergeCell ref="H21:H22"/>
    <mergeCell ref="I21:J22"/>
    <mergeCell ref="K21:K22"/>
    <mergeCell ref="B23:C23"/>
    <mergeCell ref="D23:E23"/>
    <mergeCell ref="F23:G23"/>
    <mergeCell ref="I23:J23"/>
    <mergeCell ref="B25:C25"/>
    <mergeCell ref="D25:E25"/>
    <mergeCell ref="F25:G25"/>
    <mergeCell ref="I25:J25"/>
    <mergeCell ref="B26:C26"/>
    <mergeCell ref="D26:E26"/>
    <mergeCell ref="F26:G26"/>
    <mergeCell ref="I26:J26"/>
    <mergeCell ref="B27:C27"/>
    <mergeCell ref="D27:E27"/>
    <mergeCell ref="F27:G27"/>
    <mergeCell ref="I27:J27"/>
    <mergeCell ref="A28:A88"/>
    <mergeCell ref="B28:K28"/>
    <mergeCell ref="C29:D29"/>
    <mergeCell ref="E29:K43"/>
    <mergeCell ref="B30:B43"/>
    <mergeCell ref="C30:D43"/>
    <mergeCell ref="A2:A27"/>
    <mergeCell ref="B2:J2"/>
    <mergeCell ref="B3:E3"/>
    <mergeCell ref="F3:J3"/>
    <mergeCell ref="B4:E4"/>
    <mergeCell ref="F4:J4"/>
    <mergeCell ref="B75:B88"/>
    <mergeCell ref="C75:D88"/>
    <mergeCell ref="E75:K88"/>
    <mergeCell ref="B44:B57"/>
    <mergeCell ref="C44:D57"/>
    <mergeCell ref="E44:K57"/>
    <mergeCell ref="B58:B74"/>
    <mergeCell ref="C58:D74"/>
    <mergeCell ref="E58:K7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F8D1-7C07-4195-A442-21996D992610}">
  <dimension ref="A1:K88"/>
  <sheetViews>
    <sheetView topLeftCell="A7" workbookViewId="0">
      <selection activeCell="F17" sqref="F17:G17"/>
    </sheetView>
  </sheetViews>
  <sheetFormatPr baseColWidth="10" defaultRowHeight="14.4" x14ac:dyDescent="0.3"/>
  <sheetData>
    <row r="1" spans="1:11" ht="15" thickBot="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1.6" thickBot="1" x14ac:dyDescent="0.35">
      <c r="A2" s="143" t="s">
        <v>0</v>
      </c>
      <c r="B2" s="245" t="s">
        <v>1</v>
      </c>
      <c r="C2" s="246"/>
      <c r="D2" s="246"/>
      <c r="E2" s="246"/>
      <c r="F2" s="246"/>
      <c r="G2" s="246"/>
      <c r="H2" s="246"/>
      <c r="I2" s="246"/>
      <c r="J2" s="247"/>
      <c r="K2" s="17"/>
    </row>
    <row r="3" spans="1:11" ht="16.2" thickBot="1" x14ac:dyDescent="0.35">
      <c r="A3" s="144"/>
      <c r="B3" s="248" t="s">
        <v>2</v>
      </c>
      <c r="C3" s="249"/>
      <c r="D3" s="249"/>
      <c r="E3" s="250"/>
      <c r="F3" s="251" t="s">
        <v>69</v>
      </c>
      <c r="G3" s="252"/>
      <c r="H3" s="252"/>
      <c r="I3" s="252"/>
      <c r="J3" s="253"/>
      <c r="K3" s="17"/>
    </row>
    <row r="4" spans="1:11" ht="16.8" thickTop="1" thickBot="1" x14ac:dyDescent="0.35">
      <c r="A4" s="144"/>
      <c r="B4" s="254" t="s">
        <v>7</v>
      </c>
      <c r="C4" s="255"/>
      <c r="D4" s="255"/>
      <c r="E4" s="256"/>
      <c r="F4" s="215" t="s">
        <v>81</v>
      </c>
      <c r="G4" s="244"/>
      <c r="H4" s="244"/>
      <c r="I4" s="244"/>
      <c r="J4" s="257"/>
      <c r="K4" s="18"/>
    </row>
    <row r="5" spans="1:11" ht="16.2" thickBot="1" x14ac:dyDescent="0.35">
      <c r="A5" s="144"/>
      <c r="B5" s="223" t="s">
        <v>4</v>
      </c>
      <c r="C5" s="224"/>
      <c r="D5" s="224"/>
      <c r="E5" s="225"/>
      <c r="F5" s="210" t="s">
        <v>5</v>
      </c>
      <c r="G5" s="243"/>
      <c r="H5" s="243"/>
      <c r="I5" s="243"/>
      <c r="J5" s="243"/>
      <c r="K5" s="211"/>
    </row>
    <row r="6" spans="1:11" ht="16.2" thickBot="1" x14ac:dyDescent="0.35">
      <c r="A6" s="144"/>
      <c r="B6" s="217" t="s">
        <v>6</v>
      </c>
      <c r="C6" s="218"/>
      <c r="D6" s="218"/>
      <c r="E6" s="219"/>
      <c r="F6" s="215" t="s">
        <v>42</v>
      </c>
      <c r="G6" s="244"/>
      <c r="H6" s="244"/>
      <c r="I6" s="244"/>
      <c r="J6" s="244"/>
      <c r="K6" s="216"/>
    </row>
    <row r="7" spans="1:11" ht="16.2" thickBot="1" x14ac:dyDescent="0.35">
      <c r="A7" s="144"/>
      <c r="B7" s="223" t="s">
        <v>8</v>
      </c>
      <c r="C7" s="224"/>
      <c r="D7" s="224"/>
      <c r="E7" s="225"/>
      <c r="F7" s="210" t="s">
        <v>76</v>
      </c>
      <c r="G7" s="243"/>
      <c r="H7" s="243"/>
      <c r="I7" s="243"/>
      <c r="J7" s="243"/>
      <c r="K7" s="211"/>
    </row>
    <row r="8" spans="1:11" ht="16.2" thickBot="1" x14ac:dyDescent="0.35">
      <c r="A8" s="144"/>
      <c r="B8" s="217" t="s">
        <v>9</v>
      </c>
      <c r="C8" s="218"/>
      <c r="D8" s="218"/>
      <c r="E8" s="219"/>
      <c r="F8" s="215" t="s">
        <v>37</v>
      </c>
      <c r="G8" s="244"/>
      <c r="H8" s="244"/>
      <c r="I8" s="244"/>
      <c r="J8" s="244"/>
      <c r="K8" s="216"/>
    </row>
    <row r="9" spans="1:11" ht="16.2" thickBot="1" x14ac:dyDescent="0.35">
      <c r="A9" s="144"/>
      <c r="B9" s="223" t="s">
        <v>10</v>
      </c>
      <c r="C9" s="224"/>
      <c r="D9" s="224"/>
      <c r="E9" s="225"/>
      <c r="F9" s="210" t="s">
        <v>42</v>
      </c>
      <c r="G9" s="243"/>
      <c r="H9" s="243"/>
      <c r="I9" s="243"/>
      <c r="J9" s="243"/>
      <c r="K9" s="211"/>
    </row>
    <row r="10" spans="1:11" ht="16.2" thickBot="1" x14ac:dyDescent="0.35">
      <c r="A10" s="144"/>
      <c r="B10" s="217" t="s">
        <v>11</v>
      </c>
      <c r="C10" s="218"/>
      <c r="D10" s="218"/>
      <c r="E10" s="219"/>
      <c r="F10" s="220">
        <v>45910</v>
      </c>
      <c r="G10" s="221"/>
      <c r="H10" s="221"/>
      <c r="I10" s="221"/>
      <c r="J10" s="221"/>
      <c r="K10" s="222"/>
    </row>
    <row r="11" spans="1:11" ht="16.2" thickBot="1" x14ac:dyDescent="0.35">
      <c r="A11" s="144"/>
      <c r="B11" s="223" t="s">
        <v>12</v>
      </c>
      <c r="C11" s="224"/>
      <c r="D11" s="224"/>
      <c r="E11" s="225"/>
      <c r="F11" s="226">
        <v>45910</v>
      </c>
      <c r="G11" s="227"/>
      <c r="H11" s="227"/>
      <c r="I11" s="227"/>
      <c r="J11" s="227"/>
      <c r="K11" s="228"/>
    </row>
    <row r="12" spans="1:11" ht="16.2" thickBot="1" x14ac:dyDescent="0.35">
      <c r="A12" s="144"/>
      <c r="B12" s="229" t="s">
        <v>13</v>
      </c>
      <c r="C12" s="231" t="s">
        <v>14</v>
      </c>
      <c r="D12" s="232"/>
      <c r="E12" s="233"/>
      <c r="F12" s="237" t="s">
        <v>70</v>
      </c>
      <c r="G12" s="238"/>
      <c r="H12" s="239" t="s">
        <v>16</v>
      </c>
      <c r="I12" s="241" t="s">
        <v>20</v>
      </c>
      <c r="J12" s="242"/>
      <c r="K12" s="239" t="s">
        <v>17</v>
      </c>
    </row>
    <row r="13" spans="1:11" ht="16.2" thickBot="1" x14ac:dyDescent="0.35">
      <c r="A13" s="144"/>
      <c r="B13" s="230"/>
      <c r="C13" s="234"/>
      <c r="D13" s="235"/>
      <c r="E13" s="236"/>
      <c r="F13" s="234"/>
      <c r="G13" s="236"/>
      <c r="H13" s="240"/>
      <c r="I13" s="19" t="s">
        <v>18</v>
      </c>
      <c r="J13" s="19" t="s">
        <v>19</v>
      </c>
      <c r="K13" s="240"/>
    </row>
    <row r="14" spans="1:11" ht="16.2" thickBot="1" x14ac:dyDescent="0.35">
      <c r="A14" s="144"/>
      <c r="B14" s="20">
        <v>1</v>
      </c>
      <c r="C14" s="207" t="s">
        <v>77</v>
      </c>
      <c r="D14" s="208"/>
      <c r="E14" s="209"/>
      <c r="F14" s="210" t="s">
        <v>55</v>
      </c>
      <c r="G14" s="211"/>
      <c r="H14" s="17"/>
      <c r="I14" s="21" t="s">
        <v>71</v>
      </c>
      <c r="J14" s="17"/>
      <c r="K14" s="21" t="s">
        <v>21</v>
      </c>
    </row>
    <row r="15" spans="1:11" ht="16.2" thickBot="1" x14ac:dyDescent="0.35">
      <c r="A15" s="144"/>
      <c r="B15" s="22">
        <v>2</v>
      </c>
      <c r="C15" s="212" t="s">
        <v>82</v>
      </c>
      <c r="D15" s="213"/>
      <c r="E15" s="214"/>
      <c r="F15" s="215" t="s">
        <v>83</v>
      </c>
      <c r="G15" s="216"/>
      <c r="H15" s="18"/>
      <c r="I15" s="23" t="s">
        <v>71</v>
      </c>
      <c r="J15" s="18"/>
      <c r="K15" s="23" t="s">
        <v>22</v>
      </c>
    </row>
    <row r="16" spans="1:11" ht="16.2" thickBot="1" x14ac:dyDescent="0.35">
      <c r="A16" s="144"/>
      <c r="B16" s="20">
        <v>3</v>
      </c>
      <c r="C16" s="207" t="s">
        <v>38</v>
      </c>
      <c r="D16" s="208"/>
      <c r="E16" s="209"/>
      <c r="F16" s="210" t="s">
        <v>84</v>
      </c>
      <c r="G16" s="211"/>
      <c r="H16" s="17"/>
      <c r="I16" s="21" t="s">
        <v>71</v>
      </c>
      <c r="J16" s="17"/>
      <c r="K16" s="21" t="s">
        <v>23</v>
      </c>
    </row>
    <row r="17" spans="1:11" ht="15" thickBot="1" x14ac:dyDescent="0.35">
      <c r="A17" s="144"/>
      <c r="B17" s="24"/>
      <c r="C17" s="193"/>
      <c r="D17" s="194"/>
      <c r="E17" s="195"/>
      <c r="F17" s="196"/>
      <c r="G17" s="197"/>
      <c r="H17" s="18"/>
      <c r="I17" s="18"/>
      <c r="J17" s="18"/>
      <c r="K17" s="18"/>
    </row>
    <row r="18" spans="1:11" ht="15" thickBot="1" x14ac:dyDescent="0.35">
      <c r="A18" s="144"/>
      <c r="B18" s="25"/>
      <c r="C18" s="198"/>
      <c r="D18" s="199"/>
      <c r="E18" s="200"/>
      <c r="F18" s="201"/>
      <c r="G18" s="202"/>
      <c r="H18" s="17"/>
      <c r="I18" s="17"/>
      <c r="J18" s="17"/>
      <c r="K18" s="17"/>
    </row>
    <row r="19" spans="1:11" ht="16.2" thickBot="1" x14ac:dyDescent="0.35">
      <c r="A19" s="144"/>
      <c r="B19" s="203" t="s">
        <v>24</v>
      </c>
      <c r="C19" s="204"/>
      <c r="D19" s="204"/>
      <c r="E19" s="205"/>
      <c r="F19" s="181" t="s">
        <v>72</v>
      </c>
      <c r="G19" s="206"/>
      <c r="H19" s="206"/>
      <c r="I19" s="206"/>
      <c r="J19" s="182"/>
      <c r="K19" s="23" t="s">
        <v>25</v>
      </c>
    </row>
    <row r="20" spans="1:11" ht="16.2" thickBot="1" x14ac:dyDescent="0.35">
      <c r="A20" s="144"/>
      <c r="B20" s="170" t="s">
        <v>26</v>
      </c>
      <c r="C20" s="171"/>
      <c r="D20" s="172" t="s">
        <v>30</v>
      </c>
      <c r="E20" s="173"/>
      <c r="F20" s="172" t="s">
        <v>30</v>
      </c>
      <c r="G20" s="173"/>
      <c r="H20" s="21" t="s">
        <v>30</v>
      </c>
      <c r="I20" s="172" t="s">
        <v>30</v>
      </c>
      <c r="J20" s="173"/>
      <c r="K20" s="21" t="s">
        <v>30</v>
      </c>
    </row>
    <row r="21" spans="1:11" x14ac:dyDescent="0.3">
      <c r="A21" s="144"/>
      <c r="B21" s="185" t="s">
        <v>27</v>
      </c>
      <c r="C21" s="186"/>
      <c r="D21" s="189" t="s">
        <v>30</v>
      </c>
      <c r="E21" s="190"/>
      <c r="F21" s="189" t="s">
        <v>30</v>
      </c>
      <c r="G21" s="190"/>
      <c r="H21" s="183" t="s">
        <v>30</v>
      </c>
      <c r="I21" s="189" t="s">
        <v>30</v>
      </c>
      <c r="J21" s="190"/>
      <c r="K21" s="183" t="s">
        <v>30</v>
      </c>
    </row>
    <row r="22" spans="1:11" ht="15" thickBot="1" x14ac:dyDescent="0.35">
      <c r="A22" s="144"/>
      <c r="B22" s="187"/>
      <c r="C22" s="188"/>
      <c r="D22" s="191"/>
      <c r="E22" s="192"/>
      <c r="F22" s="191"/>
      <c r="G22" s="192"/>
      <c r="H22" s="184"/>
      <c r="I22" s="191"/>
      <c r="J22" s="192"/>
      <c r="K22" s="184"/>
    </row>
    <row r="23" spans="1:11" ht="16.2" thickBot="1" x14ac:dyDescent="0.35">
      <c r="A23" s="144"/>
      <c r="B23" s="170" t="s">
        <v>28</v>
      </c>
      <c r="C23" s="171"/>
      <c r="D23" s="172" t="s">
        <v>30</v>
      </c>
      <c r="E23" s="173"/>
      <c r="F23" s="172" t="s">
        <v>30</v>
      </c>
      <c r="G23" s="173"/>
      <c r="H23" s="21" t="s">
        <v>30</v>
      </c>
      <c r="I23" s="172" t="s">
        <v>30</v>
      </c>
      <c r="J23" s="173"/>
      <c r="K23" s="21" t="s">
        <v>30</v>
      </c>
    </row>
    <row r="24" spans="1:11" ht="16.2" thickBot="1" x14ac:dyDescent="0.35">
      <c r="A24" s="144"/>
      <c r="B24" s="179" t="s">
        <v>29</v>
      </c>
      <c r="C24" s="180"/>
      <c r="D24" s="181" t="s">
        <v>30</v>
      </c>
      <c r="E24" s="182"/>
      <c r="F24" s="181" t="s">
        <v>30</v>
      </c>
      <c r="G24" s="182"/>
      <c r="H24" s="23" t="s">
        <v>30</v>
      </c>
      <c r="I24" s="181" t="s">
        <v>30</v>
      </c>
      <c r="J24" s="182"/>
      <c r="K24" s="23" t="s">
        <v>30</v>
      </c>
    </row>
    <row r="25" spans="1:11" ht="16.2" thickBot="1" x14ac:dyDescent="0.35">
      <c r="A25" s="144"/>
      <c r="B25" s="170" t="s">
        <v>31</v>
      </c>
      <c r="C25" s="171"/>
      <c r="D25" s="172" t="s">
        <v>30</v>
      </c>
      <c r="E25" s="173"/>
      <c r="F25" s="172" t="s">
        <v>30</v>
      </c>
      <c r="G25" s="173"/>
      <c r="H25" s="26" t="s">
        <v>30</v>
      </c>
      <c r="I25" s="172" t="s">
        <v>30</v>
      </c>
      <c r="J25" s="173"/>
      <c r="K25" s="26" t="s">
        <v>30</v>
      </c>
    </row>
    <row r="26" spans="1:11" ht="16.2" thickBot="1" x14ac:dyDescent="0.35">
      <c r="A26" s="144"/>
      <c r="B26" s="179" t="s">
        <v>32</v>
      </c>
      <c r="C26" s="180"/>
      <c r="D26" s="181" t="s">
        <v>30</v>
      </c>
      <c r="E26" s="182"/>
      <c r="F26" s="181" t="s">
        <v>30</v>
      </c>
      <c r="G26" s="182"/>
      <c r="H26" s="23" t="s">
        <v>30</v>
      </c>
      <c r="I26" s="181" t="s">
        <v>30</v>
      </c>
      <c r="J26" s="182"/>
      <c r="K26" s="23" t="s">
        <v>30</v>
      </c>
    </row>
    <row r="27" spans="1:11" ht="16.2" thickBot="1" x14ac:dyDescent="0.35">
      <c r="A27" s="145"/>
      <c r="B27" s="170" t="s">
        <v>36</v>
      </c>
      <c r="C27" s="171"/>
      <c r="D27" s="172" t="s">
        <v>30</v>
      </c>
      <c r="E27" s="173"/>
      <c r="F27" s="172" t="s">
        <v>30</v>
      </c>
      <c r="G27" s="173"/>
      <c r="H27" s="21" t="s">
        <v>30</v>
      </c>
      <c r="I27" s="172" t="s">
        <v>30</v>
      </c>
      <c r="J27" s="173"/>
      <c r="K27" s="21" t="s">
        <v>30</v>
      </c>
    </row>
    <row r="28" spans="1:11" ht="29.4" thickBot="1" x14ac:dyDescent="0.6">
      <c r="A28" s="143" t="s">
        <v>0</v>
      </c>
      <c r="B28" s="174" t="s">
        <v>33</v>
      </c>
      <c r="C28" s="175"/>
      <c r="D28" s="175"/>
      <c r="E28" s="175"/>
      <c r="F28" s="175"/>
      <c r="G28" s="175"/>
      <c r="H28" s="175"/>
      <c r="I28" s="175"/>
      <c r="J28" s="175"/>
      <c r="K28" s="176"/>
    </row>
    <row r="29" spans="1:11" ht="15" thickBot="1" x14ac:dyDescent="0.35">
      <c r="A29" s="144"/>
      <c r="B29" s="27" t="s">
        <v>13</v>
      </c>
      <c r="C29" s="177" t="s">
        <v>14</v>
      </c>
      <c r="D29" s="178"/>
      <c r="E29" s="152"/>
      <c r="F29" s="153"/>
      <c r="G29" s="153"/>
      <c r="H29" s="153"/>
      <c r="I29" s="153"/>
      <c r="J29" s="153"/>
      <c r="K29" s="154"/>
    </row>
    <row r="30" spans="1:11" x14ac:dyDescent="0.3">
      <c r="A30" s="144"/>
      <c r="B30" s="161" t="s">
        <v>21</v>
      </c>
      <c r="C30" s="164">
        <v>1</v>
      </c>
      <c r="D30" s="165"/>
      <c r="E30" s="155"/>
      <c r="F30" s="156"/>
      <c r="G30" s="156"/>
      <c r="H30" s="156"/>
      <c r="I30" s="156"/>
      <c r="J30" s="156"/>
      <c r="K30" s="157"/>
    </row>
    <row r="31" spans="1:11" x14ac:dyDescent="0.3">
      <c r="A31" s="144"/>
      <c r="B31" s="162"/>
      <c r="C31" s="166"/>
      <c r="D31" s="167"/>
      <c r="E31" s="155"/>
      <c r="F31" s="156"/>
      <c r="G31" s="156"/>
      <c r="H31" s="156"/>
      <c r="I31" s="156"/>
      <c r="J31" s="156"/>
      <c r="K31" s="157"/>
    </row>
    <row r="32" spans="1:11" x14ac:dyDescent="0.3">
      <c r="A32" s="144"/>
      <c r="B32" s="162"/>
      <c r="C32" s="166"/>
      <c r="D32" s="167"/>
      <c r="E32" s="155"/>
      <c r="F32" s="156"/>
      <c r="G32" s="156"/>
      <c r="H32" s="156"/>
      <c r="I32" s="156"/>
      <c r="J32" s="156"/>
      <c r="K32" s="157"/>
    </row>
    <row r="33" spans="1:11" x14ac:dyDescent="0.3">
      <c r="A33" s="144"/>
      <c r="B33" s="162"/>
      <c r="C33" s="166"/>
      <c r="D33" s="167"/>
      <c r="E33" s="155"/>
      <c r="F33" s="156"/>
      <c r="G33" s="156"/>
      <c r="H33" s="156"/>
      <c r="I33" s="156"/>
      <c r="J33" s="156"/>
      <c r="K33" s="157"/>
    </row>
    <row r="34" spans="1:11" x14ac:dyDescent="0.3">
      <c r="A34" s="144"/>
      <c r="B34" s="162"/>
      <c r="C34" s="166"/>
      <c r="D34" s="167"/>
      <c r="E34" s="155"/>
      <c r="F34" s="156"/>
      <c r="G34" s="156"/>
      <c r="H34" s="156"/>
      <c r="I34" s="156"/>
      <c r="J34" s="156"/>
      <c r="K34" s="157"/>
    </row>
    <row r="35" spans="1:11" x14ac:dyDescent="0.3">
      <c r="A35" s="144"/>
      <c r="B35" s="162"/>
      <c r="C35" s="166"/>
      <c r="D35" s="167"/>
      <c r="E35" s="155"/>
      <c r="F35" s="156"/>
      <c r="G35" s="156"/>
      <c r="H35" s="156"/>
      <c r="I35" s="156"/>
      <c r="J35" s="156"/>
      <c r="K35" s="157"/>
    </row>
    <row r="36" spans="1:11" x14ac:dyDescent="0.3">
      <c r="A36" s="144"/>
      <c r="B36" s="162"/>
      <c r="C36" s="166"/>
      <c r="D36" s="167"/>
      <c r="E36" s="155"/>
      <c r="F36" s="156"/>
      <c r="G36" s="156"/>
      <c r="H36" s="156"/>
      <c r="I36" s="156"/>
      <c r="J36" s="156"/>
      <c r="K36" s="157"/>
    </row>
    <row r="37" spans="1:11" x14ac:dyDescent="0.3">
      <c r="A37" s="144"/>
      <c r="B37" s="162"/>
      <c r="C37" s="166"/>
      <c r="D37" s="167"/>
      <c r="E37" s="155"/>
      <c r="F37" s="156"/>
      <c r="G37" s="156"/>
      <c r="H37" s="156"/>
      <c r="I37" s="156"/>
      <c r="J37" s="156"/>
      <c r="K37" s="157"/>
    </row>
    <row r="38" spans="1:11" x14ac:dyDescent="0.3">
      <c r="A38" s="144"/>
      <c r="B38" s="162"/>
      <c r="C38" s="166"/>
      <c r="D38" s="167"/>
      <c r="E38" s="155"/>
      <c r="F38" s="156"/>
      <c r="G38" s="156"/>
      <c r="H38" s="156"/>
      <c r="I38" s="156"/>
      <c r="J38" s="156"/>
      <c r="K38" s="157"/>
    </row>
    <row r="39" spans="1:11" x14ac:dyDescent="0.3">
      <c r="A39" s="144"/>
      <c r="B39" s="162"/>
      <c r="C39" s="166"/>
      <c r="D39" s="167"/>
      <c r="E39" s="155"/>
      <c r="F39" s="156"/>
      <c r="G39" s="156"/>
      <c r="H39" s="156"/>
      <c r="I39" s="156"/>
      <c r="J39" s="156"/>
      <c r="K39" s="157"/>
    </row>
    <row r="40" spans="1:11" x14ac:dyDescent="0.3">
      <c r="A40" s="144"/>
      <c r="B40" s="162"/>
      <c r="C40" s="166"/>
      <c r="D40" s="167"/>
      <c r="E40" s="155"/>
      <c r="F40" s="156"/>
      <c r="G40" s="156"/>
      <c r="H40" s="156"/>
      <c r="I40" s="156"/>
      <c r="J40" s="156"/>
      <c r="K40" s="157"/>
    </row>
    <row r="41" spans="1:11" x14ac:dyDescent="0.3">
      <c r="A41" s="144"/>
      <c r="B41" s="162"/>
      <c r="C41" s="166"/>
      <c r="D41" s="167"/>
      <c r="E41" s="155"/>
      <c r="F41" s="156"/>
      <c r="G41" s="156"/>
      <c r="H41" s="156"/>
      <c r="I41" s="156"/>
      <c r="J41" s="156"/>
      <c r="K41" s="157"/>
    </row>
    <row r="42" spans="1:11" x14ac:dyDescent="0.3">
      <c r="A42" s="144"/>
      <c r="B42" s="162"/>
      <c r="C42" s="166"/>
      <c r="D42" s="167"/>
      <c r="E42" s="155"/>
      <c r="F42" s="156"/>
      <c r="G42" s="156"/>
      <c r="H42" s="156"/>
      <c r="I42" s="156"/>
      <c r="J42" s="156"/>
      <c r="K42" s="157"/>
    </row>
    <row r="43" spans="1:11" ht="15" thickBot="1" x14ac:dyDescent="0.35">
      <c r="A43" s="144"/>
      <c r="B43" s="163"/>
      <c r="C43" s="168"/>
      <c r="D43" s="169"/>
      <c r="E43" s="158"/>
      <c r="F43" s="159"/>
      <c r="G43" s="159"/>
      <c r="H43" s="159"/>
      <c r="I43" s="159"/>
      <c r="J43" s="159"/>
      <c r="K43" s="160"/>
    </row>
    <row r="44" spans="1:11" x14ac:dyDescent="0.3">
      <c r="A44" s="144"/>
      <c r="B44" s="143" t="s">
        <v>22</v>
      </c>
      <c r="C44" s="146" t="s">
        <v>79</v>
      </c>
      <c r="D44" s="147"/>
      <c r="E44" s="152"/>
      <c r="F44" s="153"/>
      <c r="G44" s="153"/>
      <c r="H44" s="153"/>
      <c r="I44" s="153"/>
      <c r="J44" s="153"/>
      <c r="K44" s="154"/>
    </row>
    <row r="45" spans="1:11" x14ac:dyDescent="0.3">
      <c r="A45" s="144"/>
      <c r="B45" s="144"/>
      <c r="C45" s="148"/>
      <c r="D45" s="149"/>
      <c r="E45" s="155"/>
      <c r="F45" s="156"/>
      <c r="G45" s="156"/>
      <c r="H45" s="156"/>
      <c r="I45" s="156"/>
      <c r="J45" s="156"/>
      <c r="K45" s="157"/>
    </row>
    <row r="46" spans="1:11" x14ac:dyDescent="0.3">
      <c r="A46" s="144"/>
      <c r="B46" s="144"/>
      <c r="C46" s="148"/>
      <c r="D46" s="149"/>
      <c r="E46" s="155"/>
      <c r="F46" s="156"/>
      <c r="G46" s="156"/>
      <c r="H46" s="156"/>
      <c r="I46" s="156"/>
      <c r="J46" s="156"/>
      <c r="K46" s="157"/>
    </row>
    <row r="47" spans="1:11" x14ac:dyDescent="0.3">
      <c r="A47" s="144"/>
      <c r="B47" s="144"/>
      <c r="C47" s="148"/>
      <c r="D47" s="149"/>
      <c r="E47" s="155"/>
      <c r="F47" s="156"/>
      <c r="G47" s="156"/>
      <c r="H47" s="156"/>
      <c r="I47" s="156"/>
      <c r="J47" s="156"/>
      <c r="K47" s="157"/>
    </row>
    <row r="48" spans="1:11" x14ac:dyDescent="0.3">
      <c r="A48" s="144"/>
      <c r="B48" s="144"/>
      <c r="C48" s="148"/>
      <c r="D48" s="149"/>
      <c r="E48" s="155"/>
      <c r="F48" s="156"/>
      <c r="G48" s="156"/>
      <c r="H48" s="156"/>
      <c r="I48" s="156"/>
      <c r="J48" s="156"/>
      <c r="K48" s="157"/>
    </row>
    <row r="49" spans="1:11" x14ac:dyDescent="0.3">
      <c r="A49" s="144"/>
      <c r="B49" s="144"/>
      <c r="C49" s="148"/>
      <c r="D49" s="149"/>
      <c r="E49" s="155"/>
      <c r="F49" s="156"/>
      <c r="G49" s="156"/>
      <c r="H49" s="156"/>
      <c r="I49" s="156"/>
      <c r="J49" s="156"/>
      <c r="K49" s="157"/>
    </row>
    <row r="50" spans="1:11" x14ac:dyDescent="0.3">
      <c r="A50" s="144"/>
      <c r="B50" s="144"/>
      <c r="C50" s="148"/>
      <c r="D50" s="149"/>
      <c r="E50" s="155"/>
      <c r="F50" s="156"/>
      <c r="G50" s="156"/>
      <c r="H50" s="156"/>
      <c r="I50" s="156"/>
      <c r="J50" s="156"/>
      <c r="K50" s="157"/>
    </row>
    <row r="51" spans="1:11" x14ac:dyDescent="0.3">
      <c r="A51" s="144"/>
      <c r="B51" s="144"/>
      <c r="C51" s="148"/>
      <c r="D51" s="149"/>
      <c r="E51" s="155"/>
      <c r="F51" s="156"/>
      <c r="G51" s="156"/>
      <c r="H51" s="156"/>
      <c r="I51" s="156"/>
      <c r="J51" s="156"/>
      <c r="K51" s="157"/>
    </row>
    <row r="52" spans="1:11" x14ac:dyDescent="0.3">
      <c r="A52" s="144"/>
      <c r="B52" s="144"/>
      <c r="C52" s="148"/>
      <c r="D52" s="149"/>
      <c r="E52" s="155"/>
      <c r="F52" s="156"/>
      <c r="G52" s="156"/>
      <c r="H52" s="156"/>
      <c r="I52" s="156"/>
      <c r="J52" s="156"/>
      <c r="K52" s="157"/>
    </row>
    <row r="53" spans="1:11" x14ac:dyDescent="0.3">
      <c r="A53" s="144"/>
      <c r="B53" s="144"/>
      <c r="C53" s="148"/>
      <c r="D53" s="149"/>
      <c r="E53" s="155"/>
      <c r="F53" s="156"/>
      <c r="G53" s="156"/>
      <c r="H53" s="156"/>
      <c r="I53" s="156"/>
      <c r="J53" s="156"/>
      <c r="K53" s="157"/>
    </row>
    <row r="54" spans="1:11" x14ac:dyDescent="0.3">
      <c r="A54" s="144"/>
      <c r="B54" s="144"/>
      <c r="C54" s="148"/>
      <c r="D54" s="149"/>
      <c r="E54" s="155"/>
      <c r="F54" s="156"/>
      <c r="G54" s="156"/>
      <c r="H54" s="156"/>
      <c r="I54" s="156"/>
      <c r="J54" s="156"/>
      <c r="K54" s="157"/>
    </row>
    <row r="55" spans="1:11" x14ac:dyDescent="0.3">
      <c r="A55" s="144"/>
      <c r="B55" s="144"/>
      <c r="C55" s="148"/>
      <c r="D55" s="149"/>
      <c r="E55" s="155"/>
      <c r="F55" s="156"/>
      <c r="G55" s="156"/>
      <c r="H55" s="156"/>
      <c r="I55" s="156"/>
      <c r="J55" s="156"/>
      <c r="K55" s="157"/>
    </row>
    <row r="56" spans="1:11" x14ac:dyDescent="0.3">
      <c r="A56" s="144"/>
      <c r="B56" s="144"/>
      <c r="C56" s="148"/>
      <c r="D56" s="149"/>
      <c r="E56" s="155"/>
      <c r="F56" s="156"/>
      <c r="G56" s="156"/>
      <c r="H56" s="156"/>
      <c r="I56" s="156"/>
      <c r="J56" s="156"/>
      <c r="K56" s="157"/>
    </row>
    <row r="57" spans="1:11" ht="15" thickBot="1" x14ac:dyDescent="0.35">
      <c r="A57" s="144"/>
      <c r="B57" s="145"/>
      <c r="C57" s="150"/>
      <c r="D57" s="151"/>
      <c r="E57" s="158"/>
      <c r="F57" s="159"/>
      <c r="G57" s="159"/>
      <c r="H57" s="159"/>
      <c r="I57" s="159"/>
      <c r="J57" s="159"/>
      <c r="K57" s="160"/>
    </row>
    <row r="58" spans="1:11" x14ac:dyDescent="0.3">
      <c r="A58" s="144"/>
      <c r="B58" s="161" t="s">
        <v>23</v>
      </c>
      <c r="C58" s="164">
        <v>3</v>
      </c>
      <c r="D58" s="165"/>
      <c r="E58" s="152"/>
      <c r="F58" s="153"/>
      <c r="G58" s="153"/>
      <c r="H58" s="153"/>
      <c r="I58" s="153"/>
      <c r="J58" s="153"/>
      <c r="K58" s="154"/>
    </row>
    <row r="59" spans="1:11" x14ac:dyDescent="0.3">
      <c r="A59" s="144"/>
      <c r="B59" s="162"/>
      <c r="C59" s="166"/>
      <c r="D59" s="167"/>
      <c r="E59" s="155"/>
      <c r="F59" s="156"/>
      <c r="G59" s="156"/>
      <c r="H59" s="156"/>
      <c r="I59" s="156"/>
      <c r="J59" s="156"/>
      <c r="K59" s="157"/>
    </row>
    <row r="60" spans="1:11" x14ac:dyDescent="0.3">
      <c r="A60" s="144"/>
      <c r="B60" s="162"/>
      <c r="C60" s="166"/>
      <c r="D60" s="167"/>
      <c r="E60" s="155"/>
      <c r="F60" s="156"/>
      <c r="G60" s="156"/>
      <c r="H60" s="156"/>
      <c r="I60" s="156"/>
      <c r="J60" s="156"/>
      <c r="K60" s="157"/>
    </row>
    <row r="61" spans="1:11" x14ac:dyDescent="0.3">
      <c r="A61" s="144"/>
      <c r="B61" s="162"/>
      <c r="C61" s="166"/>
      <c r="D61" s="167"/>
      <c r="E61" s="155"/>
      <c r="F61" s="156"/>
      <c r="G61" s="156"/>
      <c r="H61" s="156"/>
      <c r="I61" s="156"/>
      <c r="J61" s="156"/>
      <c r="K61" s="157"/>
    </row>
    <row r="62" spans="1:11" x14ac:dyDescent="0.3">
      <c r="A62" s="144"/>
      <c r="B62" s="162"/>
      <c r="C62" s="166"/>
      <c r="D62" s="167"/>
      <c r="E62" s="155"/>
      <c r="F62" s="156"/>
      <c r="G62" s="156"/>
      <c r="H62" s="156"/>
      <c r="I62" s="156"/>
      <c r="J62" s="156"/>
      <c r="K62" s="157"/>
    </row>
    <row r="63" spans="1:11" x14ac:dyDescent="0.3">
      <c r="A63" s="144"/>
      <c r="B63" s="162"/>
      <c r="C63" s="166"/>
      <c r="D63" s="167"/>
      <c r="E63" s="155"/>
      <c r="F63" s="156"/>
      <c r="G63" s="156"/>
      <c r="H63" s="156"/>
      <c r="I63" s="156"/>
      <c r="J63" s="156"/>
      <c r="K63" s="157"/>
    </row>
    <row r="64" spans="1:11" x14ac:dyDescent="0.3">
      <c r="A64" s="144"/>
      <c r="B64" s="162"/>
      <c r="C64" s="166"/>
      <c r="D64" s="167"/>
      <c r="E64" s="155"/>
      <c r="F64" s="156"/>
      <c r="G64" s="156"/>
      <c r="H64" s="156"/>
      <c r="I64" s="156"/>
      <c r="J64" s="156"/>
      <c r="K64" s="157"/>
    </row>
    <row r="65" spans="1:11" x14ac:dyDescent="0.3">
      <c r="A65" s="144"/>
      <c r="B65" s="162"/>
      <c r="C65" s="166"/>
      <c r="D65" s="167"/>
      <c r="E65" s="155"/>
      <c r="F65" s="156"/>
      <c r="G65" s="156"/>
      <c r="H65" s="156"/>
      <c r="I65" s="156"/>
      <c r="J65" s="156"/>
      <c r="K65" s="157"/>
    </row>
    <row r="66" spans="1:11" x14ac:dyDescent="0.3">
      <c r="A66" s="144"/>
      <c r="B66" s="162"/>
      <c r="C66" s="166"/>
      <c r="D66" s="167"/>
      <c r="E66" s="155"/>
      <c r="F66" s="156"/>
      <c r="G66" s="156"/>
      <c r="H66" s="156"/>
      <c r="I66" s="156"/>
      <c r="J66" s="156"/>
      <c r="K66" s="157"/>
    </row>
    <row r="67" spans="1:11" x14ac:dyDescent="0.3">
      <c r="A67" s="144"/>
      <c r="B67" s="162"/>
      <c r="C67" s="166"/>
      <c r="D67" s="167"/>
      <c r="E67" s="155"/>
      <c r="F67" s="156"/>
      <c r="G67" s="156"/>
      <c r="H67" s="156"/>
      <c r="I67" s="156"/>
      <c r="J67" s="156"/>
      <c r="K67" s="157"/>
    </row>
    <row r="68" spans="1:11" x14ac:dyDescent="0.3">
      <c r="A68" s="144"/>
      <c r="B68" s="162"/>
      <c r="C68" s="166"/>
      <c r="D68" s="167"/>
      <c r="E68" s="155"/>
      <c r="F68" s="156"/>
      <c r="G68" s="156"/>
      <c r="H68" s="156"/>
      <c r="I68" s="156"/>
      <c r="J68" s="156"/>
      <c r="K68" s="157"/>
    </row>
    <row r="69" spans="1:11" x14ac:dyDescent="0.3">
      <c r="A69" s="144"/>
      <c r="B69" s="162"/>
      <c r="C69" s="166"/>
      <c r="D69" s="167"/>
      <c r="E69" s="155"/>
      <c r="F69" s="156"/>
      <c r="G69" s="156"/>
      <c r="H69" s="156"/>
      <c r="I69" s="156"/>
      <c r="J69" s="156"/>
      <c r="K69" s="157"/>
    </row>
    <row r="70" spans="1:11" x14ac:dyDescent="0.3">
      <c r="A70" s="144"/>
      <c r="B70" s="162"/>
      <c r="C70" s="166"/>
      <c r="D70" s="167"/>
      <c r="E70" s="155"/>
      <c r="F70" s="156"/>
      <c r="G70" s="156"/>
      <c r="H70" s="156"/>
      <c r="I70" s="156"/>
      <c r="J70" s="156"/>
      <c r="K70" s="157"/>
    </row>
    <row r="71" spans="1:11" x14ac:dyDescent="0.3">
      <c r="A71" s="144"/>
      <c r="B71" s="162"/>
      <c r="C71" s="166"/>
      <c r="D71" s="167"/>
      <c r="E71" s="155"/>
      <c r="F71" s="156"/>
      <c r="G71" s="156"/>
      <c r="H71" s="156"/>
      <c r="I71" s="156"/>
      <c r="J71" s="156"/>
      <c r="K71" s="157"/>
    </row>
    <row r="72" spans="1:11" x14ac:dyDescent="0.3">
      <c r="A72" s="144"/>
      <c r="B72" s="162"/>
      <c r="C72" s="166"/>
      <c r="D72" s="167"/>
      <c r="E72" s="155"/>
      <c r="F72" s="156"/>
      <c r="G72" s="156"/>
      <c r="H72" s="156"/>
      <c r="I72" s="156"/>
      <c r="J72" s="156"/>
      <c r="K72" s="157"/>
    </row>
    <row r="73" spans="1:11" x14ac:dyDescent="0.3">
      <c r="A73" s="144"/>
      <c r="B73" s="162"/>
      <c r="C73" s="166"/>
      <c r="D73" s="167"/>
      <c r="E73" s="155"/>
      <c r="F73" s="156"/>
      <c r="G73" s="156"/>
      <c r="H73" s="156"/>
      <c r="I73" s="156"/>
      <c r="J73" s="156"/>
      <c r="K73" s="157"/>
    </row>
    <row r="74" spans="1:11" ht="15" thickBot="1" x14ac:dyDescent="0.35">
      <c r="A74" s="144"/>
      <c r="B74" s="163"/>
      <c r="C74" s="168"/>
      <c r="D74" s="169"/>
      <c r="E74" s="158"/>
      <c r="F74" s="159"/>
      <c r="G74" s="159"/>
      <c r="H74" s="159"/>
      <c r="I74" s="159"/>
      <c r="J74" s="159"/>
      <c r="K74" s="160"/>
    </row>
    <row r="75" spans="1:11" x14ac:dyDescent="0.3">
      <c r="A75" s="144"/>
      <c r="B75" s="143" t="s">
        <v>39</v>
      </c>
      <c r="C75" s="146"/>
      <c r="D75" s="147"/>
      <c r="E75" s="152"/>
      <c r="F75" s="153"/>
      <c r="G75" s="153"/>
      <c r="H75" s="153"/>
      <c r="I75" s="153"/>
      <c r="J75" s="153"/>
      <c r="K75" s="154"/>
    </row>
    <row r="76" spans="1:11" x14ac:dyDescent="0.3">
      <c r="A76" s="144"/>
      <c r="B76" s="144"/>
      <c r="C76" s="148"/>
      <c r="D76" s="149"/>
      <c r="E76" s="155"/>
      <c r="F76" s="156"/>
      <c r="G76" s="156"/>
      <c r="H76" s="156"/>
      <c r="I76" s="156"/>
      <c r="J76" s="156"/>
      <c r="K76" s="157"/>
    </row>
    <row r="77" spans="1:11" x14ac:dyDescent="0.3">
      <c r="A77" s="144"/>
      <c r="B77" s="144"/>
      <c r="C77" s="148"/>
      <c r="D77" s="149"/>
      <c r="E77" s="155"/>
      <c r="F77" s="156"/>
      <c r="G77" s="156"/>
      <c r="H77" s="156"/>
      <c r="I77" s="156"/>
      <c r="J77" s="156"/>
      <c r="K77" s="157"/>
    </row>
    <row r="78" spans="1:11" x14ac:dyDescent="0.3">
      <c r="A78" s="144"/>
      <c r="B78" s="144"/>
      <c r="C78" s="148"/>
      <c r="D78" s="149"/>
      <c r="E78" s="155"/>
      <c r="F78" s="156"/>
      <c r="G78" s="156"/>
      <c r="H78" s="156"/>
      <c r="I78" s="156"/>
      <c r="J78" s="156"/>
      <c r="K78" s="157"/>
    </row>
    <row r="79" spans="1:11" x14ac:dyDescent="0.3">
      <c r="A79" s="144"/>
      <c r="B79" s="144"/>
      <c r="C79" s="148"/>
      <c r="D79" s="149"/>
      <c r="E79" s="155"/>
      <c r="F79" s="156"/>
      <c r="G79" s="156"/>
      <c r="H79" s="156"/>
      <c r="I79" s="156"/>
      <c r="J79" s="156"/>
      <c r="K79" s="157"/>
    </row>
    <row r="80" spans="1:11" x14ac:dyDescent="0.3">
      <c r="A80" s="144"/>
      <c r="B80" s="144"/>
      <c r="C80" s="148"/>
      <c r="D80" s="149"/>
      <c r="E80" s="155"/>
      <c r="F80" s="156"/>
      <c r="G80" s="156"/>
      <c r="H80" s="156"/>
      <c r="I80" s="156"/>
      <c r="J80" s="156"/>
      <c r="K80" s="157"/>
    </row>
    <row r="81" spans="1:11" x14ac:dyDescent="0.3">
      <c r="A81" s="144"/>
      <c r="B81" s="144"/>
      <c r="C81" s="148"/>
      <c r="D81" s="149"/>
      <c r="E81" s="155"/>
      <c r="F81" s="156"/>
      <c r="G81" s="156"/>
      <c r="H81" s="156"/>
      <c r="I81" s="156"/>
      <c r="J81" s="156"/>
      <c r="K81" s="157"/>
    </row>
    <row r="82" spans="1:11" x14ac:dyDescent="0.3">
      <c r="A82" s="144"/>
      <c r="B82" s="144"/>
      <c r="C82" s="148"/>
      <c r="D82" s="149"/>
      <c r="E82" s="155"/>
      <c r="F82" s="156"/>
      <c r="G82" s="156"/>
      <c r="H82" s="156"/>
      <c r="I82" s="156"/>
      <c r="J82" s="156"/>
      <c r="K82" s="157"/>
    </row>
    <row r="83" spans="1:11" x14ac:dyDescent="0.3">
      <c r="A83" s="144"/>
      <c r="B83" s="144"/>
      <c r="C83" s="148"/>
      <c r="D83" s="149"/>
      <c r="E83" s="155"/>
      <c r="F83" s="156"/>
      <c r="G83" s="156"/>
      <c r="H83" s="156"/>
      <c r="I83" s="156"/>
      <c r="J83" s="156"/>
      <c r="K83" s="157"/>
    </row>
    <row r="84" spans="1:11" x14ac:dyDescent="0.3">
      <c r="A84" s="144"/>
      <c r="B84" s="144"/>
      <c r="C84" s="148"/>
      <c r="D84" s="149"/>
      <c r="E84" s="155"/>
      <c r="F84" s="156"/>
      <c r="G84" s="156"/>
      <c r="H84" s="156"/>
      <c r="I84" s="156"/>
      <c r="J84" s="156"/>
      <c r="K84" s="157"/>
    </row>
    <row r="85" spans="1:11" x14ac:dyDescent="0.3">
      <c r="A85" s="144"/>
      <c r="B85" s="144"/>
      <c r="C85" s="148"/>
      <c r="D85" s="149"/>
      <c r="E85" s="155"/>
      <c r="F85" s="156"/>
      <c r="G85" s="156"/>
      <c r="H85" s="156"/>
      <c r="I85" s="156"/>
      <c r="J85" s="156"/>
      <c r="K85" s="157"/>
    </row>
    <row r="86" spans="1:11" x14ac:dyDescent="0.3">
      <c r="A86" s="144"/>
      <c r="B86" s="144"/>
      <c r="C86" s="148"/>
      <c r="D86" s="149"/>
      <c r="E86" s="155"/>
      <c r="F86" s="156"/>
      <c r="G86" s="156"/>
      <c r="H86" s="156"/>
      <c r="I86" s="156"/>
      <c r="J86" s="156"/>
      <c r="K86" s="157"/>
    </row>
    <row r="87" spans="1:11" x14ac:dyDescent="0.3">
      <c r="A87" s="144"/>
      <c r="B87" s="144"/>
      <c r="C87" s="148"/>
      <c r="D87" s="149"/>
      <c r="E87" s="155"/>
      <c r="F87" s="156"/>
      <c r="G87" s="156"/>
      <c r="H87" s="156"/>
      <c r="I87" s="156"/>
      <c r="J87" s="156"/>
      <c r="K87" s="157"/>
    </row>
    <row r="88" spans="1:11" ht="15" thickBot="1" x14ac:dyDescent="0.35">
      <c r="A88" s="145"/>
      <c r="B88" s="145"/>
      <c r="C88" s="150"/>
      <c r="D88" s="151"/>
      <c r="E88" s="158"/>
      <c r="F88" s="159"/>
      <c r="G88" s="159"/>
      <c r="H88" s="159"/>
      <c r="I88" s="159"/>
      <c r="J88" s="159"/>
      <c r="K88" s="160"/>
    </row>
  </sheetData>
  <mergeCells count="83">
    <mergeCell ref="B8:E8"/>
    <mergeCell ref="F8:K8"/>
    <mergeCell ref="A2:A27"/>
    <mergeCell ref="B2:J2"/>
    <mergeCell ref="B3:E3"/>
    <mergeCell ref="F3:J3"/>
    <mergeCell ref="B4:E4"/>
    <mergeCell ref="F4:J4"/>
    <mergeCell ref="B5:E5"/>
    <mergeCell ref="K21:K22"/>
    <mergeCell ref="F5:K5"/>
    <mergeCell ref="B6:E6"/>
    <mergeCell ref="F6:K6"/>
    <mergeCell ref="B7:E7"/>
    <mergeCell ref="F7:K7"/>
    <mergeCell ref="K12:K13"/>
    <mergeCell ref="B9:E9"/>
    <mergeCell ref="F9:K9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19:E19"/>
    <mergeCell ref="F19:J19"/>
    <mergeCell ref="B20:C20"/>
    <mergeCell ref="D20:E20"/>
    <mergeCell ref="F20:G20"/>
    <mergeCell ref="I20:J20"/>
    <mergeCell ref="B21:C22"/>
    <mergeCell ref="D21:E22"/>
    <mergeCell ref="F21:G22"/>
    <mergeCell ref="H21:H22"/>
    <mergeCell ref="I21:J22"/>
    <mergeCell ref="B23:C23"/>
    <mergeCell ref="D23:E23"/>
    <mergeCell ref="F23:G23"/>
    <mergeCell ref="I23:J23"/>
    <mergeCell ref="B24:C24"/>
    <mergeCell ref="D24:E24"/>
    <mergeCell ref="F24:G24"/>
    <mergeCell ref="I24:J24"/>
    <mergeCell ref="B25:C25"/>
    <mergeCell ref="D25:E25"/>
    <mergeCell ref="F25:G25"/>
    <mergeCell ref="I25:J25"/>
    <mergeCell ref="B26:C26"/>
    <mergeCell ref="D26:E26"/>
    <mergeCell ref="F26:G26"/>
    <mergeCell ref="I26:J26"/>
    <mergeCell ref="B27:C27"/>
    <mergeCell ref="D27:E27"/>
    <mergeCell ref="F27:G27"/>
    <mergeCell ref="I27:J27"/>
    <mergeCell ref="A28:A88"/>
    <mergeCell ref="B28:K28"/>
    <mergeCell ref="C29:D29"/>
    <mergeCell ref="E29:K43"/>
    <mergeCell ref="B30:B43"/>
    <mergeCell ref="C30:D43"/>
    <mergeCell ref="B75:B88"/>
    <mergeCell ref="C75:D88"/>
    <mergeCell ref="E75:K88"/>
    <mergeCell ref="B44:B57"/>
    <mergeCell ref="C44:D57"/>
    <mergeCell ref="E44:K57"/>
    <mergeCell ref="B58:B74"/>
    <mergeCell ref="C58:D74"/>
    <mergeCell ref="E58:K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CasoDePrueba1</vt:lpstr>
      <vt:lpstr>CasoDePrueba2</vt:lpstr>
      <vt:lpstr>CasoDePrueba3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rinconesjorge</dc:creator>
  <cp:lastModifiedBy>Ivan Mateo Garcia Giraldo</cp:lastModifiedBy>
  <dcterms:created xsi:type="dcterms:W3CDTF">2022-03-07T00:50:23Z</dcterms:created>
  <dcterms:modified xsi:type="dcterms:W3CDTF">2025-10-02T00:15:58Z</dcterms:modified>
</cp:coreProperties>
</file>