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SSAB26\Desktop\Projects\Personal projects\SEO\"/>
    </mc:Choice>
  </mc:AlternateContent>
  <bookViews>
    <workbookView xWindow="0" yWindow="0" windowWidth="23040" windowHeight="9192"/>
  </bookViews>
  <sheets>
    <sheet name="Worksheet" sheetId="1" r:id="rId1"/>
  </sheets>
  <definedNames>
    <definedName name="_xlnm._FilterDatabase" localSheetId="0" hidden="1">Worksheet!$A$1:$O$1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2" i="1"/>
</calcChain>
</file>

<file path=xl/sharedStrings.xml><?xml version="1.0" encoding="utf-8"?>
<sst xmlns="http://schemas.openxmlformats.org/spreadsheetml/2006/main" count="3224" uniqueCount="2277">
  <si>
    <t>id_category</t>
  </si>
  <si>
    <t>id_shop</t>
  </si>
  <si>
    <t>id_lang</t>
  </si>
  <si>
    <t>name</t>
  </si>
  <si>
    <t>description</t>
  </si>
  <si>
    <t>link_rewrite</t>
  </si>
  <si>
    <t>meta_title</t>
  </si>
  <si>
    <t>meta_keywords</t>
  </si>
  <si>
    <t>meta_description</t>
  </si>
  <si>
    <t>Кореневий каталог</t>
  </si>
  <si>
    <t>korenevij-katalog</t>
  </si>
  <si>
    <t>Корневая</t>
  </si>
  <si>
    <t>Root Category</t>
  </si>
  <si>
    <t>na-golovnu</t>
  </si>
  <si>
    <t>Детям</t>
  </si>
  <si>
    <t>detyam</t>
  </si>
  <si>
    <t>Мальчики</t>
  </si>
  <si>
    <t>malchiki-4-16-let</t>
  </si>
  <si>
    <t>Обувь</t>
  </si>
  <si>
    <t>obuv</t>
  </si>
  <si>
    <t>Тип обуви</t>
  </si>
  <si>
    <t>tip-obuvi</t>
  </si>
  <si>
    <t>Сандали</t>
  </si>
  <si>
    <t>sandalii</t>
  </si>
  <si>
    <t>Шлепанцы</t>
  </si>
  <si>
    <t>vetnamki</t>
  </si>
  <si>
    <t>Кроссовки</t>
  </si>
  <si>
    <t>krosovki</t>
  </si>
  <si>
    <t>Ботинки, сапоги</t>
  </si>
  <si>
    <t>botinki</t>
  </si>
  <si>
    <t>Виды спорта</t>
  </si>
  <si>
    <t>vidy-sporta</t>
  </si>
  <si>
    <t>Теннис</t>
  </si>
  <si>
    <t>tennis</t>
  </si>
  <si>
    <t>Бег</t>
  </si>
  <si>
    <t>beg</t>
  </si>
  <si>
    <t>Скейтбординг</t>
  </si>
  <si>
    <t>skejtbording</t>
  </si>
  <si>
    <t>Баскетбол</t>
  </si>
  <si>
    <t>basketbol</t>
  </si>
  <si>
    <t>Футбол</t>
  </si>
  <si>
    <t>futbol</t>
  </si>
  <si>
    <t>Ходьба</t>
  </si>
  <si>
    <t>khodba</t>
  </si>
  <si>
    <t>Трекинг</t>
  </si>
  <si>
    <t>treking</t>
  </si>
  <si>
    <t>Конный спорт</t>
  </si>
  <si>
    <t>konnyj-sport</t>
  </si>
  <si>
    <t>Одежда</t>
  </si>
  <si>
    <t>odezhda</t>
  </si>
  <si>
    <t>Одежда ниже пояса</t>
  </si>
  <si>
    <t>odezhda-nizhe-poyasa</t>
  </si>
  <si>
    <t>Спортивные костюмы</t>
  </si>
  <si>
    <t>sportivnye-kostyumy</t>
  </si>
  <si>
    <t>Брюки</t>
  </si>
  <si>
    <t>bryuki</t>
  </si>
  <si>
    <t>Шорты</t>
  </si>
  <si>
    <t>shorty</t>
  </si>
  <si>
    <t>Гимнастика, фитнес</t>
  </si>
  <si>
    <t>gimnastika-fitnes</t>
  </si>
  <si>
    <t>Катание на лыжах</t>
  </si>
  <si>
    <t>katanie-na-lyzhakh</t>
  </si>
  <si>
    <t>Велоспорт</t>
  </si>
  <si>
    <t>velosport</t>
  </si>
  <si>
    <t>Походы</t>
  </si>
  <si>
    <t>pokhody</t>
  </si>
  <si>
    <t>Термобелье</t>
  </si>
  <si>
    <t>termobele</t>
  </si>
  <si>
    <t>Носки</t>
  </si>
  <si>
    <t>noski</t>
  </si>
  <si>
    <t>Одежда по пояс</t>
  </si>
  <si>
    <t>odezhda-po-poyas</t>
  </si>
  <si>
    <t>Футболки, майки</t>
  </si>
  <si>
    <t>futbolki</t>
  </si>
  <si>
    <t>Дождевики, ветровки</t>
  </si>
  <si>
    <t>dozhdeviki-vetrovki</t>
  </si>
  <si>
    <t>Толстовки, флис</t>
  </si>
  <si>
    <t>svitera</t>
  </si>
  <si>
    <t>Все для плавания</t>
  </si>
  <si>
    <t>vse-dlya-plavaniya</t>
  </si>
  <si>
    <t>Очки</t>
  </si>
  <si>
    <t>ochki</t>
  </si>
  <si>
    <t>Купальные шорты</t>
  </si>
  <si>
    <t>kupalnye-shorty</t>
  </si>
  <si>
    <t>Шапочки и аксессуары</t>
  </si>
  <si>
    <t>shapochki-i-aksessuary</t>
  </si>
  <si>
    <t>Плавки</t>
  </si>
  <si>
    <t>plavki</t>
  </si>
  <si>
    <t>Полотенца</t>
  </si>
  <si>
    <t>polotenca</t>
  </si>
  <si>
    <t>Девочки</t>
  </si>
  <si>
    <t>devochki-4-16-let</t>
  </si>
  <si>
    <t>Вид спорта</t>
  </si>
  <si>
    <t>vid-sporta</t>
  </si>
  <si>
    <t>krossovki</t>
  </si>
  <si>
    <t>Сандалии</t>
  </si>
  <si>
    <t>Футболки, майки, топы</t>
  </si>
  <si>
    <t>Танцы</t>
  </si>
  <si>
    <t>tancy</t>
  </si>
  <si>
    <t>Гимнастика, финтес</t>
  </si>
  <si>
    <t>gimnastika-fintes</t>
  </si>
  <si>
    <t>Тайтсы, леггинсы</t>
  </si>
  <si>
    <t>tajtsy-legginsy</t>
  </si>
  <si>
    <t>Юбки</t>
  </si>
  <si>
    <t>yubki</t>
  </si>
  <si>
    <t>Малыши</t>
  </si>
  <si>
    <t>malyshi-0-4-let</t>
  </si>
  <si>
    <t>Полотенца-пончо</t>
  </si>
  <si>
    <t>polotenca-poncho</t>
  </si>
  <si>
    <t>Купальники</t>
  </si>
  <si>
    <t>kupalniki</t>
  </si>
  <si>
    <t>Куртки, свитера</t>
  </si>
  <si>
    <t>kurtki-svitera</t>
  </si>
  <si>
    <t>Плавание</t>
  </si>
  <si>
    <t>plavanie</t>
  </si>
  <si>
    <t>Гимнастика</t>
  </si>
  <si>
    <t>gimnastika</t>
  </si>
  <si>
    <t>Спортивные тапочки</t>
  </si>
  <si>
    <t>sportivnye-tapochki</t>
  </si>
  <si>
    <t>Купальные костюмы, шорты</t>
  </si>
  <si>
    <t>kupalnye-kostyumy-shorty</t>
  </si>
  <si>
    <t>Комбинезоны</t>
  </si>
  <si>
    <t>kombinezon-zimnie-vidy-sporta</t>
  </si>
  <si>
    <t>vse-vidy-sporta</t>
  </si>
  <si>
    <t>Спорт на колесах</t>
  </si>
  <si>
    <t>sport-na-kolesakh</t>
  </si>
  <si>
    <t>Самокаты</t>
  </si>
  <si>
    <t>samokaty</t>
  </si>
  <si>
    <t>Запасные части</t>
  </si>
  <si>
    <t>zapasnye-chasti-i-posleprodazhnoe-obsluzhivanie</t>
  </si>
  <si>
    <t>Запчасти для взрослых самокатов</t>
  </si>
  <si>
    <t>zapchasti-dlya-vzroslykh-samokatov</t>
  </si>
  <si>
    <t>Запчасти для скутеров для фристайла</t>
  </si>
  <si>
    <t>zapchasti-dlya-skuterov-dlya-fristajla</t>
  </si>
  <si>
    <t>Запчасти на детские скутеры</t>
  </si>
  <si>
    <t>zapchasti-na-detskie-skutery</t>
  </si>
  <si>
    <t>Шлемы и аксессуары</t>
  </si>
  <si>
    <t>shlemy-i-aksessuary</t>
  </si>
  <si>
    <t>Аксессуары</t>
  </si>
  <si>
    <t>aksessuary</t>
  </si>
  <si>
    <t>Шлемы</t>
  </si>
  <si>
    <t>shlemy</t>
  </si>
  <si>
    <t>Замки для скутеров</t>
  </si>
  <si>
    <t>zamki-dlya-skuterov</t>
  </si>
  <si>
    <t>Велосипеды</t>
  </si>
  <si>
    <t>velosipedy</t>
  </si>
  <si>
    <t>Экипировка</t>
  </si>
  <si>
    <t>ekipirovka</t>
  </si>
  <si>
    <t>Светоотражающая одежда и аксессуары</t>
  </si>
  <si>
    <t>svetootrazhayushhaya-odezhda-i-aksessuary</t>
  </si>
  <si>
    <t>Дождевики</t>
  </si>
  <si>
    <t>dozhdeviki</t>
  </si>
  <si>
    <t>Кепки, баффы</t>
  </si>
  <si>
    <t>kepki-baffy</t>
  </si>
  <si>
    <t>Велоочки</t>
  </si>
  <si>
    <t>veloochki</t>
  </si>
  <si>
    <t>Велообувь, бахилы</t>
  </si>
  <si>
    <t>veloobuv-bakhily</t>
  </si>
  <si>
    <t>Перчатки для велоспорта</t>
  </si>
  <si>
    <t>perchatki</t>
  </si>
  <si>
    <t>Гидраторы</t>
  </si>
  <si>
    <t>gidratory</t>
  </si>
  <si>
    <t>Велошлемы</t>
  </si>
  <si>
    <t>veloshlemy</t>
  </si>
  <si>
    <t>Детские</t>
  </si>
  <si>
    <t>detskie</t>
  </si>
  <si>
    <t>Взрослые</t>
  </si>
  <si>
    <t>vzroslye</t>
  </si>
  <si>
    <t>Утеплители рук и ног</t>
  </si>
  <si>
    <t>utepliteli-ruk-i-nog</t>
  </si>
  <si>
    <t>Акссесуары</t>
  </si>
  <si>
    <t>akssesuary</t>
  </si>
  <si>
    <t>Безопасность на дороге</t>
  </si>
  <si>
    <t>bezopasnost-na-doroge</t>
  </si>
  <si>
    <t>Зеркала для велосипеда</t>
  </si>
  <si>
    <t>zerkala-dlya-velosipeda</t>
  </si>
  <si>
    <t>Мигалки, фонарики</t>
  </si>
  <si>
    <t>migalki-fonariki</t>
  </si>
  <si>
    <t>Звонки и сигналы</t>
  </si>
  <si>
    <t>zvonki-i-signaly</t>
  </si>
  <si>
    <t>Светоотражающая элементы</t>
  </si>
  <si>
    <t>svetootrazhayushhaya-elementy</t>
  </si>
  <si>
    <t>Зажимы</t>
  </si>
  <si>
    <t>zazhimy</t>
  </si>
  <si>
    <t>Багажники</t>
  </si>
  <si>
    <t>bagazhniki</t>
  </si>
  <si>
    <t>Защита для велотренажера</t>
  </si>
  <si>
    <t>zashhita-dlya-velotrenazhera</t>
  </si>
  <si>
    <t>Корзины</t>
  </si>
  <si>
    <t>korziny</t>
  </si>
  <si>
    <t>Велокомпьютеры и GPS</t>
  </si>
  <si>
    <t>velokompyutery-i-gps</t>
  </si>
  <si>
    <t>Велозамки</t>
  </si>
  <si>
    <t>velozamki</t>
  </si>
  <si>
    <t>Велостанки и аксессуары</t>
  </si>
  <si>
    <t>velostanki-i-aksessuary</t>
  </si>
  <si>
    <t>Телефонные держатели</t>
  </si>
  <si>
    <t>telefonnye-derzhateli</t>
  </si>
  <si>
    <t>Детские сидения</t>
  </si>
  <si>
    <t>detskie-sideniya</t>
  </si>
  <si>
    <t>Насосы</t>
  </si>
  <si>
    <t>nasosy</t>
  </si>
  <si>
    <t>Хранение и транспортировка велосипеда</t>
  </si>
  <si>
    <t>khranenie-i-transportirovka-velosipeda</t>
  </si>
  <si>
    <t>Велосумки</t>
  </si>
  <si>
    <t>velosumki</t>
  </si>
  <si>
    <t>Подножки</t>
  </si>
  <si>
    <t>podnozhki</t>
  </si>
  <si>
    <t>Фляги, флягодержатели</t>
  </si>
  <si>
    <t>flyagi-flyagoderzhateli</t>
  </si>
  <si>
    <t>Обмотка для руля</t>
  </si>
  <si>
    <t>obmotka-dlya-rulya</t>
  </si>
  <si>
    <t>Крылья, брызговики</t>
  </si>
  <si>
    <t>krylya-bryzgoviki</t>
  </si>
  <si>
    <t>Средства по уходу за велосипедом</t>
  </si>
  <si>
    <t>sredstva-po-ukhodu-za-velosipedom</t>
  </si>
  <si>
    <t>Детские велосипеды</t>
  </si>
  <si>
    <t>detskie-velosipedy</t>
  </si>
  <si>
    <t>Дети 6-12  лет</t>
  </si>
  <si>
    <t>deti-6-12-let</t>
  </si>
  <si>
    <t>Велосипеды BMX</t>
  </si>
  <si>
    <t>velosipedy-bmx</t>
  </si>
  <si>
    <t>Беговелы (дети 1-4 лет)</t>
  </si>
  <si>
    <t>begovely-deti-1-4-let</t>
  </si>
  <si>
    <t>Дети 3-6 лет</t>
  </si>
  <si>
    <t>deti-3-6-let</t>
  </si>
  <si>
    <t>Bелосипеды для девочек</t>
  </si>
  <si>
    <t>belosipedy-dlya-devochek</t>
  </si>
  <si>
    <t>Боковые колеса</t>
  </si>
  <si>
    <t>bokovye-kolesa</t>
  </si>
  <si>
    <t>zapchasti</t>
  </si>
  <si>
    <t>Седла и подседельные штыри</t>
  </si>
  <si>
    <t>sedla-i-podsedelnye-shtyri</t>
  </si>
  <si>
    <t>Камеры, ремкомплекты</t>
  </si>
  <si>
    <t>kamery-remkomplekty</t>
  </si>
  <si>
    <t>Мультитулы</t>
  </si>
  <si>
    <t>multituly</t>
  </si>
  <si>
    <t>Колеса</t>
  </si>
  <si>
    <t>kolesa</t>
  </si>
  <si>
    <t>Рули</t>
  </si>
  <si>
    <t>ruli</t>
  </si>
  <si>
    <t>Выносы, рулевые колонки</t>
  </si>
  <si>
    <t>vynosy-rulevye-kolonki</t>
  </si>
  <si>
    <t>Контактные педали</t>
  </si>
  <si>
    <t>kontaktnye-pedali</t>
  </si>
  <si>
    <t>Педали и аксессуары</t>
  </si>
  <si>
    <t>pedali-i-aksessuary</t>
  </si>
  <si>
    <t>Покрышки</t>
  </si>
  <si>
    <t>pokryshki</t>
  </si>
  <si>
    <t>Грипсы, обмотка, рога</t>
  </si>
  <si>
    <t>gripsy-obmotka-roga</t>
  </si>
  <si>
    <t>Трансмиссия</t>
  </si>
  <si>
    <t>transmissiya</t>
  </si>
  <si>
    <t>Задние переключатели</t>
  </si>
  <si>
    <t>zadnie-pereklyuchateli</t>
  </si>
  <si>
    <t>Шатуны</t>
  </si>
  <si>
    <t>shatuny</t>
  </si>
  <si>
    <t>Трансмиссионные тросы</t>
  </si>
  <si>
    <t>transmissionnye-trosy</t>
  </si>
  <si>
    <t>Ручки переключения</t>
  </si>
  <si>
    <t>ruchki-pereklyucheniya</t>
  </si>
  <si>
    <t>Цепь</t>
  </si>
  <si>
    <t>cep</t>
  </si>
  <si>
    <t>Передние переключатели</t>
  </si>
  <si>
    <t>perednie-pereklyuchateli</t>
  </si>
  <si>
    <t>Тормозные колодки, запчасти</t>
  </si>
  <si>
    <t>tormoznye-kolodki-zapchasti</t>
  </si>
  <si>
    <t>Ободные тормоза</t>
  </si>
  <si>
    <t>obodnye-tormoza</t>
  </si>
  <si>
    <t>Дисковые тормоза</t>
  </si>
  <si>
    <t>diskovye-tormoza</t>
  </si>
  <si>
    <t>Тормозные ручки</t>
  </si>
  <si>
    <t>tormoznye-ruchki</t>
  </si>
  <si>
    <t>Тормозные тросы</t>
  </si>
  <si>
    <t>tormoznye-trosy</t>
  </si>
  <si>
    <t>Велосипеды для взрослых</t>
  </si>
  <si>
    <t>muzhskie-velosipedy</t>
  </si>
  <si>
    <t>Городские велосипеды</t>
  </si>
  <si>
    <t>gorodskie-velosipedy</t>
  </si>
  <si>
    <t>Велоодежда</t>
  </si>
  <si>
    <t>veloodezhda</t>
  </si>
  <si>
    <t>Перчатки</t>
  </si>
  <si>
    <t>Велошорты</t>
  </si>
  <si>
    <t>veloshorty</t>
  </si>
  <si>
    <t>Женские велошорты</t>
  </si>
  <si>
    <t>zhenskie-veloshorty</t>
  </si>
  <si>
    <t>Мужские велошорты</t>
  </si>
  <si>
    <t>muzhskie-veloshorty</t>
  </si>
  <si>
    <t>Зимняя велоодежда</t>
  </si>
  <si>
    <t>zimnyaya-veloodezhda</t>
  </si>
  <si>
    <t>Велосипедные тайтсы</t>
  </si>
  <si>
    <t>velosipednye-tajtsy</t>
  </si>
  <si>
    <t>Велосипедные куртки, ветровки</t>
  </si>
  <si>
    <t>velosipednye-kurtki-vetrovki</t>
  </si>
  <si>
    <t>Джерси, футболки</t>
  </si>
  <si>
    <t>dzhersi-futbolki</t>
  </si>
  <si>
    <t>Горные велосипеды MTB</t>
  </si>
  <si>
    <t>gornye-velosipedy-mtb</t>
  </si>
  <si>
    <t>Ригид</t>
  </si>
  <si>
    <t>rigid</t>
  </si>
  <si>
    <t>Двухподвес</t>
  </si>
  <si>
    <t>dvukhpodves</t>
  </si>
  <si>
    <t>Хардтейл</t>
  </si>
  <si>
    <t>khardtejl</t>
  </si>
  <si>
    <t>Складные велосипеды</t>
  </si>
  <si>
    <t>skladnye-velosipedy</t>
  </si>
  <si>
    <t>Скейтборды, лонгборды, вейвборды</t>
  </si>
  <si>
    <t>skejtbordy-longbordy-vejvbordy</t>
  </si>
  <si>
    <t>Кеды</t>
  </si>
  <si>
    <t>kedy</t>
  </si>
  <si>
    <t>Кеды для взрослых</t>
  </si>
  <si>
    <t>kedy-dlya-vzroslykh</t>
  </si>
  <si>
    <t>Кеды для детей</t>
  </si>
  <si>
    <t>kedy-dlya-detej</t>
  </si>
  <si>
    <t>Шлемы и защитные накладки</t>
  </si>
  <si>
    <t>shlemy-i-zashhitnye-nakladki</t>
  </si>
  <si>
    <t>Защитные накладки</t>
  </si>
  <si>
    <t>zashhitnye-nakladki</t>
  </si>
  <si>
    <t>Борды</t>
  </si>
  <si>
    <t>skejtbordy</t>
  </si>
  <si>
    <t>Запчасти</t>
  </si>
  <si>
    <t>paluby-i-zapchasti</t>
  </si>
  <si>
    <t>Подшипники</t>
  </si>
  <si>
    <t>podshipniki</t>
  </si>
  <si>
    <t>Деки</t>
  </si>
  <si>
    <t>deki</t>
  </si>
  <si>
    <t>Цанги</t>
  </si>
  <si>
    <t>cangi</t>
  </si>
  <si>
    <t>Винт</t>
  </si>
  <si>
    <t>vint</t>
  </si>
  <si>
    <t>Инструменты</t>
  </si>
  <si>
    <t>instrumenty</t>
  </si>
  <si>
    <t>Ролики</t>
  </si>
  <si>
    <t>roliki</t>
  </si>
  <si>
    <t>ekipirovka-sumki-noski-i-prochee</t>
  </si>
  <si>
    <t>Конусы для слалома</t>
  </si>
  <si>
    <t>konusy-dlya-slaloma</t>
  </si>
  <si>
    <t>Сумки</t>
  </si>
  <si>
    <t>sumki</t>
  </si>
  <si>
    <t>Ролики для взрослых</t>
  </si>
  <si>
    <t>roliki-dlya-vzroslykh</t>
  </si>
  <si>
    <t>Ролики для начинающих</t>
  </si>
  <si>
    <t>roliki-dlya-nachinayushhikh</t>
  </si>
  <si>
    <t>Ролики для уверенных пользователей</t>
  </si>
  <si>
    <t>roliki-dlya-uverennykh-polzovatelej</t>
  </si>
  <si>
    <t>Защита</t>
  </si>
  <si>
    <t>zapchasti-kolesa-vinty-i-prochee</t>
  </si>
  <si>
    <t>Винты</t>
  </si>
  <si>
    <t>vinty</t>
  </si>
  <si>
    <t>Накладки для тормозов</t>
  </si>
  <si>
    <t>nakladki-dlya-tormozov</t>
  </si>
  <si>
    <t>Ролики для детей</t>
  </si>
  <si>
    <t>roliki-dlya-detej</t>
  </si>
  <si>
    <t>Бег, Ходьба</t>
  </si>
  <si>
    <t>beg-khodba</t>
  </si>
  <si>
    <t>Электроника</t>
  </si>
  <si>
    <t>elektronika</t>
  </si>
  <si>
    <t>Электронные часы</t>
  </si>
  <si>
    <t>elektronnye-chasy</t>
  </si>
  <si>
    <t>Пульсометры</t>
  </si>
  <si>
    <t>pulsometry</t>
  </si>
  <si>
    <t>GPS часы для бега</t>
  </si>
  <si>
    <t>gps-chasy-dlya-bega</t>
  </si>
  <si>
    <t>Фонари, налобные фонари</t>
  </si>
  <si>
    <t>fonari-nalobnye-fonari</t>
  </si>
  <si>
    <t>Секундомеры</t>
  </si>
  <si>
    <t>sekundomery</t>
  </si>
  <si>
    <t>aksessuary-snaryazhenie</t>
  </si>
  <si>
    <t>Бандажи, тейпы</t>
  </si>
  <si>
    <t>bandazhi-tejpy</t>
  </si>
  <si>
    <t>Пояса для фляг</t>
  </si>
  <si>
    <t>poyasa-dlya-flyag</t>
  </si>
  <si>
    <t>Чехлы для телефона</t>
  </si>
  <si>
    <t>chekhly-dlya-telefona</t>
  </si>
  <si>
    <t>Солнцезащитные очки для бега</t>
  </si>
  <si>
    <t>solncezashhitnye-ochki</t>
  </si>
  <si>
    <t>Повязки на голову</t>
  </si>
  <si>
    <t>kepki-povyazki-na-golovu</t>
  </si>
  <si>
    <t>Шапки</t>
  </si>
  <si>
    <t>shapki</t>
  </si>
  <si>
    <t>Поясные сумки</t>
  </si>
  <si>
    <t>poyasnye-sumki</t>
  </si>
  <si>
    <t>Ориентирование</t>
  </si>
  <si>
    <t>kompasy</t>
  </si>
  <si>
    <t>Перчатки для бега</t>
  </si>
  <si>
    <t>Нарукавники</t>
  </si>
  <si>
    <t>narukavniki</t>
  </si>
  <si>
    <t>Фляги для воды</t>
  </si>
  <si>
    <t>flyagi-dlya-vody</t>
  </si>
  <si>
    <t>Одежда для бега</t>
  </si>
  <si>
    <t>odezhda-dlya-bega</t>
  </si>
  <si>
    <t>Женская одежда для бега</t>
  </si>
  <si>
    <t>zhenskaya-odezhda-dlya-bega</t>
  </si>
  <si>
    <t>Мужская одежда для бега</t>
  </si>
  <si>
    <t>muzhskaya-odezhda-dlya-bega</t>
  </si>
  <si>
    <t>Носки для бега</t>
  </si>
  <si>
    <t>noski-dlya-bega</t>
  </si>
  <si>
    <t>Тайтсы для бега</t>
  </si>
  <si>
    <t>tajtsy-dlya-bega</t>
  </si>
  <si>
    <t>Футболки, майки для бега</t>
  </si>
  <si>
    <t>futbolki-majki-dlya-bega</t>
  </si>
  <si>
    <t>Куртки, ветровки для бега</t>
  </si>
  <si>
    <t>kurtki-vetrovki-dlya-bega</t>
  </si>
  <si>
    <t>Кофты, лонгсливы для бега</t>
  </si>
  <si>
    <t>kofty-longslivy-dlya-bega</t>
  </si>
  <si>
    <t>Детская одежда для бега</t>
  </si>
  <si>
    <t>detskaya-odezhda-dlya-bega</t>
  </si>
  <si>
    <t>Белье для бега</t>
  </si>
  <si>
    <t>bele-dlya-bega</t>
  </si>
  <si>
    <t>Мужское белье</t>
  </si>
  <si>
    <t>muzhskoe-bele</t>
  </si>
  <si>
    <t>Женское белье</t>
  </si>
  <si>
    <t>zhenskoe-bele</t>
  </si>
  <si>
    <t>Спортивные топи, бюстгальтеры для бега</t>
  </si>
  <si>
    <t>sportivnye-topi-byustgaltery-dlya-bega</t>
  </si>
  <si>
    <t>Шорты для бега</t>
  </si>
  <si>
    <t>shorty-dlya-bega</t>
  </si>
  <si>
    <t>Майки для бега</t>
  </si>
  <si>
    <t>majki-dlya-bega</t>
  </si>
  <si>
    <t>Штаны для бега</t>
  </si>
  <si>
    <t>shtany-dlya-bega</t>
  </si>
  <si>
    <t>Кроссовки для бега</t>
  </si>
  <si>
    <t>krossovki-dlya-bega</t>
  </si>
  <si>
    <t>Женские кроссовки для бега</t>
  </si>
  <si>
    <t>zhenskie-krossovki-dlya-bega</t>
  </si>
  <si>
    <t>Стельки</t>
  </si>
  <si>
    <t>stelki</t>
  </si>
  <si>
    <t>Кроссовки для трейла</t>
  </si>
  <si>
    <t>krossovki-dlya-trejla</t>
  </si>
  <si>
    <t>Детские кроссовки для бега</t>
  </si>
  <si>
    <t>detskie-krossovki-dlya-bega</t>
  </si>
  <si>
    <t>Мужские кроссовки для бега</t>
  </si>
  <si>
    <t>muzhskie-krossovki-dlya-bega</t>
  </si>
  <si>
    <t>Спортивное ориентирование</t>
  </si>
  <si>
    <t>sportivnoe-orientirovanie</t>
  </si>
  <si>
    <t>Призмы</t>
  </si>
  <si>
    <t>prizmy</t>
  </si>
  <si>
    <t>Компасы</t>
  </si>
  <si>
    <t>Аксессуары для ориентирования</t>
  </si>
  <si>
    <t>aksessuary-dlya-orientirovaniya</t>
  </si>
  <si>
    <t>Держатель карты для спортивного ориентирования</t>
  </si>
  <si>
    <t>derzhatel-karty-dlya-sportivnogo-orientirovaniya</t>
  </si>
  <si>
    <t>Носки и гетры для спортивного ориентирования</t>
  </si>
  <si>
    <t>noski-i-getry-dlya-sportivnogo-orientirovaniya</t>
  </si>
  <si>
    <t>Держатель для описания ориентирования</t>
  </si>
  <si>
    <t>derzhatel-dlya-opisaniya-orientirovaniya</t>
  </si>
  <si>
    <t>Безопасность и защита от насекомых</t>
  </si>
  <si>
    <t>bezopasnost-i-zashhita-ot-nasekomykh</t>
  </si>
  <si>
    <t>Подушки для палок</t>
  </si>
  <si>
    <t>podushki-dlya-palok</t>
  </si>
  <si>
    <t>Шагомеры</t>
  </si>
  <si>
    <t>shagomery</t>
  </si>
  <si>
    <t>Весы для тела</t>
  </si>
  <si>
    <t>vesy-dlya-tela</t>
  </si>
  <si>
    <t>Трекеры и часы</t>
  </si>
  <si>
    <t>trekery-i-chasy</t>
  </si>
  <si>
    <t>Кроссовки для ходьбы</t>
  </si>
  <si>
    <t>krossovki-dlya-khodby</t>
  </si>
  <si>
    <t>Женские кроссовки для ходьбы</t>
  </si>
  <si>
    <t>zhenskie-krossovki-dlya-khodby</t>
  </si>
  <si>
    <t>Детские кроссовки для ходьбы</t>
  </si>
  <si>
    <t>detskie-krossovki-dlya-khodby</t>
  </si>
  <si>
    <t>Мужские кроссовки для ходьбы</t>
  </si>
  <si>
    <t>muzhskie-krossovki-dlya-khodby</t>
  </si>
  <si>
    <t>Рюкзаки</t>
  </si>
  <si>
    <t>ryukzaki</t>
  </si>
  <si>
    <t>Аксессуары для обуви</t>
  </si>
  <si>
    <t>aksessuary-dlya-obuvi</t>
  </si>
  <si>
    <t>Чехлы для смартфонов</t>
  </si>
  <si>
    <t>naushniki-i-povyazki</t>
  </si>
  <si>
    <t>Солнцезащитные очки</t>
  </si>
  <si>
    <t>Питание и уход за телом</t>
  </si>
  <si>
    <t>pitanie-i-ukhod-za-telom</t>
  </si>
  <si>
    <t>tekstil</t>
  </si>
  <si>
    <t>Защита от холода</t>
  </si>
  <si>
    <t>zashhita-ot-kholoda</t>
  </si>
  <si>
    <t>Низ</t>
  </si>
  <si>
    <t>niz</t>
  </si>
  <si>
    <t>Защита от солнца</t>
  </si>
  <si>
    <t>zashhita-ot-solnca</t>
  </si>
  <si>
    <t>Верх</t>
  </si>
  <si>
    <t>verkh</t>
  </si>
  <si>
    <t>Водные виды спорта</t>
  </si>
  <si>
    <t>vodnye-vidy-sporta</t>
  </si>
  <si>
    <t>Снорклинг</t>
  </si>
  <si>
    <t>snorkling</t>
  </si>
  <si>
    <t>Маски, ласты, трубки для снорклинга</t>
  </si>
  <si>
    <t>maski-lasty-trubki-dlya-snorklinga</t>
  </si>
  <si>
    <t>Маски для сноркелинга</t>
  </si>
  <si>
    <t>maski-dlya-snorkelinga</t>
  </si>
  <si>
    <t>Ласты для сноркелинга</t>
  </si>
  <si>
    <t>lasty-dlya-snorkelinga</t>
  </si>
  <si>
    <t>Маска Easybreath</t>
  </si>
  <si>
    <t>maska-easybreath</t>
  </si>
  <si>
    <t>Аквашузы, шлепанцы</t>
  </si>
  <si>
    <t>akva-obuv</t>
  </si>
  <si>
    <t>Обучение плаванию</t>
  </si>
  <si>
    <t>obuchenie-plavaniyu</t>
  </si>
  <si>
    <t>Игрушки для бассейна</t>
  </si>
  <si>
    <t>igrushki-dlya-bassejna</t>
  </si>
  <si>
    <t>Нарукавники, надувные круги</t>
  </si>
  <si>
    <t>narukavniki-naduvnye-krugi</t>
  </si>
  <si>
    <t>Купальники для малышей</t>
  </si>
  <si>
    <t>kupalniki-dlya-malyshej</t>
  </si>
  <si>
    <t>Обувь, пончо</t>
  </si>
  <si>
    <t>obuv-poncho</t>
  </si>
  <si>
    <t>Нудлы, пояса для плавания</t>
  </si>
  <si>
    <t>nudly-poyasa-dlya-plavaniya</t>
  </si>
  <si>
    <t>Купальники и плавки</t>
  </si>
  <si>
    <t>kupalniki-i-plavki</t>
  </si>
  <si>
    <t>Мужские плавки</t>
  </si>
  <si>
    <t>muzhskie-plavki</t>
  </si>
  <si>
    <t>Плавки для мальчиков</t>
  </si>
  <si>
    <t>plavki-dlya-malchikov</t>
  </si>
  <si>
    <t>Купальные костюмы FINA</t>
  </si>
  <si>
    <t>kupalnye-kostyumi-fina-i-aksessuary-priznannye-fina</t>
  </si>
  <si>
    <t>Для малышей</t>
  </si>
  <si>
    <t>kupalnye-kostyumy-dlya-malyshej</t>
  </si>
  <si>
    <t>Для беременных</t>
  </si>
  <si>
    <t>kupalnye-kostyumi-dlya-beremennykh</t>
  </si>
  <si>
    <t>Купальники для женщин</t>
  </si>
  <si>
    <t>kupalniki-dlya-zhenshhin</t>
  </si>
  <si>
    <t>Купальные костюмы для девочек</t>
  </si>
  <si>
    <t>kupalnye-kostyumy-dlya-devochek</t>
  </si>
  <si>
    <t>Снаряжение для плавания</t>
  </si>
  <si>
    <t>snaryazhenie-dlya-plavaniya</t>
  </si>
  <si>
    <t>Халаты</t>
  </si>
  <si>
    <t>khalaty</t>
  </si>
  <si>
    <t>Шапочки для плавания</t>
  </si>
  <si>
    <t>shapochki-dlya-plavaniya</t>
  </si>
  <si>
    <t>Ласты для рук</t>
  </si>
  <si>
    <t>lasty-dlya-ruk</t>
  </si>
  <si>
    <t>Ласты для плавания</t>
  </si>
  <si>
    <t>lasty-dlya-plavaniya</t>
  </si>
  <si>
    <t>Доски для плавания, колобашки</t>
  </si>
  <si>
    <t>doski-dlya-plavaniya-kolobashki</t>
  </si>
  <si>
    <t>Сандалии, аквашузы, вьетнамки</t>
  </si>
  <si>
    <t>sandalii-akvashuzy-vetnamki</t>
  </si>
  <si>
    <t>Очки, маски для плавания</t>
  </si>
  <si>
    <t>ochki-maski-dlya-plavaniya</t>
  </si>
  <si>
    <t>Трубки, зажимы для носа, беруши, резинки</t>
  </si>
  <si>
    <t>trubki-zazhimy-dlya-nosa-berushi-rezinki</t>
  </si>
  <si>
    <t>Плавание на открытой воде</t>
  </si>
  <si>
    <t>plavanie-na-otkrytoj-vode</t>
  </si>
  <si>
    <t>Колобашки (буй)</t>
  </si>
  <si>
    <t>kolobashki</t>
  </si>
  <si>
    <t>Очки для плавания</t>
  </si>
  <si>
    <t>ochki-dlya-plavaniya</t>
  </si>
  <si>
    <t>Гидрокостюмы для плавания</t>
  </si>
  <si>
    <t>gidrokostyumy-dlya-plavaniya</t>
  </si>
  <si>
    <t>Спорт с ракетками</t>
  </si>
  <si>
    <t>sport-s-raketkami</t>
  </si>
  <si>
    <t>Настольный теннис</t>
  </si>
  <si>
    <t>tennis-nastolnyj</t>
  </si>
  <si>
    <t>Мячики для настольного тенниса</t>
  </si>
  <si>
    <t>myachiki-dlya-nastolnogo-tennisa</t>
  </si>
  <si>
    <t>Ракетки и мячики</t>
  </si>
  <si>
    <t>raketki-dlya-nastolnogo-tennisa</t>
  </si>
  <si>
    <t>Ракетки</t>
  </si>
  <si>
    <t>raketki</t>
  </si>
  <si>
    <t>ekipirovka-odezhda</t>
  </si>
  <si>
    <t>Чехлы для ракеток</t>
  </si>
  <si>
    <t>chekhly-dlya-raketok</t>
  </si>
  <si>
    <t>Аксессуары для профессионалов</t>
  </si>
  <si>
    <t>aksessuary-dlya-professionalov</t>
  </si>
  <si>
    <t>Сетки для стола</t>
  </si>
  <si>
    <t>setki-dlya-stola</t>
  </si>
  <si>
    <t>Теннисные столы</t>
  </si>
  <si>
    <t>tennisnye-stoly</t>
  </si>
  <si>
    <t>Столы для помещений</t>
  </si>
  <si>
    <t>stoly-dlya-pomeshhenij</t>
  </si>
  <si>
    <t>Комплектующие</t>
  </si>
  <si>
    <t>komplektuyushhie-dlya-tennisnykh-stolov</t>
  </si>
  <si>
    <t>Уличные столы</t>
  </si>
  <si>
    <t>ulichnye-stoly</t>
  </si>
  <si>
    <t>Чехлы</t>
  </si>
  <si>
    <t>chekhly</t>
  </si>
  <si>
    <t>Мужская форма</t>
  </si>
  <si>
    <t>muzhskaya-forma</t>
  </si>
  <si>
    <t>Женская форма</t>
  </si>
  <si>
    <t>zhenskaya-forma</t>
  </si>
  <si>
    <t>Напульсники, кепки</t>
  </si>
  <si>
    <t>napulsniki-kepki</t>
  </si>
  <si>
    <t>Детская форма</t>
  </si>
  <si>
    <t>detskaya-forma</t>
  </si>
  <si>
    <t>Снаряжение</t>
  </si>
  <si>
    <t>oborudovanie-i-ekipirovka</t>
  </si>
  <si>
    <t>Теннисные струны</t>
  </si>
  <si>
    <t>tennisnye-struny</t>
  </si>
  <si>
    <t>Сумки для ракеток</t>
  </si>
  <si>
    <t>sumki-dlya-raketok</t>
  </si>
  <si>
    <t>Тенисные ракетки</t>
  </si>
  <si>
    <t>tenisnye-raketki</t>
  </si>
  <si>
    <t>Оборудование для игры</t>
  </si>
  <si>
    <t>oborudovanie-dlya-igry</t>
  </si>
  <si>
    <t>Обмотка и гасители вибраций</t>
  </si>
  <si>
    <t>obmotka-i-gasiteli-vibracij</t>
  </si>
  <si>
    <t>Мячи</t>
  </si>
  <si>
    <t>myachi</t>
  </si>
  <si>
    <t>Теннисные кроссовки</t>
  </si>
  <si>
    <t>tennisnye-krossovki</t>
  </si>
  <si>
    <t>Мужские теннисные кроссовки</t>
  </si>
  <si>
    <t>muzhskie-tennisnye-krossovki</t>
  </si>
  <si>
    <t>Женские теннисные кроссовки</t>
  </si>
  <si>
    <t>zhenskie-tennisnye-krossovki</t>
  </si>
  <si>
    <t>Детские теннисные кроссовки</t>
  </si>
  <si>
    <t>detskie-tennisnye-krossovki</t>
  </si>
  <si>
    <t>Бадминтон</t>
  </si>
  <si>
    <t>badminton</t>
  </si>
  <si>
    <t>Наборы и сетки для бадминтона</t>
  </si>
  <si>
    <t>nabory-i-setki-dlya-badmintona</t>
  </si>
  <si>
    <t>Точные виды спорта</t>
  </si>
  <si>
    <t>tochnye-vidy-sporta</t>
  </si>
  <si>
    <t>Дартс</t>
  </si>
  <si>
    <t>darts</t>
  </si>
  <si>
    <t>Наборы для дартса</t>
  </si>
  <si>
    <t>nabory-dlya-dartsa</t>
  </si>
  <si>
    <t>Мишени для стальных наконечников</t>
  </si>
  <si>
    <t>misheni-dlya-stalnykh-nakonechnikov</t>
  </si>
  <si>
    <t>Мишени для пластикових наконечников</t>
  </si>
  <si>
    <t>misheni-dlya-plastikovikh-nakonechnikov</t>
  </si>
  <si>
    <t>Аксессуары для дартса</t>
  </si>
  <si>
    <t>aksessuary-dlya-dartsa</t>
  </si>
  <si>
    <t>Дротики</t>
  </si>
  <si>
    <t>drotiki</t>
  </si>
  <si>
    <t>Железные дротики</t>
  </si>
  <si>
    <t>zheleznye-drotiki</t>
  </si>
  <si>
    <t>Пластиковые дротики</t>
  </si>
  <si>
    <t>plastikovye-drotiki</t>
  </si>
  <si>
    <t>Стрельба из лука</t>
  </si>
  <si>
    <t>strelba-iz-luka</t>
  </si>
  <si>
    <t>Стрелы</t>
  </si>
  <si>
    <t>strely</t>
  </si>
  <si>
    <t>Луки</t>
  </si>
  <si>
    <t>luki</t>
  </si>
  <si>
    <t>Рекреационные луки</t>
  </si>
  <si>
    <t>rekreacionnye-luki</t>
  </si>
  <si>
    <t>Спортивные луки</t>
  </si>
  <si>
    <t>sportivnye-luki</t>
  </si>
  <si>
    <t>Мишени</t>
  </si>
  <si>
    <t>misheni</t>
  </si>
  <si>
    <t>Стенды для мишени</t>
  </si>
  <si>
    <t>stendy-dlya-misheni</t>
  </si>
  <si>
    <t>Доски для мишени</t>
  </si>
  <si>
    <t>doski-dlya-misheni</t>
  </si>
  <si>
    <t>Фитнес, спортзал</t>
  </si>
  <si>
    <t>fitnes-sportzal</t>
  </si>
  <si>
    <t>Детская гимнастика для малышей</t>
  </si>
  <si>
    <t>detskaya-gimnastika-dlya-malyshej</t>
  </si>
  <si>
    <t>Одежда для девочек</t>
  </si>
  <si>
    <t>odezhda-dlya-devochek</t>
  </si>
  <si>
    <t>Одежда для мальчиков</t>
  </si>
  <si>
    <t>odezhda-dlya-malchikov</t>
  </si>
  <si>
    <t>Чешки</t>
  </si>
  <si>
    <t>cheshki</t>
  </si>
  <si>
    <t>Детская спортивная гимнастика</t>
  </si>
  <si>
    <t>detskaya-sportivnaya-gimnastika</t>
  </si>
  <si>
    <t>Гимнастическая одежда для мальчиков</t>
  </si>
  <si>
    <t>gimnasticheskaya-odezhda-dlya-malchikov</t>
  </si>
  <si>
    <t>Футболки и майки</t>
  </si>
  <si>
    <t>futbolki-i-majki</t>
  </si>
  <si>
    <t>Спортивные костюми</t>
  </si>
  <si>
    <t>sportivnye-kostyumi</t>
  </si>
  <si>
    <t>Жакеты и толстовки</t>
  </si>
  <si>
    <t>zhakety-i-tolstovki</t>
  </si>
  <si>
    <t>Кепки</t>
  </si>
  <si>
    <t>kepki</t>
  </si>
  <si>
    <t>Леггинсы и брюки</t>
  </si>
  <si>
    <t>legginsy-i-bryuki</t>
  </si>
  <si>
    <t>Гимнастическая одежда для девочек</t>
  </si>
  <si>
    <t>gimnasticheskaya-odezhda-dlya-devochek</t>
  </si>
  <si>
    <t>Леггинсы, брюки и укороченные леггинсы</t>
  </si>
  <si>
    <t>legginsy-bryuki-i-ukorochennye-legginsy</t>
  </si>
  <si>
    <t>Футболки, майки и топы</t>
  </si>
  <si>
    <t>futbolki-majki-i-topy</t>
  </si>
  <si>
    <t>Шапки и повязки</t>
  </si>
  <si>
    <t>shapki-i-povyazki</t>
  </si>
  <si>
    <t>Спортивные топы</t>
  </si>
  <si>
    <t>sportivnye-topy</t>
  </si>
  <si>
    <t>Аксессуары для детской спортивной гимнастики</t>
  </si>
  <si>
    <t>aksessuary-dlya-detskoj-sportivnoj-gimnastiki</t>
  </si>
  <si>
    <t>Обувь для гимнастики для малышей</t>
  </si>
  <si>
    <t>obuv-dlya-gimnastiki-dlya-malyshej</t>
  </si>
  <si>
    <t>Детская спортивная одежда</t>
  </si>
  <si>
    <t>detskaya-sportivnaya-odezhda</t>
  </si>
  <si>
    <t>Аксессуары для гимнастики для малышей</t>
  </si>
  <si>
    <t>aksessuary-dlya-gimnastiki-dlya-malyshej</t>
  </si>
  <si>
    <t>Спортивная и ритмическая гимнастика</t>
  </si>
  <si>
    <t>sportivnaya-i-ritmicheskaya-gimnastika</t>
  </si>
  <si>
    <t>Женская спортивная гимнастика</t>
  </si>
  <si>
    <t>zhenskaya-sportivnaya-gimnastika</t>
  </si>
  <si>
    <t>Гимнастические купальники, леггинсы, шорты</t>
  </si>
  <si>
    <t>gimnasticheskie-kupalniki-legginsy-shorty</t>
  </si>
  <si>
    <t>Резинка для волос</t>
  </si>
  <si>
    <t>rezinka-dlya-volos</t>
  </si>
  <si>
    <t>Леггинсы, капри, шорты</t>
  </si>
  <si>
    <t>legginsy-kapri-shorty</t>
  </si>
  <si>
    <t>Гимнастические купальники</t>
  </si>
  <si>
    <t>gimnasticheskie-kupalniki</t>
  </si>
  <si>
    <t>Ритмическая гимнастика</t>
  </si>
  <si>
    <t>ritmicheskaya-gimnastika</t>
  </si>
  <si>
    <t>Форма для ритмической гимнастики</t>
  </si>
  <si>
    <t>forma-dlya-ritmicheskoj-gimnastiki</t>
  </si>
  <si>
    <t>Тренажеры</t>
  </si>
  <si>
    <t>trenazhery</t>
  </si>
  <si>
    <t>Полупуанты</t>
  </si>
  <si>
    <t>polupuanty</t>
  </si>
  <si>
    <t>Мужская спортивная гимнастика</t>
  </si>
  <si>
    <t>muzhskaya-sportivnaya-gimnastika</t>
  </si>
  <si>
    <t>Гимнастические купальники, леггинсы гимнастические, шорты</t>
  </si>
  <si>
    <t>gimnasticheskie-kupalniki-legginsy-gimnasticheskie-shorty</t>
  </si>
  <si>
    <t>Батуты</t>
  </si>
  <si>
    <t>batuty</t>
  </si>
  <si>
    <t>aksessuary-i-zapchasti-k-batutu</t>
  </si>
  <si>
    <t>Бодибилдинг и кросс-тренинг</t>
  </si>
  <si>
    <t>bodibilding-i-kross-trening</t>
  </si>
  <si>
    <t>Оборудование</t>
  </si>
  <si>
    <t>oborudovanie-dlya-bodibildinga-kross-treninga</t>
  </si>
  <si>
    <t>Турники</t>
  </si>
  <si>
    <t>turniki</t>
  </si>
  <si>
    <t>Гири</t>
  </si>
  <si>
    <t>giri</t>
  </si>
  <si>
    <t>Кольца</t>
  </si>
  <si>
    <t>kolca</t>
  </si>
  <si>
    <t>Тренировочная коробка</t>
  </si>
  <si>
    <t>trenirovochnaya-korobka</t>
  </si>
  <si>
    <t>Брусья</t>
  </si>
  <si>
    <t>brusya</t>
  </si>
  <si>
    <t>Гантели</t>
  </si>
  <si>
    <t>ganteli</t>
  </si>
  <si>
    <t>Грифы</t>
  </si>
  <si>
    <t>grify</t>
  </si>
  <si>
    <t>Абдоминальные машины</t>
  </si>
  <si>
    <t>abdominalnye-mashiny</t>
  </si>
  <si>
    <t>Весовые плиты</t>
  </si>
  <si>
    <t>vesovye-plity</t>
  </si>
  <si>
    <t>Утяжеленные жилеты, утяжеленные сумки</t>
  </si>
  <si>
    <t>utyazhelennye-zhilety-utyazhelennye-sumki</t>
  </si>
  <si>
    <t>Медболы, набивные мячи</t>
  </si>
  <si>
    <t>medboly-nabivnye-myachi</t>
  </si>
  <si>
    <t>Боевая веревка</t>
  </si>
  <si>
    <t>boevaya-verevka</t>
  </si>
  <si>
    <t>aksessuary-dlya-bodibildinga-kross-treninga</t>
  </si>
  <si>
    <t>Скакалки</t>
  </si>
  <si>
    <t>skakalki</t>
  </si>
  <si>
    <t>Электростимуляторы</t>
  </si>
  <si>
    <t>elektrostimulyatory</t>
  </si>
  <si>
    <t>Ремень на лодыжку</t>
  </si>
  <si>
    <t>remen-na-lodyzhku</t>
  </si>
  <si>
    <t>Пояса</t>
  </si>
  <si>
    <t>poyasa</t>
  </si>
  <si>
    <t>Подушка для пресса</t>
  </si>
  <si>
    <t>podushka-dlya-pressa</t>
  </si>
  <si>
    <t>Мел</t>
  </si>
  <si>
    <t>mel</t>
  </si>
  <si>
    <t>Поддержка колен</t>
  </si>
  <si>
    <t>podderzhka-kolen</t>
  </si>
  <si>
    <t>Накладка на гриф</t>
  </si>
  <si>
    <t>nakladka-na-grif</t>
  </si>
  <si>
    <t>Перчатки и гимнастические ручки</t>
  </si>
  <si>
    <t>perchatki-i-gimnasticheskie-ruchki</t>
  </si>
  <si>
    <t>Поддержка запястья, ремешки</t>
  </si>
  <si>
    <t>podderzhka-zapyastya-remeshki</t>
  </si>
  <si>
    <t>Массаж</t>
  </si>
  <si>
    <t>massazh</t>
  </si>
  <si>
    <t>Массажные ролики</t>
  </si>
  <si>
    <t>massazhnye-roliki</t>
  </si>
  <si>
    <t>Массажные мячи</t>
  </si>
  <si>
    <t>massazhnye-myachi</t>
  </si>
  <si>
    <t>Полосы сопротивления</t>
  </si>
  <si>
    <t>polosy-soprotivleniya</t>
  </si>
  <si>
    <t>Подвесные ремни</t>
  </si>
  <si>
    <t>podvesnye-remni</t>
  </si>
  <si>
    <t>Ролик для пресса</t>
  </si>
  <si>
    <t>rolik-dlya-pressa</t>
  </si>
  <si>
    <t>Рукоятки</t>
  </si>
  <si>
    <t>rukoyatki</t>
  </si>
  <si>
    <t>Пуш–ап кронштейны</t>
  </si>
  <si>
    <t>pushap-kronshtejny</t>
  </si>
  <si>
    <t>trenazhery-dlya-bodibildinga</t>
  </si>
  <si>
    <t>Запчасти для бодибилдинга</t>
  </si>
  <si>
    <t>zapchasti-dlya-bodibildinga</t>
  </si>
  <si>
    <t>Домашний тренажер</t>
  </si>
  <si>
    <t>domashnij-trenazher</t>
  </si>
  <si>
    <t>odezhda-dlya-bodibildinga-kross-treninga</t>
  </si>
  <si>
    <t>Бра</t>
  </si>
  <si>
    <t>bra</t>
  </si>
  <si>
    <t>Танки, Стрингеры</t>
  </si>
  <si>
    <t>tanki-stringery</t>
  </si>
  <si>
    <t>Футболки</t>
  </si>
  <si>
    <t>Легинсы</t>
  </si>
  <si>
    <t>leginsy</t>
  </si>
  <si>
    <t>Спортивное питание</t>
  </si>
  <si>
    <t>sportivnoe-pitanie</t>
  </si>
  <si>
    <t>Шейкеры</t>
  </si>
  <si>
    <t>shejkery</t>
  </si>
  <si>
    <t>Протеиновые порошки</t>
  </si>
  <si>
    <t>proteinovye-poroshki</t>
  </si>
  <si>
    <t>Веганские белки</t>
  </si>
  <si>
    <t>veganskie-belki</t>
  </si>
  <si>
    <t>Изоляты</t>
  </si>
  <si>
    <t>izolyaty</t>
  </si>
  <si>
    <t>Гейнеры</t>
  </si>
  <si>
    <t>gejnery</t>
  </si>
  <si>
    <t>Сыворотка</t>
  </si>
  <si>
    <t>syvorotka</t>
  </si>
  <si>
    <t>Пищевые добавки</t>
  </si>
  <si>
    <t>pishhevye-dobavki</t>
  </si>
  <si>
    <t>До тренировки</t>
  </si>
  <si>
    <t>do-trenirovki</t>
  </si>
  <si>
    <t>Глутамин, L-аргинин</t>
  </si>
  <si>
    <t>glutamin-l-arginin</t>
  </si>
  <si>
    <t>BCAA</t>
  </si>
  <si>
    <t>bcaa</t>
  </si>
  <si>
    <t>Креатин</t>
  </si>
  <si>
    <t>kreatin</t>
  </si>
  <si>
    <t>L-карнитин, CLA</t>
  </si>
  <si>
    <t>l-karnitin-cla</t>
  </si>
  <si>
    <t>Протеиновые батончики</t>
  </si>
  <si>
    <t>proteinovye-batonchiki</t>
  </si>
  <si>
    <t>Пилатес</t>
  </si>
  <si>
    <t>pilates</t>
  </si>
  <si>
    <t>Мужская одежда</t>
  </si>
  <si>
    <t>muzhskaya-odezhda-dlya-pilatesa</t>
  </si>
  <si>
    <t>Танки</t>
  </si>
  <si>
    <t>tanki</t>
  </si>
  <si>
    <t>Толстовки</t>
  </si>
  <si>
    <t>tolstovki</t>
  </si>
  <si>
    <t>Штаны</t>
  </si>
  <si>
    <t>shtany</t>
  </si>
  <si>
    <t>Жакеты</t>
  </si>
  <si>
    <t>zhakety</t>
  </si>
  <si>
    <t>Женская одежда</t>
  </si>
  <si>
    <t>zhenskaya-odezhda-dlya-pilatesa</t>
  </si>
  <si>
    <t>Леггинсы</t>
  </si>
  <si>
    <t>legginsy</t>
  </si>
  <si>
    <t>aksessuary-dlya-pilatesa</t>
  </si>
  <si>
    <t>Эластичные ленты, эспандеры</t>
  </si>
  <si>
    <t>elastichnye-lenty-espandery</t>
  </si>
  <si>
    <t>Экипировка для мышц живота</t>
  </si>
  <si>
    <t>ekipirovka-dlya-myshc-zhivota</t>
  </si>
  <si>
    <t>Реабилитационный мяч</t>
  </si>
  <si>
    <t>reabilitacionnyj-myach</t>
  </si>
  <si>
    <t>Коврики для пилатеса</t>
  </si>
  <si>
    <t>kovriki</t>
  </si>
  <si>
    <t>Весы</t>
  </si>
  <si>
    <t>vesy</t>
  </si>
  <si>
    <t>Медицинские шарики</t>
  </si>
  <si>
    <t>medicinskie-shariki</t>
  </si>
  <si>
    <t>Гимнастические мячи</t>
  </si>
  <si>
    <t>gimnasticheskie-myachi</t>
  </si>
  <si>
    <t>Пилатес Ринг</t>
  </si>
  <si>
    <t>pilates-ring</t>
  </si>
  <si>
    <t>Софтбол, утяжеленный мяч</t>
  </si>
  <si>
    <t>softbol-utyazhelennyj-myach</t>
  </si>
  <si>
    <t>Фитнес</t>
  </si>
  <si>
    <t>fitnes</t>
  </si>
  <si>
    <t>aksessuary-dlya-fitnesa</t>
  </si>
  <si>
    <t>Полотенце</t>
  </si>
  <si>
    <t>polotence</t>
  </si>
  <si>
    <t>Бутылки</t>
  </si>
  <si>
    <t>butylki</t>
  </si>
  <si>
    <t>Степ-платформы</t>
  </si>
  <si>
    <t>step-platformy</t>
  </si>
  <si>
    <t>Головные уборы</t>
  </si>
  <si>
    <t>golovnye-ubory</t>
  </si>
  <si>
    <t>Коврики для фитнеса</t>
  </si>
  <si>
    <t>kovrik</t>
  </si>
  <si>
    <t>muzhskaya-odezhda-dlya-fitnesa</t>
  </si>
  <si>
    <t>Костюмы</t>
  </si>
  <si>
    <t>kostyumy</t>
  </si>
  <si>
    <t>kurtki-tolstovki</t>
  </si>
  <si>
    <t>Эллиптические тренажеры</t>
  </si>
  <si>
    <t>ellipticheskie-trenazhery</t>
  </si>
  <si>
    <t>Беговые дорожки</t>
  </si>
  <si>
    <t>begovye-dorozhki</t>
  </si>
  <si>
    <t>Велотренажеры</t>
  </si>
  <si>
    <t>velotrenazhery</t>
  </si>
  <si>
    <t>Гребные тренажеры</t>
  </si>
  <si>
    <t>grebnye-trenazhery</t>
  </si>
  <si>
    <t>Запчасти для кардиотренажеров</t>
  </si>
  <si>
    <t>zapchasti-dlya-kardiotrenazherov</t>
  </si>
  <si>
    <t>Батуты для фитнеса</t>
  </si>
  <si>
    <t>batuty-dlya-fitnesa</t>
  </si>
  <si>
    <t>Аксессуары для тренажеров</t>
  </si>
  <si>
    <t>aksessuary-dlya-trenazherov</t>
  </si>
  <si>
    <t>Степперы, мини-степперы</t>
  </si>
  <si>
    <t>steppery-mini-steppery</t>
  </si>
  <si>
    <t>Обувь для фитнеса</t>
  </si>
  <si>
    <t>obuv-dlya-fitnesa</t>
  </si>
  <si>
    <t>Женская обувь для фитнеса</t>
  </si>
  <si>
    <t>zhenskaya-obuv-dlya-fitnesa</t>
  </si>
  <si>
    <t>Мужская обувь для фитнеса</t>
  </si>
  <si>
    <t>muzhskaya-obuv-dlya-fitnesa</t>
  </si>
  <si>
    <t>zhenskaya-odezhda-dlya-fitnesa</t>
  </si>
  <si>
    <t>Куртки, толстовки</t>
  </si>
  <si>
    <t>Топы</t>
  </si>
  <si>
    <t>topy</t>
  </si>
  <si>
    <t>Спортивные Бра</t>
  </si>
  <si>
    <t>sportivnye-bra</t>
  </si>
  <si>
    <t>Костюмы, легинсы, брюки</t>
  </si>
  <si>
    <t>kostyumy-leginsy-bryuki</t>
  </si>
  <si>
    <t>Йога</t>
  </si>
  <si>
    <t>joga</t>
  </si>
  <si>
    <t>snaryazhenie-dlya-jogi</t>
  </si>
  <si>
    <t>Подушки</t>
  </si>
  <si>
    <t>podushki</t>
  </si>
  <si>
    <t>Блоки для йоги</t>
  </si>
  <si>
    <t>bloki-dlya-jogi</t>
  </si>
  <si>
    <t>Аксессуары для йоги</t>
  </si>
  <si>
    <t>aksessuary-dlya-jogi</t>
  </si>
  <si>
    <t>Коврики для йоги</t>
  </si>
  <si>
    <t>kovriki-dlya-jogi</t>
  </si>
  <si>
    <t>Аксессуары для танцев</t>
  </si>
  <si>
    <t>aksessuary-dlya-tancev</t>
  </si>
  <si>
    <t>Спортивная сумка</t>
  </si>
  <si>
    <t>sportivnaya-sumka</t>
  </si>
  <si>
    <t>Гетры</t>
  </si>
  <si>
    <t>getry</t>
  </si>
  <si>
    <t>Наколенники</t>
  </si>
  <si>
    <t>nakolenniki</t>
  </si>
  <si>
    <t>Балет</t>
  </si>
  <si>
    <t>balet</t>
  </si>
  <si>
    <t>Пуанты, полупуанты, чешки</t>
  </si>
  <si>
    <t>puanty-polupuanty-cheshki</t>
  </si>
  <si>
    <t>Купальники и другая одежда</t>
  </si>
  <si>
    <t>kupalniki-i-drugaya-odezhda</t>
  </si>
  <si>
    <t>Купальники и другая одежда для женщин</t>
  </si>
  <si>
    <t>kupalniki-i-drugaya-odezhda-dlya-zhenshhin</t>
  </si>
  <si>
    <t>Купальники и другая одежда для девочек</t>
  </si>
  <si>
    <t>kupalniki-i-drugaya-odezhda-dlya-devochek</t>
  </si>
  <si>
    <t>Спортивные сумки, аксессуары</t>
  </si>
  <si>
    <t>sportivnye-sumki-aksessuary</t>
  </si>
  <si>
    <t>Колготки , лосины</t>
  </si>
  <si>
    <t>kolgotki-losiny</t>
  </si>
  <si>
    <t>Современные танцы / Контемп</t>
  </si>
  <si>
    <t>sovremennye-tancy-kontemp</t>
  </si>
  <si>
    <t>Современные аксессуары</t>
  </si>
  <si>
    <t>sovremennye-aksessuary</t>
  </si>
  <si>
    <t>Чешки, обувь</t>
  </si>
  <si>
    <t>cheshki-obuv</t>
  </si>
  <si>
    <t>Для девочек</t>
  </si>
  <si>
    <t>dlya-devochek</t>
  </si>
  <si>
    <t>Для женщин</t>
  </si>
  <si>
    <t>dlya-zhenshhin</t>
  </si>
  <si>
    <t>Боевые искусства</t>
  </si>
  <si>
    <t>boevye-iskusstva</t>
  </si>
  <si>
    <t>Джиу-джитсу</t>
  </si>
  <si>
    <t>dzhiu-dzhitsu</t>
  </si>
  <si>
    <t>zashhita</t>
  </si>
  <si>
    <t>GI</t>
  </si>
  <si>
    <t>gi</t>
  </si>
  <si>
    <t>Кимоно</t>
  </si>
  <si>
    <t>kimono</t>
  </si>
  <si>
    <t>NO GI</t>
  </si>
  <si>
    <t>no-gi</t>
  </si>
  <si>
    <t>Самбо</t>
  </si>
  <si>
    <t>sambo</t>
  </si>
  <si>
    <t>Дзюдо, Айкидо</t>
  </si>
  <si>
    <t>dzyudo-ajkido</t>
  </si>
  <si>
    <t>Для взрослых</t>
  </si>
  <si>
    <t>dlya-vzroslykh</t>
  </si>
  <si>
    <t>Для детей</t>
  </si>
  <si>
    <t>dlya-detej</t>
  </si>
  <si>
    <t>Спортивные штаны</t>
  </si>
  <si>
    <t>sportivnye-shtany</t>
  </si>
  <si>
    <t>Спортивные сумки</t>
  </si>
  <si>
    <t>sportivnye-sumki</t>
  </si>
  <si>
    <t>Оружие для тренировок</t>
  </si>
  <si>
    <t>oruzhie-dlya-trenirovok</t>
  </si>
  <si>
    <t>Бокс</t>
  </si>
  <si>
    <t>boks</t>
  </si>
  <si>
    <t>Спортивные сумки и аксессуары</t>
  </si>
  <si>
    <t>sportivnye-sumki-i-aksessuary</t>
  </si>
  <si>
    <t>Сушилки для боксерских перчаток</t>
  </si>
  <si>
    <t>sushilki-dlya-bokserskikh-perchatok</t>
  </si>
  <si>
    <t>Тренировочная экипировка</t>
  </si>
  <si>
    <t>trenirovochnaya-ekipirovka</t>
  </si>
  <si>
    <t>Груши</t>
  </si>
  <si>
    <t>grushi</t>
  </si>
  <si>
    <t>Эспандеры</t>
  </si>
  <si>
    <t>espandery</t>
  </si>
  <si>
    <t>Лапы</t>
  </si>
  <si>
    <t>lapy</t>
  </si>
  <si>
    <t>Мешки</t>
  </si>
  <si>
    <t>meshki</t>
  </si>
  <si>
    <t>Одежда и обувь для бокса</t>
  </si>
  <si>
    <t>odezhda-i-obuv-dlya-boksa</t>
  </si>
  <si>
    <t>Обувь для бокса</t>
  </si>
  <si>
    <t>obuv-dlya-boksa</t>
  </si>
  <si>
    <t>Защита локтя и руки</t>
  </si>
  <si>
    <t>zashhita-loktya-i-ruki</t>
  </si>
  <si>
    <t>Защита для женщин</t>
  </si>
  <si>
    <t>zashhita-dlya-zhenshhin</t>
  </si>
  <si>
    <t>Защита паха</t>
  </si>
  <si>
    <t>zashhita-pakha</t>
  </si>
  <si>
    <t>Капы</t>
  </si>
  <si>
    <t>kapy</t>
  </si>
  <si>
    <t>Защита головы и грудной клетки для бокса</t>
  </si>
  <si>
    <t>zashhita-golovy-i-grudnoj-kletki-dlya-boksa</t>
  </si>
  <si>
    <t>Защита голени и стопы</t>
  </si>
  <si>
    <t>zashhita-goleni-i-stopy</t>
  </si>
  <si>
    <t>Защита лодыжки</t>
  </si>
  <si>
    <t>zashhita-lodyzhki</t>
  </si>
  <si>
    <t>Перчатки, снарядные перчатки, внутренние перчатки</t>
  </si>
  <si>
    <t>perchatki-snaryadnye-perchatki-vnutrennie-perchatki</t>
  </si>
  <si>
    <t>Боксерские бинты</t>
  </si>
  <si>
    <t>bokserskie-binty</t>
  </si>
  <si>
    <t>Снарядные перчатки</t>
  </si>
  <si>
    <t>snaryadnye-perchatki</t>
  </si>
  <si>
    <t>Внутренние перчатки</t>
  </si>
  <si>
    <t>vnutrennie-perchatki</t>
  </si>
  <si>
    <t>Боксерские перчатки</t>
  </si>
  <si>
    <t>bokserskie-perchatki</t>
  </si>
  <si>
    <t>Одежда и обувь</t>
  </si>
  <si>
    <t>odezhda-i-obuv</t>
  </si>
  <si>
    <t>Карате</t>
  </si>
  <si>
    <t>karate</t>
  </si>
  <si>
    <t>Кимоно и пояса</t>
  </si>
  <si>
    <t>kimono-i-poyasa</t>
  </si>
  <si>
    <t>Униформа для взрослых</t>
  </si>
  <si>
    <t>uniforma-dlya-vzroslykh</t>
  </si>
  <si>
    <t>Спортивные брюки</t>
  </si>
  <si>
    <t>sportivnye-bryuki</t>
  </si>
  <si>
    <t>Тренировочное оружие</t>
  </si>
  <si>
    <t>trenirovochnoe-oruzhie</t>
  </si>
  <si>
    <t>Боксерские лапы</t>
  </si>
  <si>
    <t>bokserskie-lapy</t>
  </si>
  <si>
    <t>Шлемы и капы</t>
  </si>
  <si>
    <t>shlemy-i-kapy</t>
  </si>
  <si>
    <t>Перчатки для карате</t>
  </si>
  <si>
    <t>perchatki-dlya-karate</t>
  </si>
  <si>
    <t>Голень</t>
  </si>
  <si>
    <t>golen</t>
  </si>
  <si>
    <t>Пах</t>
  </si>
  <si>
    <t>pakh</t>
  </si>
  <si>
    <t>Пояса и зури</t>
  </si>
  <si>
    <t>poyasa-i-zuri</t>
  </si>
  <si>
    <t>Тхэквондо</t>
  </si>
  <si>
    <t>tkhekvondo</t>
  </si>
  <si>
    <t>Добок и пояса</t>
  </si>
  <si>
    <t>dobok-i-poyasa</t>
  </si>
  <si>
    <t>Пояса и сандалии зури</t>
  </si>
  <si>
    <t>poyasa-i-sandalii-zuri</t>
  </si>
  <si>
    <t>Униформа для тхэквондо</t>
  </si>
  <si>
    <t>uniforma-dlya-tkhekvondo</t>
  </si>
  <si>
    <t>Тренировочные штаны</t>
  </si>
  <si>
    <t>trenirovochnye-shtany</t>
  </si>
  <si>
    <t>Защита голени</t>
  </si>
  <si>
    <t>zashhita-goleni</t>
  </si>
  <si>
    <t>Защита головы и груди</t>
  </si>
  <si>
    <t>zashhita-golovy-i-grudi</t>
  </si>
  <si>
    <t>Защита зубов</t>
  </si>
  <si>
    <t>zashhita-zubov</t>
  </si>
  <si>
    <t>Командные виды спорта</t>
  </si>
  <si>
    <t>komandnye-vidy-sporta</t>
  </si>
  <si>
    <t>Футбольная форма</t>
  </si>
  <si>
    <t>futbolnaya-forma</t>
  </si>
  <si>
    <t>Мужская футбольная форма</t>
  </si>
  <si>
    <t>muzhskaya-futbolnaya-forma</t>
  </si>
  <si>
    <t>Одежда для тренировок</t>
  </si>
  <si>
    <t>odezhda-dlya-trenirovok</t>
  </si>
  <si>
    <t>Нижнее, термобелье</t>
  </si>
  <si>
    <t>nizhnee-termobele</t>
  </si>
  <si>
    <t>Джерси</t>
  </si>
  <si>
    <t>dzhersi</t>
  </si>
  <si>
    <t>Женская футбольная форма</t>
  </si>
  <si>
    <t>zhenskaya-futbolnaya-forma</t>
  </si>
  <si>
    <t>Детская футбольная форма</t>
  </si>
  <si>
    <t>detskaya-futbolnaya-forma</t>
  </si>
  <si>
    <t>Тренировочные костюмы</t>
  </si>
  <si>
    <t>trenirovochnye-kostyumy</t>
  </si>
  <si>
    <t>Снаряжение для игрока и клуба</t>
  </si>
  <si>
    <t>snaryazhenie-dlya-igroka-i-kluba</t>
  </si>
  <si>
    <t>Тренировочное экипировка</t>
  </si>
  <si>
    <t>trenirovochnoe-ekipirovka</t>
  </si>
  <si>
    <t>Кубки и медали</t>
  </si>
  <si>
    <t>kubki-i-medali</t>
  </si>
  <si>
    <t>Суппорты для суставов и мышц</t>
  </si>
  <si>
    <t>supporty-dlya-sustavov-i-myshc</t>
  </si>
  <si>
    <t>Напульсники</t>
  </si>
  <si>
    <t>napulsniki</t>
  </si>
  <si>
    <t>Суппорт для спины</t>
  </si>
  <si>
    <t>support-dlya-spiny</t>
  </si>
  <si>
    <t>Бандаж голени</t>
  </si>
  <si>
    <t>bandazh-goleni</t>
  </si>
  <si>
    <t>Суппорт для щиколотки</t>
  </si>
  <si>
    <t>support-dlya-shhikolotki</t>
  </si>
  <si>
    <t>Суппорт колена</t>
  </si>
  <si>
    <t>support-kolena</t>
  </si>
  <si>
    <t>Бандаж бедра</t>
  </si>
  <si>
    <t>bandazh-bedra</t>
  </si>
  <si>
    <t>Налокотники</t>
  </si>
  <si>
    <t>nalokotniki</t>
  </si>
  <si>
    <t>Кинезиотейпы и фиксирующие ленты</t>
  </si>
  <si>
    <t>kineziotejpy-i-fiksiruyushhie-lenty</t>
  </si>
  <si>
    <t>Наплечники</t>
  </si>
  <si>
    <t>naplechniki</t>
  </si>
  <si>
    <t>Фиксаторы большого пальца</t>
  </si>
  <si>
    <t>fiksatory-bolshogo-palca</t>
  </si>
  <si>
    <t>Защитные щитки</t>
  </si>
  <si>
    <t>zashhitnye-shhitki</t>
  </si>
  <si>
    <t>Футбольные спортивные сумки</t>
  </si>
  <si>
    <t>futbolnye-sportivnye-sumki</t>
  </si>
  <si>
    <t>Экипировка футбольного вратаря</t>
  </si>
  <si>
    <t>ekipirovka-futbolnogo-vratarya</t>
  </si>
  <si>
    <t>Экипировка футбольного вратаря для детей</t>
  </si>
  <si>
    <t>ekipirovka-futbolnogo-vratarya-dlya-detej</t>
  </si>
  <si>
    <t>Одежда для вратаря</t>
  </si>
  <si>
    <t>odezhda-dlya-vratarya</t>
  </si>
  <si>
    <t>Вратарские перчатки</t>
  </si>
  <si>
    <t>vratarskie-perchatki</t>
  </si>
  <si>
    <t>Экипировка футбольного вратаря для взрослых</t>
  </si>
  <si>
    <t>ekipirovka-futbolnogo-vratarya-dlya-vzroslykh</t>
  </si>
  <si>
    <t>Перчатки для футбольного вратаря</t>
  </si>
  <si>
    <t>perchatki-dlya-futbolnogo-vratarya</t>
  </si>
  <si>
    <t>Одежда для футбольного вратаря</t>
  </si>
  <si>
    <t>odezhda-dlya-futbolnogo-vratarya</t>
  </si>
  <si>
    <t>Обувь для футбола</t>
  </si>
  <si>
    <t>obuv-dlya-futbola</t>
  </si>
  <si>
    <t>Футбольная обувь для взрослых</t>
  </si>
  <si>
    <t>futbolnaya-obuv-dlya-vzroslykh</t>
  </si>
  <si>
    <t>Футзалки</t>
  </si>
  <si>
    <t>futzalki</t>
  </si>
  <si>
    <t>Сороконожки</t>
  </si>
  <si>
    <t>sorokonozhki</t>
  </si>
  <si>
    <t>Бутсы</t>
  </si>
  <si>
    <t>butsy</t>
  </si>
  <si>
    <t>Футбольная обувь для детей</t>
  </si>
  <si>
    <t>futbolnaya-obuv-dlya-detej</t>
  </si>
  <si>
    <t>Ворота и мячи</t>
  </si>
  <si>
    <t>vorota-i-myachi</t>
  </si>
  <si>
    <t>Футбольные мячи</t>
  </si>
  <si>
    <t>futbolnye-myachi</t>
  </si>
  <si>
    <t>Мячи для классического футбола</t>
  </si>
  <si>
    <t>myachi-dlya-klassicheskogo-futbola</t>
  </si>
  <si>
    <t>Аксессуары для футбольных мячей</t>
  </si>
  <si>
    <t>aksessuary-dlya-futbolnykh-myachej</t>
  </si>
  <si>
    <t>Мячи для отдыха и футзала</t>
  </si>
  <si>
    <t>myachi-dlya-otdykha-i-futzala</t>
  </si>
  <si>
    <t>Футбольные ворота</t>
  </si>
  <si>
    <t>futbolnye-vorota</t>
  </si>
  <si>
    <t>Аксессуары для футбольных ворот</t>
  </si>
  <si>
    <t>aksessuary-dlya-futbolnykh-vorot</t>
  </si>
  <si>
    <t>Ворота</t>
  </si>
  <si>
    <t>vorota</t>
  </si>
  <si>
    <t>Волейбол</t>
  </si>
  <si>
    <t>volejbol</t>
  </si>
  <si>
    <t>Волейбольные мячи</t>
  </si>
  <si>
    <t>volejbolnye-myachi</t>
  </si>
  <si>
    <t>Аксессуары для волейбольных мячей</t>
  </si>
  <si>
    <t>aksessuary-dlya-volejbolnykh-myachej</t>
  </si>
  <si>
    <t>Инвентарь и аксессуары</t>
  </si>
  <si>
    <t>inventar-i-aksesuary</t>
  </si>
  <si>
    <t>Клубные мячи</t>
  </si>
  <si>
    <t>klubnye-myachi</t>
  </si>
  <si>
    <t>Клубные джерси</t>
  </si>
  <si>
    <t>klubnye-dzhersi</t>
  </si>
  <si>
    <t>Клубные носки</t>
  </si>
  <si>
    <t>klubnye-noski</t>
  </si>
  <si>
    <t>Аксессуары для игры</t>
  </si>
  <si>
    <t>aksessuary-dlya-igry</t>
  </si>
  <si>
    <t>Сумки для мячей</t>
  </si>
  <si>
    <t>sumki-dlya-myachej</t>
  </si>
  <si>
    <t>Кинезиологическая лента и поддержка</t>
  </si>
  <si>
    <t>kineziologicheskaya-lenta-i-podderzhka</t>
  </si>
  <si>
    <t>Клубные шорты</t>
  </si>
  <si>
    <t>klubnye-shorty</t>
  </si>
  <si>
    <t>Кроссовки для баскетбола</t>
  </si>
  <si>
    <t>krossovki-dlya-basketbola</t>
  </si>
  <si>
    <t>Мужские баскетбольные кроссовки</t>
  </si>
  <si>
    <t>muzhskie-krossovki</t>
  </si>
  <si>
    <t>Носки для взрослых и детей</t>
  </si>
  <si>
    <t>noski-dlya-vzroslykh-i-detej</t>
  </si>
  <si>
    <t>Детские баскетбольные кроссовки</t>
  </si>
  <si>
    <t>detskie-krossovki</t>
  </si>
  <si>
    <t>Женские баскетбольные кроссовки</t>
  </si>
  <si>
    <t>zhenskie-krossovki</t>
  </si>
  <si>
    <t>Баскетбольные мячи</t>
  </si>
  <si>
    <t>basketbolnye-myachi</t>
  </si>
  <si>
    <t>Кинезио ленты</t>
  </si>
  <si>
    <t>kinezio-lenty</t>
  </si>
  <si>
    <t>Бандажи для голеностопа</t>
  </si>
  <si>
    <t>bandazhi-dlya-golenostopa</t>
  </si>
  <si>
    <t>Бандажи для запястья</t>
  </si>
  <si>
    <t>bandazhi-dlya-zapyastya</t>
  </si>
  <si>
    <t>Поясничные бандажи</t>
  </si>
  <si>
    <t>poyasnichnye-bandazhi</t>
  </si>
  <si>
    <t>Фиксаторы пальцев</t>
  </si>
  <si>
    <t>fiksatory-palcev</t>
  </si>
  <si>
    <t>Суппорт голени</t>
  </si>
  <si>
    <t>support-goleni</t>
  </si>
  <si>
    <t>Еластичные бинты</t>
  </si>
  <si>
    <t>elastichnye-binty</t>
  </si>
  <si>
    <t>Баскетбольные щиты, корзины и аксессуары</t>
  </si>
  <si>
    <t>basketbolnye-shhity-korziny-i-aksessuary</t>
  </si>
  <si>
    <t>Аксессуары для баскетбольных щитов и сеток</t>
  </si>
  <si>
    <t>aksessuary-dlya-basketbolnykh-shhitov-i-setok</t>
  </si>
  <si>
    <t>zapasnye-chasti</t>
  </si>
  <si>
    <t>Баскетбольные щиты на стойках</t>
  </si>
  <si>
    <t>basketbolnye-shhity-na-stojkakh</t>
  </si>
  <si>
    <t>Баскетбольные сетки</t>
  </si>
  <si>
    <t>basketbolnye-setki</t>
  </si>
  <si>
    <t>Кольца и щиты</t>
  </si>
  <si>
    <t>kolca-i-shhity</t>
  </si>
  <si>
    <t>Детские стойки и щиты</t>
  </si>
  <si>
    <t>detskie-stojki-i-shhity</t>
  </si>
  <si>
    <t>Баскетбольная форма</t>
  </si>
  <si>
    <t>basketbolnaya-forma</t>
  </si>
  <si>
    <t>Нижнее белье и защита</t>
  </si>
  <si>
    <t>nizhnee-bele-i-zashhita</t>
  </si>
  <si>
    <t>Для мужчин</t>
  </si>
  <si>
    <t>dlya-muzhchin</t>
  </si>
  <si>
    <t>povyazki-na-golovu</t>
  </si>
  <si>
    <t>Мужские</t>
  </si>
  <si>
    <t>muzhskie</t>
  </si>
  <si>
    <t>Женские</t>
  </si>
  <si>
    <t>zhenskie</t>
  </si>
  <si>
    <t>Куртки</t>
  </si>
  <si>
    <t>kurtki</t>
  </si>
  <si>
    <t>Футзал</t>
  </si>
  <si>
    <t>futzal</t>
  </si>
  <si>
    <t>Форма для футзального вратаря</t>
  </si>
  <si>
    <t>forma-dlya-futzalnogo-vratarya</t>
  </si>
  <si>
    <t>Для детей-вратарей</t>
  </si>
  <si>
    <t>dlya-detej-vratarej</t>
  </si>
  <si>
    <t>Снаряжение для вратаря</t>
  </si>
  <si>
    <t>snaryazhenie-dlya-vratarya</t>
  </si>
  <si>
    <t>Форма вратаря</t>
  </si>
  <si>
    <t>forma-vratarya</t>
  </si>
  <si>
    <t>Для взрослых-вратарей</t>
  </si>
  <si>
    <t>dlya-vzroslykh-vratarej</t>
  </si>
  <si>
    <t>Снаряжение вратаря</t>
  </si>
  <si>
    <t>snaryazhenie-vratarya</t>
  </si>
  <si>
    <t>Футзальная форма</t>
  </si>
  <si>
    <t>futzalnaya-forma</t>
  </si>
  <si>
    <t>Шшорты</t>
  </si>
  <si>
    <t>shshorty</t>
  </si>
  <si>
    <t>Нижнее белье</t>
  </si>
  <si>
    <t>nizhnee-bele</t>
  </si>
  <si>
    <t>Женская футзальная форма</t>
  </si>
  <si>
    <t>zhenskaya-futzalnaya-forma</t>
  </si>
  <si>
    <t>Детская футзальная форма</t>
  </si>
  <si>
    <t>detskaya-futzalnaya-forma</t>
  </si>
  <si>
    <t>Форма для тренировок</t>
  </si>
  <si>
    <t>forma-dlya-trenirovok</t>
  </si>
  <si>
    <t>Мячи для футзала</t>
  </si>
  <si>
    <t>myachi-dlya-futzala</t>
  </si>
  <si>
    <t>Учебные мячи для футзала</t>
  </si>
  <si>
    <t>uchebnye-myachi-dlya-futzala</t>
  </si>
  <si>
    <t>Аксессуары для мячей</t>
  </si>
  <si>
    <t>aksessuary-dlya-myachej</t>
  </si>
  <si>
    <t>Футзальние щитки</t>
  </si>
  <si>
    <t>futzalnie-shhitki</t>
  </si>
  <si>
    <t>Футзальние сумки</t>
  </si>
  <si>
    <t>futzalnie-sumki</t>
  </si>
  <si>
    <t>Кубки, медали</t>
  </si>
  <si>
    <t>kubki-medali</t>
  </si>
  <si>
    <t>Снаряжение для тренировок</t>
  </si>
  <si>
    <t>snaryazhenie-dlya-trenirovok</t>
  </si>
  <si>
    <t>Футзальная обувь</t>
  </si>
  <si>
    <t>futzalnaya-obuv</t>
  </si>
  <si>
    <t>Футзалки для взрослых</t>
  </si>
  <si>
    <t>futzalki-dlya-vzroslykh</t>
  </si>
  <si>
    <t>Футзалки для детей</t>
  </si>
  <si>
    <t>futzalki-dlya-detej</t>
  </si>
  <si>
    <t>Активный отдых, Туризм</t>
  </si>
  <si>
    <t>aktivnyj-otdykh-turizm</t>
  </si>
  <si>
    <t>Бумеранги, фрисби</t>
  </si>
  <si>
    <t>bumerangi-frizbi</t>
  </si>
  <si>
    <t>Бумеранги</t>
  </si>
  <si>
    <t>bumerangi</t>
  </si>
  <si>
    <t>Фрисби</t>
  </si>
  <si>
    <t>frizbi</t>
  </si>
  <si>
    <t>Стельки и аксессуары</t>
  </si>
  <si>
    <t>stelki-i-aksessuary</t>
  </si>
  <si>
    <t>sandali</t>
  </si>
  <si>
    <t>Сапоги и ботинки</t>
  </si>
  <si>
    <t>Кемпинг</t>
  </si>
  <si>
    <t>kemping</t>
  </si>
  <si>
    <t>Антимоскитные сетки и репеленты</t>
  </si>
  <si>
    <t>antimoskitnye-setki-i-repelenty</t>
  </si>
  <si>
    <t>Спальное снаряжение</t>
  </si>
  <si>
    <t>spalnoe-snaryazhenie</t>
  </si>
  <si>
    <t>Гамаки</t>
  </si>
  <si>
    <t>gamaki</t>
  </si>
  <si>
    <t>Матрасы</t>
  </si>
  <si>
    <t>matrasy</t>
  </si>
  <si>
    <t>Подушки, одеяла</t>
  </si>
  <si>
    <t>podushki-odeyala</t>
  </si>
  <si>
    <t>Запчасти, аксессуары</t>
  </si>
  <si>
    <t>zapchasti-aksessuary</t>
  </si>
  <si>
    <t>Спальные мешки</t>
  </si>
  <si>
    <t>spalnye-meshki</t>
  </si>
  <si>
    <t>Кровати, раскладушки</t>
  </si>
  <si>
    <t>krovati-raskladushki</t>
  </si>
  <si>
    <t>Сиденья</t>
  </si>
  <si>
    <t>sidenya</t>
  </si>
  <si>
    <t>Палатки, тенты</t>
  </si>
  <si>
    <t>palatki-tenty</t>
  </si>
  <si>
    <t>Аксессуары к палаткам</t>
  </si>
  <si>
    <t>aksessuary-k-palatkam</t>
  </si>
  <si>
    <t>Ремонт</t>
  </si>
  <si>
    <t>komplektuyushhie-k-palatkam</t>
  </si>
  <si>
    <t>Биваки</t>
  </si>
  <si>
    <t>bivaki</t>
  </si>
  <si>
    <t>Тенты</t>
  </si>
  <si>
    <t>tenty</t>
  </si>
  <si>
    <t>Палатки</t>
  </si>
  <si>
    <t>palatki</t>
  </si>
  <si>
    <t>Походные печи, кухонные гарнитуры и утварь</t>
  </si>
  <si>
    <t>pokhodnye-pechi-kukhonnye-garnitury-i-utvar</t>
  </si>
  <si>
    <t>Походная мебель и кухня</t>
  </si>
  <si>
    <t>posuda-kholodilniki</t>
  </si>
  <si>
    <t>Термосы</t>
  </si>
  <si>
    <t>boksy-izotermicheskie-butylki</t>
  </si>
  <si>
    <t>Фляги, бутылки</t>
  </si>
  <si>
    <t>flyagi-pitevye-sistemy</t>
  </si>
  <si>
    <t>Сумки-холодильники</t>
  </si>
  <si>
    <t>sumki-kholodilniki</t>
  </si>
  <si>
    <t>Посуда</t>
  </si>
  <si>
    <t>posuda</t>
  </si>
  <si>
    <t>Газовые плиты, горелки</t>
  </si>
  <si>
    <t>plitki-gazovye-balony-dlya-kempinga</t>
  </si>
  <si>
    <t>Стулья и кресла для походов</t>
  </si>
  <si>
    <t>stulya-pledy</t>
  </si>
  <si>
    <t>Походный душ</t>
  </si>
  <si>
    <t>kanistry-perenoska-vody</t>
  </si>
  <si>
    <t>Столы и шкафы для походов</t>
  </si>
  <si>
    <t>stoly-kukhnya</t>
  </si>
  <si>
    <t>Аккумуляторы и фонари</t>
  </si>
  <si>
    <t>akkumulyatory-i-fonari</t>
  </si>
  <si>
    <t>Рюкзаки и сумки</t>
  </si>
  <si>
    <t>ryukzaki-i-kenguru</t>
  </si>
  <si>
    <t>Куртки и парки</t>
  </si>
  <si>
    <t>kurtki-i-parki</t>
  </si>
  <si>
    <t>Штаны, леггинсы</t>
  </si>
  <si>
    <t>shtany-leginsy</t>
  </si>
  <si>
    <t>Безрукавки, пуховики</t>
  </si>
  <si>
    <t>bezrukavki-pukhoviki</t>
  </si>
  <si>
    <t>Шапки и перчатки</t>
  </si>
  <si>
    <t>shlyapy-shapochki-i-perchatki</t>
  </si>
  <si>
    <t>Флисы, пуловеры</t>
  </si>
  <si>
    <t>flis-pulover</t>
  </si>
  <si>
    <t>Перчатки и рукавицы для походов</t>
  </si>
  <si>
    <t>perchatki-i-rukavicy</t>
  </si>
  <si>
    <t>Шорты, юбки</t>
  </si>
  <si>
    <t>shorty-yubki</t>
  </si>
  <si>
    <t>Безопасность и защита</t>
  </si>
  <si>
    <t>bezopasnost-i-zashhita</t>
  </si>
  <si>
    <t>Солнцезащитные очки для походов</t>
  </si>
  <si>
    <t>Снегоступы и ледоступы</t>
  </si>
  <si>
    <t>snegostupy-i-ledostupy</t>
  </si>
  <si>
    <t>Треккинговые палки</t>
  </si>
  <si>
    <t>palki</t>
  </si>
  <si>
    <t>Бинокли, рации</t>
  </si>
  <si>
    <t>binokli-racii</t>
  </si>
  <si>
    <t>orientaciya</t>
  </si>
  <si>
    <t>Пуховики, куртки, жилеты</t>
  </si>
  <si>
    <t>pukhoviki</t>
  </si>
  <si>
    <t>Гели для душа</t>
  </si>
  <si>
    <t>geli-dlya-dusha</t>
  </si>
  <si>
    <t>Цельные купальники</t>
  </si>
  <si>
    <t>Зимний спорт</t>
  </si>
  <si>
    <t>zimnij-sport</t>
  </si>
  <si>
    <t>Сноубординг</t>
  </si>
  <si>
    <t>snoubording</t>
  </si>
  <si>
    <t>snaryazhenie-dlya-snoubordinga</t>
  </si>
  <si>
    <t>Инструменты для сноуборда</t>
  </si>
  <si>
    <t>maz-i-instrumenty-dlya-snouborda</t>
  </si>
  <si>
    <t>Сноуборды</t>
  </si>
  <si>
    <t>snoubordy</t>
  </si>
  <si>
    <t>Крепления</t>
  </si>
  <si>
    <t>kreplenie-i-nakladki-dlya-snouborda</t>
  </si>
  <si>
    <t>Чехлы для снаряжения</t>
  </si>
  <si>
    <t>chekhly-i-sumki-dlya-snoubordov-i-botinok</t>
  </si>
  <si>
    <t>Маски, шлемы, защита</t>
  </si>
  <si>
    <t>zashhita-i-aksessuary-dlya-snoubordinga</t>
  </si>
  <si>
    <t>Защита корпуса</t>
  </si>
  <si>
    <t>zashhita-dlya-snoubordinga</t>
  </si>
  <si>
    <t>Шлемы для взрослых</t>
  </si>
  <si>
    <t>shlemy-dlya-vzroslykh-dlya-snoubordinga</t>
  </si>
  <si>
    <t>Рюкзаки для сноубординга</t>
  </si>
  <si>
    <t>ryukzaki-dlya-snoubordinga</t>
  </si>
  <si>
    <t>Маски</t>
  </si>
  <si>
    <t>maski-dlya-snoubordinga</t>
  </si>
  <si>
    <t>muzhskaya-odezhda-dlya-snoubordinga</t>
  </si>
  <si>
    <t>Шапки, повязки</t>
  </si>
  <si>
    <t>shapki-baffy-noski-muzhskie</t>
  </si>
  <si>
    <t>Перчатки для лыж и сноуборда</t>
  </si>
  <si>
    <t>perchatki-mitenki-muzhskie</t>
  </si>
  <si>
    <t>Термобелье для сноубординга мужские</t>
  </si>
  <si>
    <t>termobele-dlya-snoubordinga-muzhskie</t>
  </si>
  <si>
    <t>Куртки, брюки для сноубординга мужские</t>
  </si>
  <si>
    <t>kurtki-bryuki-dlya-snoubordinga-muzhskie</t>
  </si>
  <si>
    <t>zhenskaya-odezhda-dlya-snoubordinga</t>
  </si>
  <si>
    <t>shapki-i-noski-zhenskie</t>
  </si>
  <si>
    <t>Варежки</t>
  </si>
  <si>
    <t>perchatki-i-varezhki-zhenskie</t>
  </si>
  <si>
    <t>Куртки, штаны женские для сноубординга</t>
  </si>
  <si>
    <t>kurtki-shtany-zhenskie-dlya-snoubordinga</t>
  </si>
  <si>
    <t>Детская одежда</t>
  </si>
  <si>
    <t>detskaya-odezhda-dlya-snoubordinga</t>
  </si>
  <si>
    <t>Куртки и штаны детские</t>
  </si>
  <si>
    <t>kurtki-i-shtany-detskie-dlya-snoubordinga</t>
  </si>
  <si>
    <t>Перчатки и варежки детские</t>
  </si>
  <si>
    <t>perchatki-i-varezhki-detskie-dlya-snouborda</t>
  </si>
  <si>
    <t>Термобелье детское</t>
  </si>
  <si>
    <t>termobele-detskoe-dlya-snouborda</t>
  </si>
  <si>
    <t>Шапки, носки детские</t>
  </si>
  <si>
    <t>shapki-noski-detskie-dlya-snoubordinga</t>
  </si>
  <si>
    <t>Лыжный спорт</t>
  </si>
  <si>
    <t>gornye-lyzhi</t>
  </si>
  <si>
    <t>gornolyzhnye-aksessuary</t>
  </si>
  <si>
    <t>Шапки, шапочки и повязки</t>
  </si>
  <si>
    <t>shapki-shapochki-i-povyazki</t>
  </si>
  <si>
    <t>Лыжные ботинки</t>
  </si>
  <si>
    <t>botinki-dlya-lyzh</t>
  </si>
  <si>
    <t>Лыжные носки</t>
  </si>
  <si>
    <t>lyzhnye-noski</t>
  </si>
  <si>
    <t>Перчатки и варежки</t>
  </si>
  <si>
    <t>perchatki-i-varezhki</t>
  </si>
  <si>
    <t>Шарфы и балаклавы</t>
  </si>
  <si>
    <t>sharfy</t>
  </si>
  <si>
    <t>Горные лыжи</t>
  </si>
  <si>
    <t>lyzhi-i-ekipirovka</t>
  </si>
  <si>
    <t>Горные лыжи для взрослых</t>
  </si>
  <si>
    <t>gornie-lyzhi-dlya-vzroslykh</t>
  </si>
  <si>
    <t>sumki-dlya-lyzh-i-lyzhnykh-botinok</t>
  </si>
  <si>
    <t>Лыжные ботинки для взрослых</t>
  </si>
  <si>
    <t>lyzhnye-botinki-dlya-vzroslykh</t>
  </si>
  <si>
    <t>Детские горные лыжи</t>
  </si>
  <si>
    <t>lyzhnaya-ekipirovka-dlya-detej</t>
  </si>
  <si>
    <t>lyzhnaya-maz-instrumenty</t>
  </si>
  <si>
    <t>Детская  одежда</t>
  </si>
  <si>
    <t>detskaya-lyzhnaya-odezhda</t>
  </si>
  <si>
    <t>Лыжные куртки</t>
  </si>
  <si>
    <t>detskie-lyzhnye-kurtki</t>
  </si>
  <si>
    <t>Лыжные комбинезоны</t>
  </si>
  <si>
    <t>detskie-lyzhnye-kombinezony</t>
  </si>
  <si>
    <t>detskoe-termobele</t>
  </si>
  <si>
    <t>Лыжные штаны</t>
  </si>
  <si>
    <t>detskie-lyzhnye-shtany</t>
  </si>
  <si>
    <t>zashhita-dlya-gornolyzhnogo-sporta</t>
  </si>
  <si>
    <t>Забота о коже</t>
  </si>
  <si>
    <t>grelki-dlya-ruk-i-solncezashhitnye-kremy</t>
  </si>
  <si>
    <t>Шлемы для детей</t>
  </si>
  <si>
    <t>shlemy-dlya-detej</t>
  </si>
  <si>
    <t>Горнолыжные маски</t>
  </si>
  <si>
    <t>shlemy-dlya-vzroslykh</t>
  </si>
  <si>
    <t>zashhita-korpusa</t>
  </si>
  <si>
    <t>Лыжные рюкзаки</t>
  </si>
  <si>
    <t>lyzhnye-ryukzaki</t>
  </si>
  <si>
    <t>muzhskaya-lyzhnaya-odezhda</t>
  </si>
  <si>
    <t>Мужские лыжные куртки</t>
  </si>
  <si>
    <t>muzhskie-lyzhnye-kurtki</t>
  </si>
  <si>
    <t>Лыжное термобелье для мужчин</t>
  </si>
  <si>
    <t>lyzhnoe-termobele-dlya-muzhchin</t>
  </si>
  <si>
    <t>Куртки гибрид и флисы для мужчин</t>
  </si>
  <si>
    <t>kurtki-gibrid-i-flisy-dlya-muzhchin</t>
  </si>
  <si>
    <t>Мужские лыжные штаны</t>
  </si>
  <si>
    <t>muzhskie-lyzhnye-shtany</t>
  </si>
  <si>
    <t>zhenskaya-lyzhnaya-odezhda</t>
  </si>
  <si>
    <t>Женские лыжные куртки</t>
  </si>
  <si>
    <t>zhenskie-lyzhnye-kurtki</t>
  </si>
  <si>
    <t>Женские лыжные штаны</t>
  </si>
  <si>
    <t>zhenskie-lyzhnye-shtany</t>
  </si>
  <si>
    <t>Куртки гибрид и флисы для женщин</t>
  </si>
  <si>
    <t>kurtki-gibrid-ta-flisy-dlya-zhenshhin</t>
  </si>
  <si>
    <t>Женское термобелье для лыж</t>
  </si>
  <si>
    <t>zhenskoe-termobele-dlya-lyzh</t>
  </si>
  <si>
    <t>Коньки, фигурное катание</t>
  </si>
  <si>
    <t>konki-figurnoe-katanie</t>
  </si>
  <si>
    <t>odezhda-dlya-figurnogo-kataniya</t>
  </si>
  <si>
    <t>Коньки для взрослых</t>
  </si>
  <si>
    <t>konki-dlya-vzroslykh</t>
  </si>
  <si>
    <t>Коньки для детей</t>
  </si>
  <si>
    <t>konki-dlya-detej</t>
  </si>
  <si>
    <t>zashhita-dlya-kataniya-na-konkakh</t>
  </si>
  <si>
    <t>Зимние товары</t>
  </si>
  <si>
    <t>zimnie-tovary</t>
  </si>
  <si>
    <t>Мужчинам</t>
  </si>
  <si>
    <t>muzhchinam</t>
  </si>
  <si>
    <t>povyazki-na-golovu-baffy</t>
  </si>
  <si>
    <t>Панамы, шляпы</t>
  </si>
  <si>
    <t>panamy-shlyapy</t>
  </si>
  <si>
    <t>Верхняя Одежда</t>
  </si>
  <si>
    <t>verkhnyaya-odezhda</t>
  </si>
  <si>
    <t>Флис</t>
  </si>
  <si>
    <t>flis</t>
  </si>
  <si>
    <t>Пуховики, куртки</t>
  </si>
  <si>
    <t>Ветровки, Дождевики</t>
  </si>
  <si>
    <t>vetrovki</t>
  </si>
  <si>
    <t>С капюшоном</t>
  </si>
  <si>
    <t>s-kapyushonom</t>
  </si>
  <si>
    <t>Демисезонные</t>
  </si>
  <si>
    <t>demisezonnye</t>
  </si>
  <si>
    <t>Жилеты</t>
  </si>
  <si>
    <t>zhilety</t>
  </si>
  <si>
    <t>Рубашки, поло</t>
  </si>
  <si>
    <t>rubashki</t>
  </si>
  <si>
    <t>Майки</t>
  </si>
  <si>
    <t>majki</t>
  </si>
  <si>
    <t>Толстовки, джемперы</t>
  </si>
  <si>
    <t>kofty-svitshoty</t>
  </si>
  <si>
    <t>Купить толстовки и джемперы Алматы</t>
  </si>
  <si>
    <t>Купить спортивные толстовки для бега в Алматы по низким ценам. Европейское качество! Бонусы до 10% за каждую покупку.</t>
  </si>
  <si>
    <t>Леггинсы, тайтсы</t>
  </si>
  <si>
    <t>trekingovye-botinki</t>
  </si>
  <si>
    <t>shlepancy</t>
  </si>
  <si>
    <t>Женщинам</t>
  </si>
  <si>
    <t>zhenshhinam</t>
  </si>
  <si>
    <t>legginsy-losiny</t>
  </si>
  <si>
    <t>Спортивные топы и бра</t>
  </si>
  <si>
    <t>bele</t>
  </si>
  <si>
    <t>kofty</t>
  </si>
  <si>
    <t>Верхняя одежда</t>
  </si>
  <si>
    <t>pukhovik</t>
  </si>
  <si>
    <t>Куртки с капюшоном</t>
  </si>
  <si>
    <t>kurtki-s-kapyushonom</t>
  </si>
  <si>
    <t>vetroviki</t>
  </si>
  <si>
    <t>zhilet</t>
  </si>
  <si>
    <t>Кепки, панамы</t>
  </si>
  <si>
    <t>shapki-kepki</t>
  </si>
  <si>
    <t>Раздельные купальники</t>
  </si>
  <si>
    <t>razdelnye-kupalniki</t>
  </si>
  <si>
    <t>Шапки, кепки</t>
  </si>
  <si>
    <t>Зимняя обувь</t>
  </si>
  <si>
    <t>zimnyaya-obuv</t>
  </si>
  <si>
    <t>Шлепанцы, аквашузы</t>
  </si>
  <si>
    <t>botinki-sapogi</t>
  </si>
  <si>
    <t>Кепки, панамы, шляпы</t>
  </si>
  <si>
    <t>Хоккей на льду</t>
  </si>
  <si>
    <t>khokkej-na-ldu</t>
  </si>
  <si>
    <t>Клюшки</t>
  </si>
  <si>
    <t>klyushki</t>
  </si>
  <si>
    <t>Коньки</t>
  </si>
  <si>
    <t>konki</t>
  </si>
  <si>
    <t>Сумки, чехлы</t>
  </si>
  <si>
    <t>sumki-chekhly</t>
  </si>
  <si>
    <t>zashhita-dlya-khokkeya</t>
  </si>
  <si>
    <t>Аксессуары и белье</t>
  </si>
  <si>
    <t>aksessuary-i-nizhnee-bele</t>
  </si>
  <si>
    <t>Шайбы</t>
  </si>
  <si>
    <t>shajby</t>
  </si>
  <si>
    <t>Палки для ходьбы</t>
  </si>
  <si>
    <t>Накладки</t>
  </si>
  <si>
    <t>nakladki</t>
  </si>
  <si>
    <t>muzhskaya-odezhda-dlya-jogi</t>
  </si>
  <si>
    <t>Футболки, толстовки</t>
  </si>
  <si>
    <t>futbolki-tolstovki</t>
  </si>
  <si>
    <t>zhenskaya-odezhda-dlya-jogi</t>
  </si>
  <si>
    <t>Топы, майки</t>
  </si>
  <si>
    <t>topy-majki</t>
  </si>
  <si>
    <t>plavki-i-plavatelnye-shorty</t>
  </si>
  <si>
    <t>Шнурки</t>
  </si>
  <si>
    <t>shnurki</t>
  </si>
  <si>
    <t>Дезодоранты</t>
  </si>
  <si>
    <t>dezodoranty</t>
  </si>
  <si>
    <t>Водоотталкивающие спреи</t>
  </si>
  <si>
    <t>vodoottalktvayushhie-sprei</t>
  </si>
  <si>
    <t>vodoottalkivayushhie-sprei</t>
  </si>
  <si>
    <t>Велосипедные стойки</t>
  </si>
  <si>
    <t>velosipednye-stojki</t>
  </si>
  <si>
    <t>Для плавания</t>
  </si>
  <si>
    <t>dlya-plavaniya</t>
  </si>
  <si>
    <t>Протеины и пищевые добавки</t>
  </si>
  <si>
    <t>proteiny-i-pishhevye-dobavki</t>
  </si>
  <si>
    <t>Для поддержания мышечной массы</t>
  </si>
  <si>
    <t>dlya-podderzhaniya-myshechnoj-massy</t>
  </si>
  <si>
    <t>Сывороточный протеин</t>
  </si>
  <si>
    <t>syvorotochnyj-protein</t>
  </si>
  <si>
    <t>Казеин</t>
  </si>
  <si>
    <t>kazein</t>
  </si>
  <si>
    <t>Витамины и минералы</t>
  </si>
  <si>
    <t>vitaminy-i-mineraly</t>
  </si>
  <si>
    <t>Аминокислоты и BCAA</t>
  </si>
  <si>
    <t>aminokisloty-i-bcaa</t>
  </si>
  <si>
    <t>Батончики после тренировки</t>
  </si>
  <si>
    <t>batonchiki-posle-trenirovki</t>
  </si>
  <si>
    <t>Для набора мышечной массы</t>
  </si>
  <si>
    <t>dlya-nabora-myshechnoj-massy</t>
  </si>
  <si>
    <t>Креатин и предтренировочные комплексы</t>
  </si>
  <si>
    <t>kreatin-i-predtrenirovochnye-kompleksy</t>
  </si>
  <si>
    <t>Для корректировки веса</t>
  </si>
  <si>
    <t>dlya-korrektirovki-vesa</t>
  </si>
  <si>
    <t>Постный протеин</t>
  </si>
  <si>
    <t>postnyj-protein</t>
  </si>
  <si>
    <t>Протеиновые дессерты</t>
  </si>
  <si>
    <t>proteinovye-desserty</t>
  </si>
  <si>
    <t>L-Карнитин и сжигатели жира</t>
  </si>
  <si>
    <t>l-karnitin-i-szhigateli-zhira</t>
  </si>
  <si>
    <t>L-Карнитин, сжигатели жира</t>
  </si>
  <si>
    <t>l-karnitin-szhigateli-zhira</t>
  </si>
  <si>
    <t>Спортивный уход</t>
  </si>
  <si>
    <t>sportivnyj-ukhod</t>
  </si>
  <si>
    <t>Для ходьбы</t>
  </si>
  <si>
    <t>dlya-khodby</t>
  </si>
  <si>
    <t>Суппорты для суставов, мышц</t>
  </si>
  <si>
    <t>supporty-dlya-sustavov-myshc</t>
  </si>
  <si>
    <t>Бандаж поясницы</t>
  </si>
  <si>
    <t>bandazh-poyasnicy</t>
  </si>
  <si>
    <t>Фиксирующие повязки</t>
  </si>
  <si>
    <t>fiksiruyushhie-povyazki</t>
  </si>
  <si>
    <t>Восстановление</t>
  </si>
  <si>
    <t>vosstanovlenie</t>
  </si>
  <si>
    <t>Аксессуары для массажа</t>
  </si>
  <si>
    <t>aksessuary-dlya-makiyazha</t>
  </si>
  <si>
    <t>Компрессионные носки</t>
  </si>
  <si>
    <t>kompressionnye-noski</t>
  </si>
  <si>
    <t>Масла, гели после тренировки</t>
  </si>
  <si>
    <t>masla-geli-posle-trenirovki</t>
  </si>
  <si>
    <t>Грелки</t>
  </si>
  <si>
    <t>grelki</t>
  </si>
  <si>
    <t>Спортивная косметика</t>
  </si>
  <si>
    <t>sportivnaya-kosmetika</t>
  </si>
  <si>
    <t>Средства от солнца, спреи</t>
  </si>
  <si>
    <t>sredstva-ot-solnca-sprei</t>
  </si>
  <si>
    <t>Защита от насекомых</t>
  </si>
  <si>
    <t>zashhita-ot-nasekomykh</t>
  </si>
  <si>
    <t>sustavnye-i-myshechnye-opory</t>
  </si>
  <si>
    <t>Велотранспортеры</t>
  </si>
  <si>
    <t>velotransportery</t>
  </si>
  <si>
    <t>Часы, GPS, шагомеры</t>
  </si>
  <si>
    <t>chasy-gps-shagomery</t>
  </si>
  <si>
    <t>Часы</t>
  </si>
  <si>
    <t>chasy</t>
  </si>
  <si>
    <t>GPS часы</t>
  </si>
  <si>
    <t>gps-chasy</t>
  </si>
  <si>
    <t>Тридиционные часы</t>
  </si>
  <si>
    <t>tridicionnye-chasy</t>
  </si>
  <si>
    <t>Цифровые часы, хронометры</t>
  </si>
  <si>
    <t>cifrovye-chasy-khronometry</t>
  </si>
  <si>
    <t>GPS, компасы</t>
  </si>
  <si>
    <t>gps-kompasy</t>
  </si>
  <si>
    <t>GPS и аксессуары</t>
  </si>
  <si>
    <t>gps-i-aksessuary</t>
  </si>
  <si>
    <t>Рации</t>
  </si>
  <si>
    <t>racii</t>
  </si>
  <si>
    <t>Фонари, зарядки</t>
  </si>
  <si>
    <t>fonari-zaryadki</t>
  </si>
  <si>
    <t>Фонари</t>
  </si>
  <si>
    <t>fonari</t>
  </si>
  <si>
    <t>Карманные фонари</t>
  </si>
  <si>
    <t>karmannye-fonari</t>
  </si>
  <si>
    <t>Велосипедные фары</t>
  </si>
  <si>
    <t>velosipednye-fary</t>
  </si>
  <si>
    <t>Налобные фонари</t>
  </si>
  <si>
    <t>nalobnye-fonari</t>
  </si>
  <si>
    <t>Зарядки</t>
  </si>
  <si>
    <t>zaryadki</t>
  </si>
  <si>
    <t>Спортивные очки, бинокли</t>
  </si>
  <si>
    <t>sportivnye-ochki-binokli</t>
  </si>
  <si>
    <t>Бинокли и монокли</t>
  </si>
  <si>
    <t>binokli-i-monokli</t>
  </si>
  <si>
    <t>Лупы</t>
  </si>
  <si>
    <t>lupy</t>
  </si>
  <si>
    <t>Монокли для хайкинга</t>
  </si>
  <si>
    <t>monokli-dlya-khajkinga</t>
  </si>
  <si>
    <t>Бинокли для хайкинга</t>
  </si>
  <si>
    <t>binokli-dlya-khajkinga</t>
  </si>
  <si>
    <t>Бинокли и монокли для охоты</t>
  </si>
  <si>
    <t>binokli-i-monokli-dlya-okhoty</t>
  </si>
  <si>
    <t>ochki-dlya-khajkinga-i-lyzhnogo-sporta-dlya-yuniorov</t>
  </si>
  <si>
    <t>dlya-malyshej</t>
  </si>
  <si>
    <t>dlya-vzroslikh</t>
  </si>
  <si>
    <t>Для парусного спорта, кайтсерфинга</t>
  </si>
  <si>
    <t>dlya-parusnogo-sporta-kajtserfinga</t>
  </si>
  <si>
    <t>Для хайкинга, лыжного спорта</t>
  </si>
  <si>
    <t>dlya-khajkinga-lyzhnogo-sporta</t>
  </si>
  <si>
    <t>Для велоспорта, бега</t>
  </si>
  <si>
    <t>dlya-velosporta-bega</t>
  </si>
  <si>
    <t>Спортивные напитки и питание</t>
  </si>
  <si>
    <t>sportivnye-napitki-i-pitanie</t>
  </si>
  <si>
    <t>При низкой интенсивности</t>
  </si>
  <si>
    <t>pri-nizkoj-intensivnosti</t>
  </si>
  <si>
    <t>Шоколад и батончики в глазуре</t>
  </si>
  <si>
    <t>shokolad-i-batonchiki-v-glazure</t>
  </si>
  <si>
    <t>Вода и несладкие напитки</t>
  </si>
  <si>
    <t>voda-i-nesladkie-napitki</t>
  </si>
  <si>
    <t>Батончик с высоким содержанием протеина</t>
  </si>
  <si>
    <t>batonchik-s-vysokim-soderzhaniem-proteina</t>
  </si>
  <si>
    <t>Фляги и термосы</t>
  </si>
  <si>
    <t>flyagi-i-termosy</t>
  </si>
  <si>
    <t>При средней интенсивности</t>
  </si>
  <si>
    <t>pri-srednej-intensivnosti</t>
  </si>
  <si>
    <t>Без глютена</t>
  </si>
  <si>
    <t>bez-glyutena</t>
  </si>
  <si>
    <t>Батончики со злаками</t>
  </si>
  <si>
    <t>batonchiki-so-zlakami</t>
  </si>
  <si>
    <t>Изотонические напитки</t>
  </si>
  <si>
    <t>izotonicheskie-napitki</t>
  </si>
  <si>
    <t>При высокой интенсивности</t>
  </si>
  <si>
    <t>pri-vysokoj-intensivnosti</t>
  </si>
  <si>
    <t>Энергетические гели</t>
  </si>
  <si>
    <t>energeticheskie-geli</t>
  </si>
  <si>
    <t>Фруктовые пюре</t>
  </si>
  <si>
    <t>fruktovye-pyure</t>
  </si>
  <si>
    <t>Энергетические батончики</t>
  </si>
  <si>
    <t>energeticheskie-batonchiki</t>
  </si>
  <si>
    <t>Марципаны и нуга</t>
  </si>
  <si>
    <t>marcipany-i-nuga</t>
  </si>
  <si>
    <t>Лиофилизированные продукты питания</t>
  </si>
  <si>
    <t>liofilizirovannye-produkty-pitaniya</t>
  </si>
  <si>
    <t>ryukzaki-i-sumki</t>
  </si>
  <si>
    <t>Аксессуары для путешествия</t>
  </si>
  <si>
    <t>aksessuary-dlya-puteshestviya</t>
  </si>
  <si>
    <t>Дорожные сумки</t>
  </si>
  <si>
    <t>dorozhnye-sumki</t>
  </si>
  <si>
    <t>Повязки на шею и голову</t>
  </si>
  <si>
    <t>povyazki-na-sheyu-i-golovu</t>
  </si>
  <si>
    <t>varezhki</t>
  </si>
  <si>
    <t>Подшлемник</t>
  </si>
  <si>
    <t>podshlemnik</t>
  </si>
  <si>
    <t>Грелки для рук и ног</t>
  </si>
  <si>
    <t>grelki-dlya-ruk-i-nog</t>
  </si>
  <si>
    <t>Комбинезоны, комплекты</t>
  </si>
  <si>
    <t>kombinezony-komplekty</t>
  </si>
  <si>
    <t>Кинезио тейп</t>
  </si>
  <si>
    <t>kinezio-tejp</t>
  </si>
  <si>
    <t>Наколенник</t>
  </si>
  <si>
    <t>nakolennik</t>
  </si>
  <si>
    <t>Подлокотники</t>
  </si>
  <si>
    <t>podlokotniki</t>
  </si>
  <si>
    <t>Упоры для запястий, палец</t>
  </si>
  <si>
    <t>upory-dlya-zapyastij-palec</t>
  </si>
  <si>
    <t>Задние опоры</t>
  </si>
  <si>
    <t>zadnie-opory</t>
  </si>
  <si>
    <t>Поддержка икры</t>
  </si>
  <si>
    <t>podderzhka-ikry</t>
  </si>
  <si>
    <t>Поддержка лодыжки</t>
  </si>
  <si>
    <t>podderzhka-lodyzhki</t>
  </si>
  <si>
    <t>Эластичный бинт, лента</t>
  </si>
  <si>
    <t>elastichnyj-bint-lenta</t>
  </si>
  <si>
    <t>Для велосипеда</t>
  </si>
  <si>
    <t>dlya-velosipeda</t>
  </si>
  <si>
    <t>Набор ракеток</t>
  </si>
  <si>
    <t>nabor-raketok</t>
  </si>
  <si>
    <t>Ракетки для улицы</t>
  </si>
  <si>
    <t>raketki-dlya-ulicy</t>
  </si>
  <si>
    <t>Сетки</t>
  </si>
  <si>
    <t>setki</t>
  </si>
  <si>
    <t>Ботинки для сноуборда</t>
  </si>
  <si>
    <t>botinki-dlya-snouborda</t>
  </si>
  <si>
    <t>Коврики</t>
  </si>
  <si>
    <t>Валики</t>
  </si>
  <si>
    <t>valiki</t>
  </si>
  <si>
    <t>Самокаты для фристайла</t>
  </si>
  <si>
    <t>samokaty-dlya-fristajla</t>
  </si>
  <si>
    <t>Самокаты для взрослых</t>
  </si>
  <si>
    <t>samokaty-dlya-vzroslykh</t>
  </si>
  <si>
    <t>Детские самокаты</t>
  </si>
  <si>
    <t>detskie-samokaty</t>
  </si>
  <si>
    <t>Сумки и чехлы</t>
  </si>
  <si>
    <t>sumki-i-chekhly</t>
  </si>
  <si>
    <t>palki-dlya-khodby</t>
  </si>
  <si>
    <t>Ракетки и мячи</t>
  </si>
  <si>
    <t>raketki-i-myachi</t>
  </si>
  <si>
    <t>Ракетки и воланы</t>
  </si>
  <si>
    <t>raketki-i-volany</t>
  </si>
  <si>
    <t>Клюшки для взрослых</t>
  </si>
  <si>
    <t>klyushki-dlya-vzroslykh</t>
  </si>
  <si>
    <t>Клюшки для детей</t>
  </si>
  <si>
    <t>klyushki-dlya-detej</t>
  </si>
  <si>
    <t>Сумки, чехлы для детей</t>
  </si>
  <si>
    <t>sumki-chekhly-dlya-detej</t>
  </si>
  <si>
    <t>Защита для взрослых</t>
  </si>
  <si>
    <t>zashhita-dlya-vzroslykh</t>
  </si>
  <si>
    <t>Защита для детей</t>
  </si>
  <si>
    <t>zashhita-dlya-detej</t>
  </si>
  <si>
    <t>Детское термобелье</t>
  </si>
  <si>
    <t>Термобелье женское</t>
  </si>
  <si>
    <t>termobele-zhenskoe</t>
  </si>
  <si>
    <t>Лыжные ботинки для детей</t>
  </si>
  <si>
    <t>lyzhnye-botinki-dlya-detej</t>
  </si>
  <si>
    <t>Палки</t>
  </si>
  <si>
    <t>Лыжные палки для взрослых</t>
  </si>
  <si>
    <t>lyzhnye-palki-dlya-vzroslykh</t>
  </si>
  <si>
    <t>Детские лыжные палки</t>
  </si>
  <si>
    <t>detskie-lyzhnye-palki</t>
  </si>
  <si>
    <t>Аксессуары для кемпинга</t>
  </si>
  <si>
    <t>aksessuary-dlya-kempinga</t>
  </si>
  <si>
    <t>Комплектующие для палаток</t>
  </si>
  <si>
    <t>komplektuyushhie-dlya-palatok</t>
  </si>
  <si>
    <t>Санки и зимние игры</t>
  </si>
  <si>
    <t>sanki-i-zimnie-igry</t>
  </si>
  <si>
    <t>detskaya-odezhda</t>
  </si>
  <si>
    <t>perchatki-i-varezhki-detskie</t>
  </si>
  <si>
    <t>kombinezony</t>
  </si>
  <si>
    <t>shapki-noski-detskie</t>
  </si>
  <si>
    <t>Санки, баллоны</t>
  </si>
  <si>
    <t>sanki</t>
  </si>
  <si>
    <t>Охота и рыбалка</t>
  </si>
  <si>
    <t>okhota</t>
  </si>
  <si>
    <t>Экипировка для охоты</t>
  </si>
  <si>
    <t>ekipirovka-dlya-okhoty</t>
  </si>
  <si>
    <t>Охотничьи штативы, стулья</t>
  </si>
  <si>
    <t>okhotnichi-shtativy-stulya</t>
  </si>
  <si>
    <t>Ножи, кинжалы</t>
  </si>
  <si>
    <t>nozhi-kinzhaly</t>
  </si>
  <si>
    <t>Разделка оленины</t>
  </si>
  <si>
    <t>razdelka-oleniny</t>
  </si>
  <si>
    <t>Охотничьи рога, рации</t>
  </si>
  <si>
    <t>okhotnichi-roga-racii</t>
  </si>
  <si>
    <t>Фотоловушки</t>
  </si>
  <si>
    <t>fotolovushki</t>
  </si>
  <si>
    <t>Сошки, подставки, триноги</t>
  </si>
  <si>
    <t>soshki-podstavki-trinogi</t>
  </si>
  <si>
    <t>Прицелы, дальномеры</t>
  </si>
  <si>
    <t>pricely-dalnomery</t>
  </si>
  <si>
    <t>Чучела утки, голубя, манки</t>
  </si>
  <si>
    <t>chuchela-utki-golubya-manki</t>
  </si>
  <si>
    <t>Муляжи и манки голубя, ворона</t>
  </si>
  <si>
    <t>mulyazhi-i-manki-golubya-vorona</t>
  </si>
  <si>
    <t>Чучула и манки утки, гуся</t>
  </si>
  <si>
    <t>chuchula-i-manki-utki-gusya</t>
  </si>
  <si>
    <t>Бинокли, зрительные трубы</t>
  </si>
  <si>
    <t>binokli-zritelnye-truby</t>
  </si>
  <si>
    <t>Защитные очки, защита ушей</t>
  </si>
  <si>
    <t>zashhitnye-ochki-zashhita-ushej</t>
  </si>
  <si>
    <t>Сумки, рюкзаки</t>
  </si>
  <si>
    <t>sumki-ryukzaki</t>
  </si>
  <si>
    <t>Охотничьи сумки для дичи</t>
  </si>
  <si>
    <t>okhotnichi-sumki-dlya-dichi</t>
  </si>
  <si>
    <t>Камуфляж, сети</t>
  </si>
  <si>
    <t>kamuflyazh-seti</t>
  </si>
  <si>
    <t>Амуниция, аксессуары для ружья</t>
  </si>
  <si>
    <t>amuniciya-aksessuary-dlya-ruzhya</t>
  </si>
  <si>
    <t>Патронташ, футляры для патронов</t>
  </si>
  <si>
    <t>patrontash-futlyary-dlya-patronov</t>
  </si>
  <si>
    <t>Аксессуары для стендовой стрельбы</t>
  </si>
  <si>
    <t>aksessuary-dlya-stendovoj-strelby</t>
  </si>
  <si>
    <t>Оружейные накладки, чехлы</t>
  </si>
  <si>
    <t>oruzhejnye-nakladki-chekhly</t>
  </si>
  <si>
    <t>Чехлы, кейсы для ружья</t>
  </si>
  <si>
    <t>chekhly-kejsy-dlya-ruzhya</t>
  </si>
  <si>
    <t>Чехлы, кейсы для винтовки</t>
  </si>
  <si>
    <t>chekhly-kejsy-dlya-vintovki</t>
  </si>
  <si>
    <t>Инструменты для стрельбы</t>
  </si>
  <si>
    <t>instrumenty-dlya-strelby</t>
  </si>
  <si>
    <t>Сапоги и ботинки для охоты</t>
  </si>
  <si>
    <t>sapogi-i-botinki-dlya-okhoty</t>
  </si>
  <si>
    <t>Ботинки для охоты</t>
  </si>
  <si>
    <t>botinki-dlya-okhoty</t>
  </si>
  <si>
    <t>Носки и аксессуары</t>
  </si>
  <si>
    <t>noski-i-aksessuary</t>
  </si>
  <si>
    <t>Резиновые сапоги для охоты</t>
  </si>
  <si>
    <t>rezinovye-sapogi-dlya-okhoty</t>
  </si>
  <si>
    <t>Гетры для охоты</t>
  </si>
  <si>
    <t>getry-dlya-okhoty</t>
  </si>
  <si>
    <t>Одежда для охоты</t>
  </si>
  <si>
    <t>odezhda-dlya-okhoty</t>
  </si>
  <si>
    <t>Пуловер, флис</t>
  </si>
  <si>
    <t>pulover-flis</t>
  </si>
  <si>
    <t>Пуловеры</t>
  </si>
  <si>
    <t>pulovery</t>
  </si>
  <si>
    <t>Флисовые свитера</t>
  </si>
  <si>
    <t>flisovye-svitera</t>
  </si>
  <si>
    <t>Камуфляжная одежда</t>
  </si>
  <si>
    <t>kamuflyazhnaya-odezhda</t>
  </si>
  <si>
    <t>Перчатки, кепки, шапки</t>
  </si>
  <si>
    <t>perchatki-kepki-shapki</t>
  </si>
  <si>
    <t>Головные уборы и термобелье</t>
  </si>
  <si>
    <t>golovnye-ubory-i-termobele</t>
  </si>
  <si>
    <t>Жилеты для охоты</t>
  </si>
  <si>
    <t>zhilety-dlya-okhoty</t>
  </si>
  <si>
    <t>futbolki-majki</t>
  </si>
  <si>
    <t>Футболки с коротким рукавом</t>
  </si>
  <si>
    <t>futbolki-s-korotkim-rukavom</t>
  </si>
  <si>
    <t>Поло</t>
  </si>
  <si>
    <t>polo</t>
  </si>
  <si>
    <t>zhenskaya-odezhda</t>
  </si>
  <si>
    <t>Куртки, парки</t>
  </si>
  <si>
    <t>kurtki-parki</t>
  </si>
  <si>
    <t>Брюки, штаны, накидки</t>
  </si>
  <si>
    <t>bryuki-shtany-nakidki</t>
  </si>
  <si>
    <t>Шорты бермуды для охоты</t>
  </si>
  <si>
    <t>shorty-bermudy-dlya-okhoty</t>
  </si>
  <si>
    <t>Виды охоты</t>
  </si>
  <si>
    <t>vidy-okhoty</t>
  </si>
  <si>
    <t>Охота на водоплавающих, диких птиц</t>
  </si>
  <si>
    <t>okhota-na-vodoplavayushhikh-dikikh-ptic</t>
  </si>
  <si>
    <t>Полевая фотосъемка</t>
  </si>
  <si>
    <t>polevaya-fotosemka</t>
  </si>
  <si>
    <t>Охота на крупную дичь</t>
  </si>
  <si>
    <t>okhota-na-krupnuyu-dich</t>
  </si>
  <si>
    <t>Снаряжение для охотника</t>
  </si>
  <si>
    <t>snaryazhenie-dlya-okhotnika</t>
  </si>
  <si>
    <t>Для охотника в движении</t>
  </si>
  <si>
    <t>dlya-okhotnika-v-dvizhenii</t>
  </si>
  <si>
    <t>Мелкая дичь</t>
  </si>
  <si>
    <t>melkaya-dich</t>
  </si>
  <si>
    <t>Охота в лесу</t>
  </si>
  <si>
    <t>okhota-v-lesu</t>
  </si>
  <si>
    <t>Охота в горах</t>
  </si>
  <si>
    <t>okhota-v-gorakh</t>
  </si>
  <si>
    <t>Охота на стебель</t>
  </si>
  <si>
    <t>okhota-na-stebel</t>
  </si>
  <si>
    <t>Охота на перелетных птиц</t>
  </si>
  <si>
    <t>okhota-na-pereletnykh-ptic</t>
  </si>
  <si>
    <t>podshlemnik-balaklava</t>
  </si>
  <si>
    <t>snaryazhenie</t>
  </si>
  <si>
    <t>Фляги, бутылочки</t>
  </si>
  <si>
    <t>flyagi-butylochki</t>
  </si>
  <si>
    <t>SUP, каякинг</t>
  </si>
  <si>
    <t>syorfing</t>
  </si>
  <si>
    <t>Кайтсерфинг</t>
  </si>
  <si>
    <t>kajtserfing</t>
  </si>
  <si>
    <t>Поводки, насосы</t>
  </si>
  <si>
    <t>povodki-nasosy</t>
  </si>
  <si>
    <t>Снаряжение для кайтсерфинга</t>
  </si>
  <si>
    <t>snaryazhenie-dlya-kajtserfinga</t>
  </si>
  <si>
    <t>Солнцезащитные очки и шлемы</t>
  </si>
  <si>
    <t>solncezashhitnye-ochki-i-shlemy</t>
  </si>
  <si>
    <t>Гидрокостюмы, перчатки, ботинки, пончо</t>
  </si>
  <si>
    <t>gidrokostyumy-perchatki-botinki-poncho</t>
  </si>
  <si>
    <t>Перчатки, сапоги и пончо</t>
  </si>
  <si>
    <t>perchatki-sapogi-i-poncho</t>
  </si>
  <si>
    <t>Чехлы для досок</t>
  </si>
  <si>
    <t>chekhly-dlya-dosok</t>
  </si>
  <si>
    <t>Чехлы для досок для серфинга</t>
  </si>
  <si>
    <t>chekhly-dlya-dosok-dlya-serfinga</t>
  </si>
  <si>
    <t>Компрессионные мешки для кайтов</t>
  </si>
  <si>
    <t>kompressionnye-meshki-dlya-kajtov</t>
  </si>
  <si>
    <t>Чехлы Twin tip</t>
  </si>
  <si>
    <t>chekhly-twin-tip</t>
  </si>
  <si>
    <t>Доски</t>
  </si>
  <si>
    <t>doski</t>
  </si>
  <si>
    <t>Аксессуары для доски</t>
  </si>
  <si>
    <t>aksessuary-dlya-doski</t>
  </si>
  <si>
    <t>Сёрфинг</t>
  </si>
  <si>
    <t>Твинтип</t>
  </si>
  <si>
    <t>tvintip</t>
  </si>
  <si>
    <t>Плавники</t>
  </si>
  <si>
    <t>plavniki</t>
  </si>
  <si>
    <t>Сапсерфинг SUP</t>
  </si>
  <si>
    <t>sapserfing-sup</t>
  </si>
  <si>
    <t>Весла, насосы, аксессуары</t>
  </si>
  <si>
    <t>vesla-nasosy-aksessuary</t>
  </si>
  <si>
    <t>Насосы и ремкомплекты</t>
  </si>
  <si>
    <t>nasosy-i-remkomplekty</t>
  </si>
  <si>
    <t>Водонепроницаемые чехлы, сумки, контейнеры</t>
  </si>
  <si>
    <t>vodonepronicaemye-chekhly-sumki-kontejnery</t>
  </si>
  <si>
    <t>Водонепроницаемые сумки</t>
  </si>
  <si>
    <t>vodonepronicaemye-sumki</t>
  </si>
  <si>
    <t>Водонепроницаемые контейнеры</t>
  </si>
  <si>
    <t>vodonepronicaemye-kontejnery</t>
  </si>
  <si>
    <t>Водонепроницаемые боксы и чехлы</t>
  </si>
  <si>
    <t>vodonepronicaemye-boksy-i-chekhly</t>
  </si>
  <si>
    <t>Сумки и аксессуары для транспортировки</t>
  </si>
  <si>
    <t>sumki-i-aksessuary-dlya-transportirovki</t>
  </si>
  <si>
    <t>Весла для сапсерфинга</t>
  </si>
  <si>
    <t>vesla-dlya-sapserfinga</t>
  </si>
  <si>
    <t>Страховочные жилеты, одежда, ботинки</t>
  </si>
  <si>
    <t>strakhovochnye-zhilety-odezhda-botinki</t>
  </si>
  <si>
    <t>Страховочные жилеты</t>
  </si>
  <si>
    <t>strakhovochnye-zhilety</t>
  </si>
  <si>
    <t>Одежда, ботинки для сапсерфинга</t>
  </si>
  <si>
    <t>odezhda-botinki-dlya-sapserfinga</t>
  </si>
  <si>
    <t>SUP-доски</t>
  </si>
  <si>
    <t>sup-doski</t>
  </si>
  <si>
    <t>Аксессуары для сапсерфинга</t>
  </si>
  <si>
    <t>aksessuary-dlya-sapserfinga</t>
  </si>
  <si>
    <t>Надувные SUP-доски</t>
  </si>
  <si>
    <t>naduvnye-sup-doski</t>
  </si>
  <si>
    <t>Каркасные SUP-доски</t>
  </si>
  <si>
    <t>karkasnye-sup-doski</t>
  </si>
  <si>
    <t>Серфинг</t>
  </si>
  <si>
    <t>serfing</t>
  </si>
  <si>
    <t>Купальные костюмы, одежда, обувь, аксессуары</t>
  </si>
  <si>
    <t>kupalnye-kostyumy-odezhda-obuv-aksessuary</t>
  </si>
  <si>
    <t>Купальные костюмы для мальчиков</t>
  </si>
  <si>
    <t>kupalnye-kostyumy-dlya-malchikov</t>
  </si>
  <si>
    <t>Женские купальные костюмы</t>
  </si>
  <si>
    <t>zhenskie-kupalnye-kostyumy</t>
  </si>
  <si>
    <t>Кепки, шапки</t>
  </si>
  <si>
    <t>kepki-shapki</t>
  </si>
  <si>
    <t>Мужские шорты и купальные костюмы для серфинга</t>
  </si>
  <si>
    <t>muzhskie-shorty-i-kupalnye-kostyumy-dlya-serfinga</t>
  </si>
  <si>
    <t>Полотенца, пончо, парео</t>
  </si>
  <si>
    <t>polotenca-poncho-pareo</t>
  </si>
  <si>
    <t>Вьетнамки, сандалии, обувь</t>
  </si>
  <si>
    <t>vetnamki-sandalii-obuv</t>
  </si>
  <si>
    <t>Солнцезащитные, термофутболки</t>
  </si>
  <si>
    <t>solncezashhitnye-termofutbolki</t>
  </si>
  <si>
    <t>Детские солнцезащитные, термофутболки</t>
  </si>
  <si>
    <t>detskie-solncezashhitnye-termofutbolki</t>
  </si>
  <si>
    <t>Мужские солнцезащитные, термофутболки</t>
  </si>
  <si>
    <t>muzhskie-solncezashhitnye-termofutbolki</t>
  </si>
  <si>
    <t>Женские солнцезащитные, термофутболки</t>
  </si>
  <si>
    <t>zhenskie-solncezashhitnye-termofutbolki</t>
  </si>
  <si>
    <t>Виндсерфинг</t>
  </si>
  <si>
    <t>vindserfing</t>
  </si>
  <si>
    <t>Страховка</t>
  </si>
  <si>
    <t>strakhovka</t>
  </si>
  <si>
    <t>Все аксессуары</t>
  </si>
  <si>
    <t>vse-aksessuary</t>
  </si>
  <si>
    <t>Жгуты</t>
  </si>
  <si>
    <t>zhguty</t>
  </si>
  <si>
    <t>Неопреновые аксессуары</t>
  </si>
  <si>
    <t>neoprenovye-aksessuary</t>
  </si>
  <si>
    <t>Гидрокостюмы и аксессуары</t>
  </si>
  <si>
    <t>gidrokostyumy-i-aksessuary</t>
  </si>
  <si>
    <t>Мокрые гидрокостюмы</t>
  </si>
  <si>
    <t>mokrye-gidrokostyumy</t>
  </si>
  <si>
    <t>Сумки, герметические сумки, чехлы</t>
  </si>
  <si>
    <t>sumki-germeticheskie-sumki-chekhly</t>
  </si>
  <si>
    <t>Трапеции и гики</t>
  </si>
  <si>
    <t>trapecii-i-giki</t>
  </si>
  <si>
    <t>Сапоги, перчатки, шапки, кепки, капюшони</t>
  </si>
  <si>
    <t>sapogi-perchatki-shapki-kepki-kapyushoni</t>
  </si>
  <si>
    <t>Комплекты и детали</t>
  </si>
  <si>
    <t>komplekty-i-detali</t>
  </si>
  <si>
    <t>Мачта ступня, растяжка</t>
  </si>
  <si>
    <t>machta-stupnya-rastyazhka</t>
  </si>
  <si>
    <t>Комплекты</t>
  </si>
  <si>
    <t>komplekty</t>
  </si>
  <si>
    <t>Снаряжение для виндсерфинга</t>
  </si>
  <si>
    <t>snaryazhenie-dlya-vindserfinga</t>
  </si>
  <si>
    <t>Парусы и комплектующие</t>
  </si>
  <si>
    <t>parusy-i-komplektuyushhie</t>
  </si>
  <si>
    <t>Бодибординг</t>
  </si>
  <si>
    <t>bodibording</t>
  </si>
  <si>
    <t>Солнцезащитные и термофутболки</t>
  </si>
  <si>
    <t>solncezashhitnye-i-termofutbolki</t>
  </si>
  <si>
    <t>Аксессуары для бодибординга</t>
  </si>
  <si>
    <t>aksessuary-dlya-bodibordinga</t>
  </si>
  <si>
    <t>Лиши</t>
  </si>
  <si>
    <t>lishi</t>
  </si>
  <si>
    <t>Смазки</t>
  </si>
  <si>
    <t>smazki</t>
  </si>
  <si>
    <t>Ласты</t>
  </si>
  <si>
    <t>lasty</t>
  </si>
  <si>
    <t>Гидрокостюмы для бодибординга</t>
  </si>
  <si>
    <t>gidrokostyumy-dlya-bodibordinga</t>
  </si>
  <si>
    <t>Детские короткие и мокрые гидрокостюмы для серфинга</t>
  </si>
  <si>
    <t>detskie-korotkie-i-mokrye-gidrokostyumy-dlya-serfinga</t>
  </si>
  <si>
    <t>Слиперы, ботинки, капюшоны, перчатки</t>
  </si>
  <si>
    <t>slipery-botinki-kapyushony-perchatki</t>
  </si>
  <si>
    <t>Женские короткие гидрокостюмы, гидрокостюмы в полный рост для серфинга</t>
  </si>
  <si>
    <t>zhenskie-korotkie-gidrokostyumy-gidrokostyumy-v-polnyj-rost-dlya-serfinga</t>
  </si>
  <si>
    <t>Мужские короткие и мокрые гидрокостюмы для серфинга</t>
  </si>
  <si>
    <t>muzhskie-korotkie-i-mokrye-gidrokostyumy-dlya-serfinga</t>
  </si>
  <si>
    <t>zabota-o-kozhe</t>
  </si>
  <si>
    <t>sharfy-i-balaklavy</t>
  </si>
  <si>
    <t>Фитнес башня</t>
  </si>
  <si>
    <t>fitnes-bashnya</t>
  </si>
  <si>
    <t>Весовые скамейки</t>
  </si>
  <si>
    <t>vesovye-skamejki</t>
  </si>
  <si>
    <t>Стойки приседания</t>
  </si>
  <si>
    <t>stojki-prisedaniya</t>
  </si>
  <si>
    <t>SUP доски</t>
  </si>
  <si>
    <t>Чехлы для бордов</t>
  </si>
  <si>
    <t>chekhly-dlya-bordov</t>
  </si>
  <si>
    <t>Оборудование для аквааэробики</t>
  </si>
  <si>
    <t>oborudovanie-dlya-akvaaerobiki</t>
  </si>
  <si>
    <t>Все для школы</t>
  </si>
  <si>
    <t>vse-dlya-shkoly</t>
  </si>
  <si>
    <t>Эко товары</t>
  </si>
  <si>
    <t>eko-tovary</t>
  </si>
  <si>
    <t>Другие виды спорта с ракеткой</t>
  </si>
  <si>
    <t>drugie-vidy-sporta-s-raketkoj</t>
  </si>
  <si>
    <t>Спидбол, Тетербол</t>
  </si>
  <si>
    <t>spidbol-teterbol</t>
  </si>
  <si>
    <t>Кросминтон</t>
  </si>
  <si>
    <t>krosminton</t>
  </si>
  <si>
    <t>Пляжный теннис</t>
  </si>
  <si>
    <t>plyazhnyj-tennis</t>
  </si>
  <si>
    <t>Черная Пятница</t>
  </si>
  <si>
    <t>chernaya-pyatnica</t>
  </si>
  <si>
    <t>Альпинизм</t>
  </si>
  <si>
    <t>alpinizm</t>
  </si>
  <si>
    <t>Ледорубы, кошки, каски</t>
  </si>
  <si>
    <t>ledoruby-koshki-kaski</t>
  </si>
  <si>
    <t>Каски</t>
  </si>
  <si>
    <t>kaski</t>
  </si>
  <si>
    <t>Ледорубы, кошки</t>
  </si>
  <si>
    <t>ledoruby-koshki</t>
  </si>
  <si>
    <t>Лиши, самостраховки</t>
  </si>
  <si>
    <t>lishi-samostrakhovki</t>
  </si>
  <si>
    <t>Карабиновые застебки</t>
  </si>
  <si>
    <t>karabinovye-zastebki</t>
  </si>
  <si>
    <t>Ледорубы</t>
  </si>
  <si>
    <t>ledoruby</t>
  </si>
  <si>
    <t>Кошки</t>
  </si>
  <si>
    <t>koshki</t>
  </si>
  <si>
    <t>muzhskaya-odezhda</t>
  </si>
  <si>
    <t>Куртки для альпинизма</t>
  </si>
  <si>
    <t>kurtki-dlya-alpinizma</t>
  </si>
  <si>
    <t>Перчатки, шапки, носки</t>
  </si>
  <si>
    <t>perchatki-shapki-noski</t>
  </si>
  <si>
    <t>Брюки для альпинизма</t>
  </si>
  <si>
    <t>bryuki-dlya-alpinizma</t>
  </si>
  <si>
    <t>Страховочное снаряжение</t>
  </si>
  <si>
    <t>strakhovochnoe-snaryazhenie</t>
  </si>
  <si>
    <t>Карабины, оттяжки, спусковые устройства</t>
  </si>
  <si>
    <t>karabiny-ottyazhki-spuskovye-ustrojstva</t>
  </si>
  <si>
    <t>Карабины</t>
  </si>
  <si>
    <t>karabiny</t>
  </si>
  <si>
    <t>Оттяжки</t>
  </si>
  <si>
    <t>ottyazhki</t>
  </si>
  <si>
    <t>Спусковые устройства</t>
  </si>
  <si>
    <t>spuskovye-ustrojstva</t>
  </si>
  <si>
    <t>Страховочные системы</t>
  </si>
  <si>
    <t>strakhovochnye-sistemy</t>
  </si>
  <si>
    <t>Веревки и ремни</t>
  </si>
  <si>
    <t>verevki-i-remni</t>
  </si>
  <si>
    <t>Статические веревки</t>
  </si>
  <si>
    <t>staticheskie-verevki</t>
  </si>
  <si>
    <t>Самостраховки</t>
  </si>
  <si>
    <t>samostrakhovki</t>
  </si>
  <si>
    <t>Веревки</t>
  </si>
  <si>
    <t>verevki</t>
  </si>
  <si>
    <t>Динамические веревки</t>
  </si>
  <si>
    <t>dinamicheskie-verevki</t>
  </si>
  <si>
    <t>Петли</t>
  </si>
  <si>
    <t>petli</t>
  </si>
  <si>
    <t>Блок-ролики, зажими, закладки</t>
  </si>
  <si>
    <t>blok-roliki-zazhimi-zakladki</t>
  </si>
  <si>
    <t>Закладки</t>
  </si>
  <si>
    <t>zakladki</t>
  </si>
  <si>
    <t>Блок-ролики</t>
  </si>
  <si>
    <t>blok-roliki</t>
  </si>
  <si>
    <t>Скалолазание</t>
  </si>
  <si>
    <t>skalolazanie</t>
  </si>
  <si>
    <t>Обувь, одежда, шлемы</t>
  </si>
  <si>
    <t>obuv-odezhda-shlemy</t>
  </si>
  <si>
    <t>Шлемы для скалолазания</t>
  </si>
  <si>
    <t>shlemy-dlya-skalolazaniya</t>
  </si>
  <si>
    <t>Женская одежда для скалолазания</t>
  </si>
  <si>
    <t>zhenskaya-odezhda-dlya-skalolazaniya</t>
  </si>
  <si>
    <t>Шорты, брюки для скалолазания</t>
  </si>
  <si>
    <t>shorty-bryuki-dlya-skalolazaniya</t>
  </si>
  <si>
    <t>Футболки, майки для скалолазания</t>
  </si>
  <si>
    <t>futbolki-majki-dlya-skalolazaniya</t>
  </si>
  <si>
    <t>Банданы и кепки для скалолазания</t>
  </si>
  <si>
    <t>bandany-i-kepki-dlya-skalolazaniya</t>
  </si>
  <si>
    <t>Мужская одежда для скалолазания</t>
  </si>
  <si>
    <t>muzhskaya-odezhda-dlya-skalolazaniya</t>
  </si>
  <si>
    <t>Шорти, брюки для скалолазания</t>
  </si>
  <si>
    <t>shorti-bryuki-dlya-skalolazaniya</t>
  </si>
  <si>
    <t>Обувь для скалолазания</t>
  </si>
  <si>
    <t>obuv-dlya-skalolazaniya</t>
  </si>
  <si>
    <t>Обувь для профи</t>
  </si>
  <si>
    <t>obuv-dlya-profi</t>
  </si>
  <si>
    <t>Обувь для начинающих</t>
  </si>
  <si>
    <t>obuv-dlya-nachinayushhikh</t>
  </si>
  <si>
    <t>Обувь для уверенных пользоватилей</t>
  </si>
  <si>
    <t>obuv-dlya-uverennykh-polzovatilej</t>
  </si>
  <si>
    <t>Статические веревка</t>
  </si>
  <si>
    <t>staticheskie-verevka</t>
  </si>
  <si>
    <t>Виа Феррата</t>
  </si>
  <si>
    <t>via-ferrata</t>
  </si>
  <si>
    <t>Блок-ролики, зажимы, закладки</t>
  </si>
  <si>
    <t>blok-roliki-zazhimy-zakladki</t>
  </si>
  <si>
    <t>Зажими</t>
  </si>
  <si>
    <t>zazhimi</t>
  </si>
  <si>
    <t>Магнезия и мешочки для магнезии</t>
  </si>
  <si>
    <t>magneziya-i-meshochki-dlya-magnezii</t>
  </si>
  <si>
    <t>Магнезия</t>
  </si>
  <si>
    <t>magneziya</t>
  </si>
  <si>
    <t>Мешочки для магнезии</t>
  </si>
  <si>
    <t>meshochki-dlya-magnezii</t>
  </si>
  <si>
    <t>Маты, зацепы для скалолазания</t>
  </si>
  <si>
    <t>maty-zacepy-dlya-skalolazaniya</t>
  </si>
  <si>
    <t>Зацепы для скалолазания</t>
  </si>
  <si>
    <t>zacepy-dlya-skalolazaniya</t>
  </si>
  <si>
    <t>Маты</t>
  </si>
  <si>
    <t>maty</t>
  </si>
  <si>
    <t>Сумки для скалолазания</t>
  </si>
  <si>
    <t>sumki-dlya-skalolazaniya</t>
  </si>
  <si>
    <t>Сумки для веревок</t>
  </si>
  <si>
    <t>sumki-dlya-verevok</t>
  </si>
  <si>
    <t>Идеи для подарков</t>
  </si>
  <si>
    <t>idei-dlya-podarkov</t>
  </si>
  <si>
    <t>Товары до 10 000</t>
  </si>
  <si>
    <t>tovary-do-10-000</t>
  </si>
  <si>
    <t>Товары до 50 000</t>
  </si>
  <si>
    <t>tovary-do-50-000</t>
  </si>
  <si>
    <t>Товары до 5 000</t>
  </si>
  <si>
    <t>tovary-do-5-000</t>
  </si>
  <si>
    <t>Товары до 20 000</t>
  </si>
  <si>
    <t>tovary-do-20-000</t>
  </si>
  <si>
    <t>Товары от 100 000</t>
  </si>
  <si>
    <t>tovary-ot-100-000</t>
  </si>
  <si>
    <t>Товары до 100 000</t>
  </si>
  <si>
    <t>tovary-do-100-000</t>
  </si>
  <si>
    <t>new woman</t>
  </si>
  <si>
    <t>new-woman</t>
  </si>
  <si>
    <t>gifts for women</t>
  </si>
  <si>
    <t>gifts-for-women</t>
  </si>
  <si>
    <t>clothes women</t>
  </si>
  <si>
    <t>clothes-women</t>
  </si>
  <si>
    <t>Socks</t>
  </si>
  <si>
    <t>socks</t>
  </si>
  <si>
    <t>Sport BH</t>
  </si>
  <si>
    <t>sport-bh</t>
  </si>
  <si>
    <t>Fleece jackets</t>
  </si>
  <si>
    <t>fleece-jackets</t>
  </si>
  <si>
    <t>Shorts</t>
  </si>
  <si>
    <t>shorts</t>
  </si>
  <si>
    <t>Rainwear</t>
  </si>
  <si>
    <t>rainwear</t>
  </si>
  <si>
    <t>Sleeveless jacket</t>
  </si>
  <si>
    <t>sleeveless-jacket</t>
  </si>
  <si>
    <t>Pullover, longsleeve, sweat jackets</t>
  </si>
  <si>
    <t>pullover-longsleeve-sweat-jackets</t>
  </si>
  <si>
    <t>Jackets</t>
  </si>
  <si>
    <t>jackets</t>
  </si>
  <si>
    <t>Pants</t>
  </si>
  <si>
    <t>pants</t>
  </si>
  <si>
    <t>Dresses, skirts</t>
  </si>
  <si>
    <t>dresses-skirts</t>
  </si>
  <si>
    <t>T-Shirt, Top</t>
  </si>
  <si>
    <t>t-shirt-top</t>
  </si>
  <si>
    <t>Leggings, Tights</t>
  </si>
  <si>
    <t>leggings-tights</t>
  </si>
  <si>
    <t>Jerseys</t>
  </si>
  <si>
    <t>jerseys</t>
  </si>
  <si>
    <t>Underwear</t>
  </si>
  <si>
    <t>underwear</t>
  </si>
  <si>
    <t>Caps, gloves, scarves</t>
  </si>
  <si>
    <t>caps-gloves-scarves</t>
  </si>
  <si>
    <t>shoes women</t>
  </si>
  <si>
    <t>shoes-women</t>
  </si>
  <si>
    <t>Flip flops, water shoes, toe shoes</t>
  </si>
  <si>
    <t>flip-flops-water-shoes-toe-shoes</t>
  </si>
  <si>
    <t>tennis shoes</t>
  </si>
  <si>
    <t>tennis-shoes</t>
  </si>
  <si>
    <t>Hall's shoes</t>
  </si>
  <si>
    <t>hall-s-shoes</t>
  </si>
  <si>
    <t>climbing shoes</t>
  </si>
  <si>
    <t>climbing-shoes</t>
  </si>
  <si>
    <t>bike shoes</t>
  </si>
  <si>
    <t>bike-shoes</t>
  </si>
  <si>
    <t>Footwear accessories</t>
  </si>
  <si>
    <t>footwear-accessories</t>
  </si>
  <si>
    <t>snowboard boots</t>
  </si>
  <si>
    <t>snowboard-boots</t>
  </si>
  <si>
    <t>horse riding shoes</t>
  </si>
  <si>
    <t>horse-riding-shoes</t>
  </si>
  <si>
    <t>golf shoes</t>
  </si>
  <si>
    <t>golf-shoes</t>
  </si>
  <si>
    <t>ski boots</t>
  </si>
  <si>
    <t>ski-boots</t>
  </si>
  <si>
    <t>Sandals</t>
  </si>
  <si>
    <t>sandals</t>
  </si>
  <si>
    <t>football shoes</t>
  </si>
  <si>
    <t>football-shoes</t>
  </si>
  <si>
    <t>Rubber boots</t>
  </si>
  <si>
    <t>rubber-boots</t>
  </si>
  <si>
    <t>Winter shoes</t>
  </si>
  <si>
    <t>winter-shoes</t>
  </si>
  <si>
    <t>Walking boots</t>
  </si>
  <si>
    <t>walking-boots</t>
  </si>
  <si>
    <t>Sneaker</t>
  </si>
  <si>
    <t>sneaker</t>
  </si>
  <si>
    <t>ice skates</t>
  </si>
  <si>
    <t>ice-skates</t>
  </si>
  <si>
    <t>Running shoes</t>
  </si>
  <si>
    <t>running-shoes</t>
  </si>
  <si>
    <t>sale women</t>
  </si>
  <si>
    <t>sale-women</t>
  </si>
  <si>
    <t>swimwear women</t>
  </si>
  <si>
    <t>swimwear-women</t>
  </si>
  <si>
    <t>Neoprene</t>
  </si>
  <si>
    <t>neoprene</t>
  </si>
  <si>
    <t>Bathrobe, Poncho</t>
  </si>
  <si>
    <t>bathrobe-poncho</t>
  </si>
  <si>
    <t>Swimsuits</t>
  </si>
  <si>
    <t>swimsuits</t>
  </si>
  <si>
    <t>Bikinis, Boardshorts</t>
  </si>
  <si>
    <t>bikinis-boardshorts</t>
  </si>
  <si>
    <t>UV Shirt</t>
  </si>
  <si>
    <t>uv-shirt</t>
  </si>
  <si>
    <t>ЭЛЛИПТИЧЕСКИЕ ТРЕНАЖЕРЫ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</si>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</sst>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7"/>
  <sheetViews>
    <sheetView tabSelected="1" workbookViewId="0">
      <selection activeCell="J1" sqref="J1"/>
    </sheetView>
  </sheetViews>
  <sheetFormatPr defaultRowHeight="14.4" x14ac:dyDescent="0.3"/>
  <cols>
    <col min="10" max="10" width="43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2276</v>
      </c>
    </row>
    <row r="2" spans="1:10" x14ac:dyDescent="0.3">
      <c r="A2">
        <v>1</v>
      </c>
      <c r="B2">
        <v>1</v>
      </c>
      <c r="C2">
        <v>1</v>
      </c>
      <c r="D2" t="s">
        <v>9</v>
      </c>
      <c r="F2" t="s">
        <v>10</v>
      </c>
      <c r="J2" t="str">
        <f>"https://www.decathlonkz.com/" &amp;A2&amp;"-"&amp;F2</f>
        <v>https://www.decathlonkz.com/1-korenevij-katalog</v>
      </c>
    </row>
    <row r="3" spans="1:10" x14ac:dyDescent="0.3">
      <c r="A3">
        <v>1</v>
      </c>
      <c r="B3">
        <v>1</v>
      </c>
      <c r="C3">
        <v>2</v>
      </c>
      <c r="D3" t="s">
        <v>11</v>
      </c>
      <c r="F3" t="s">
        <v>10</v>
      </c>
      <c r="J3" t="str">
        <f t="shared" ref="J3:J63" si="0">"https://www.decathlonkz.com/" &amp;A3&amp;"-"&amp;F3</f>
        <v>https://www.decathlonkz.com/1-korenevij-katalog</v>
      </c>
    </row>
    <row r="4" spans="1:10" x14ac:dyDescent="0.3">
      <c r="A4">
        <v>2</v>
      </c>
      <c r="B4">
        <v>1</v>
      </c>
      <c r="C4">
        <v>1</v>
      </c>
      <c r="D4" t="s">
        <v>12</v>
      </c>
      <c r="F4" t="s">
        <v>13</v>
      </c>
      <c r="J4" t="str">
        <f t="shared" si="0"/>
        <v>https://www.decathlonkz.com/2-na-golovnu</v>
      </c>
    </row>
    <row r="5" spans="1:10" x14ac:dyDescent="0.3">
      <c r="A5">
        <v>2236</v>
      </c>
      <c r="B5">
        <v>1</v>
      </c>
      <c r="C5">
        <v>2</v>
      </c>
      <c r="D5" t="s">
        <v>14</v>
      </c>
      <c r="F5" t="s">
        <v>15</v>
      </c>
      <c r="J5" t="str">
        <f t="shared" si="0"/>
        <v>https://www.decathlonkz.com/2236-detyam</v>
      </c>
    </row>
    <row r="6" spans="1:10" x14ac:dyDescent="0.3">
      <c r="A6">
        <v>2237</v>
      </c>
      <c r="B6">
        <v>1</v>
      </c>
      <c r="C6">
        <v>2</v>
      </c>
      <c r="D6" t="s">
        <v>16</v>
      </c>
      <c r="F6" t="s">
        <v>17</v>
      </c>
      <c r="J6" t="str">
        <f t="shared" si="0"/>
        <v>https://www.decathlonkz.com/2237-malchiki-4-16-let</v>
      </c>
    </row>
    <row r="7" spans="1:10" x14ac:dyDescent="0.3">
      <c r="A7">
        <v>2238</v>
      </c>
      <c r="B7">
        <v>1</v>
      </c>
      <c r="C7">
        <v>2</v>
      </c>
      <c r="D7" t="s">
        <v>18</v>
      </c>
      <c r="F7" t="s">
        <v>19</v>
      </c>
      <c r="J7" t="str">
        <f t="shared" si="0"/>
        <v>https://www.decathlonkz.com/2238-obuv</v>
      </c>
    </row>
    <row r="8" spans="1:10" x14ac:dyDescent="0.3">
      <c r="A8">
        <v>2239</v>
      </c>
      <c r="B8">
        <v>1</v>
      </c>
      <c r="C8">
        <v>2</v>
      </c>
      <c r="D8" t="s">
        <v>20</v>
      </c>
      <c r="F8" t="s">
        <v>21</v>
      </c>
      <c r="J8" t="str">
        <f t="shared" si="0"/>
        <v>https://www.decathlonkz.com/2239-tip-obuvi</v>
      </c>
    </row>
    <row r="9" spans="1:10" x14ac:dyDescent="0.3">
      <c r="A9">
        <v>2240</v>
      </c>
      <c r="B9">
        <v>1</v>
      </c>
      <c r="C9">
        <v>2</v>
      </c>
      <c r="D9" t="s">
        <v>22</v>
      </c>
      <c r="F9" t="s">
        <v>23</v>
      </c>
      <c r="J9" t="str">
        <f t="shared" si="0"/>
        <v>https://www.decathlonkz.com/2240-sandalii</v>
      </c>
    </row>
    <row r="10" spans="1:10" x14ac:dyDescent="0.3">
      <c r="A10">
        <v>2242</v>
      </c>
      <c r="B10">
        <v>1</v>
      </c>
      <c r="C10">
        <v>2</v>
      </c>
      <c r="D10" t="s">
        <v>24</v>
      </c>
      <c r="F10" t="s">
        <v>25</v>
      </c>
      <c r="J10" t="str">
        <f t="shared" si="0"/>
        <v>https://www.decathlonkz.com/2242-vetnamki</v>
      </c>
    </row>
    <row r="11" spans="1:10" x14ac:dyDescent="0.3">
      <c r="A11">
        <v>2243</v>
      </c>
      <c r="B11">
        <v>1</v>
      </c>
      <c r="C11">
        <v>2</v>
      </c>
      <c r="D11" t="s">
        <v>26</v>
      </c>
      <c r="F11" t="s">
        <v>27</v>
      </c>
      <c r="J11" t="str">
        <f t="shared" si="0"/>
        <v>https://www.decathlonkz.com/2243-krosovki</v>
      </c>
    </row>
    <row r="12" spans="1:10" x14ac:dyDescent="0.3">
      <c r="A12">
        <v>2244</v>
      </c>
      <c r="B12">
        <v>1</v>
      </c>
      <c r="C12">
        <v>2</v>
      </c>
      <c r="D12" t="s">
        <v>28</v>
      </c>
      <c r="F12" t="s">
        <v>29</v>
      </c>
      <c r="J12" t="str">
        <f t="shared" si="0"/>
        <v>https://www.decathlonkz.com/2244-botinki</v>
      </c>
    </row>
    <row r="13" spans="1:10" x14ac:dyDescent="0.3">
      <c r="A13">
        <v>2250</v>
      </c>
      <c r="B13">
        <v>1</v>
      </c>
      <c r="C13">
        <v>2</v>
      </c>
      <c r="D13" t="s">
        <v>30</v>
      </c>
      <c r="F13" t="s">
        <v>31</v>
      </c>
      <c r="J13" t="str">
        <f t="shared" si="0"/>
        <v>https://www.decathlonkz.com/2250-vidy-sporta</v>
      </c>
    </row>
    <row r="14" spans="1:10" x14ac:dyDescent="0.3">
      <c r="A14">
        <v>2251</v>
      </c>
      <c r="B14">
        <v>1</v>
      </c>
      <c r="C14">
        <v>2</v>
      </c>
      <c r="D14" t="s">
        <v>32</v>
      </c>
      <c r="F14" t="s">
        <v>33</v>
      </c>
      <c r="J14" t="str">
        <f t="shared" si="0"/>
        <v>https://www.decathlonkz.com/2251-tennis</v>
      </c>
    </row>
    <row r="15" spans="1:10" x14ac:dyDescent="0.3">
      <c r="A15">
        <v>2252</v>
      </c>
      <c r="B15">
        <v>1</v>
      </c>
      <c r="C15">
        <v>2</v>
      </c>
      <c r="D15" t="s">
        <v>34</v>
      </c>
      <c r="F15" t="s">
        <v>35</v>
      </c>
      <c r="J15" t="str">
        <f t="shared" si="0"/>
        <v>https://www.decathlonkz.com/2252-beg</v>
      </c>
    </row>
    <row r="16" spans="1:10" x14ac:dyDescent="0.3">
      <c r="A16">
        <v>2253</v>
      </c>
      <c r="B16">
        <v>1</v>
      </c>
      <c r="C16">
        <v>2</v>
      </c>
      <c r="D16" t="s">
        <v>36</v>
      </c>
      <c r="F16" t="s">
        <v>37</v>
      </c>
      <c r="J16" t="str">
        <f t="shared" si="0"/>
        <v>https://www.decathlonkz.com/2253-skejtbording</v>
      </c>
    </row>
    <row r="17" spans="1:10" x14ac:dyDescent="0.3">
      <c r="A17">
        <v>2254</v>
      </c>
      <c r="B17">
        <v>1</v>
      </c>
      <c r="C17">
        <v>2</v>
      </c>
      <c r="D17" t="s">
        <v>38</v>
      </c>
      <c r="F17" t="s">
        <v>39</v>
      </c>
      <c r="J17" t="str">
        <f t="shared" si="0"/>
        <v>https://www.decathlonkz.com/2254-basketbol</v>
      </c>
    </row>
    <row r="18" spans="1:10" x14ac:dyDescent="0.3">
      <c r="A18">
        <v>2255</v>
      </c>
      <c r="B18">
        <v>1</v>
      </c>
      <c r="C18">
        <v>2</v>
      </c>
      <c r="D18" t="s">
        <v>40</v>
      </c>
      <c r="F18" t="s">
        <v>41</v>
      </c>
      <c r="J18" t="str">
        <f t="shared" si="0"/>
        <v>https://www.decathlonkz.com/2255-futbol</v>
      </c>
    </row>
    <row r="19" spans="1:10" x14ac:dyDescent="0.3">
      <c r="A19">
        <v>2256</v>
      </c>
      <c r="B19">
        <v>1</v>
      </c>
      <c r="C19">
        <v>2</v>
      </c>
      <c r="D19" t="s">
        <v>42</v>
      </c>
      <c r="F19" t="s">
        <v>43</v>
      </c>
      <c r="J19" t="str">
        <f t="shared" si="0"/>
        <v>https://www.decathlonkz.com/2256-khodba</v>
      </c>
    </row>
    <row r="20" spans="1:10" x14ac:dyDescent="0.3">
      <c r="A20">
        <v>2257</v>
      </c>
      <c r="B20">
        <v>1</v>
      </c>
      <c r="C20">
        <v>2</v>
      </c>
      <c r="D20" t="s">
        <v>44</v>
      </c>
      <c r="F20" t="s">
        <v>45</v>
      </c>
      <c r="J20" t="str">
        <f t="shared" si="0"/>
        <v>https://www.decathlonkz.com/2257-treking</v>
      </c>
    </row>
    <row r="21" spans="1:10" x14ac:dyDescent="0.3">
      <c r="A21">
        <v>2258</v>
      </c>
      <c r="B21">
        <v>1</v>
      </c>
      <c r="C21">
        <v>2</v>
      </c>
      <c r="D21" t="s">
        <v>46</v>
      </c>
      <c r="F21" t="s">
        <v>47</v>
      </c>
      <c r="J21" t="str">
        <f t="shared" si="0"/>
        <v>https://www.decathlonkz.com/2258-konnyj-sport</v>
      </c>
    </row>
    <row r="22" spans="1:10" x14ac:dyDescent="0.3">
      <c r="A22">
        <v>2259</v>
      </c>
      <c r="B22">
        <v>1</v>
      </c>
      <c r="C22">
        <v>2</v>
      </c>
      <c r="D22" t="s">
        <v>48</v>
      </c>
      <c r="F22" t="s">
        <v>49</v>
      </c>
      <c r="J22" t="str">
        <f t="shared" si="0"/>
        <v>https://www.decathlonkz.com/2259-odezhda</v>
      </c>
    </row>
    <row r="23" spans="1:10" x14ac:dyDescent="0.3">
      <c r="A23">
        <v>2260</v>
      </c>
      <c r="B23">
        <v>1</v>
      </c>
      <c r="C23">
        <v>2</v>
      </c>
      <c r="D23" t="s">
        <v>50</v>
      </c>
      <c r="F23" t="s">
        <v>51</v>
      </c>
      <c r="J23" t="str">
        <f t="shared" si="0"/>
        <v>https://www.decathlonkz.com/2260-odezhda-nizhe-poyasa</v>
      </c>
    </row>
    <row r="24" spans="1:10" x14ac:dyDescent="0.3">
      <c r="A24">
        <v>2261</v>
      </c>
      <c r="B24">
        <v>1</v>
      </c>
      <c r="C24">
        <v>2</v>
      </c>
      <c r="D24" t="s">
        <v>52</v>
      </c>
      <c r="F24" t="s">
        <v>53</v>
      </c>
      <c r="J24" t="str">
        <f t="shared" si="0"/>
        <v>https://www.decathlonkz.com/2261-sportivnye-kostyumy</v>
      </c>
    </row>
    <row r="25" spans="1:10" x14ac:dyDescent="0.3">
      <c r="A25">
        <v>2262</v>
      </c>
      <c r="B25">
        <v>1</v>
      </c>
      <c r="C25">
        <v>2</v>
      </c>
      <c r="D25" t="s">
        <v>54</v>
      </c>
      <c r="F25" t="s">
        <v>55</v>
      </c>
      <c r="J25" t="str">
        <f t="shared" si="0"/>
        <v>https://www.decathlonkz.com/2262-bryuki</v>
      </c>
    </row>
    <row r="26" spans="1:10" x14ac:dyDescent="0.3">
      <c r="A26">
        <v>2263</v>
      </c>
      <c r="B26">
        <v>1</v>
      </c>
      <c r="C26">
        <v>2</v>
      </c>
      <c r="D26" t="s">
        <v>56</v>
      </c>
      <c r="F26" t="s">
        <v>57</v>
      </c>
      <c r="J26" t="str">
        <f t="shared" si="0"/>
        <v>https://www.decathlonkz.com/2263-shorty</v>
      </c>
    </row>
    <row r="27" spans="1:10" x14ac:dyDescent="0.3">
      <c r="A27">
        <v>2264</v>
      </c>
      <c r="B27">
        <v>1</v>
      </c>
      <c r="C27">
        <v>2</v>
      </c>
      <c r="D27" t="s">
        <v>30</v>
      </c>
      <c r="F27" t="s">
        <v>31</v>
      </c>
      <c r="J27" t="str">
        <f t="shared" si="0"/>
        <v>https://www.decathlonkz.com/2264-vidy-sporta</v>
      </c>
    </row>
    <row r="28" spans="1:10" x14ac:dyDescent="0.3">
      <c r="A28">
        <v>2265</v>
      </c>
      <c r="B28">
        <v>1</v>
      </c>
      <c r="C28">
        <v>2</v>
      </c>
      <c r="D28" t="s">
        <v>32</v>
      </c>
      <c r="F28" t="s">
        <v>33</v>
      </c>
      <c r="J28" t="str">
        <f t="shared" si="0"/>
        <v>https://www.decathlonkz.com/2265-tennis</v>
      </c>
    </row>
    <row r="29" spans="1:10" x14ac:dyDescent="0.3">
      <c r="A29">
        <v>2266</v>
      </c>
      <c r="B29">
        <v>1</v>
      </c>
      <c r="C29">
        <v>2</v>
      </c>
      <c r="D29" t="s">
        <v>40</v>
      </c>
      <c r="F29" t="s">
        <v>41</v>
      </c>
      <c r="J29" t="str">
        <f t="shared" si="0"/>
        <v>https://www.decathlonkz.com/2266-futbol</v>
      </c>
    </row>
    <row r="30" spans="1:10" x14ac:dyDescent="0.3">
      <c r="A30">
        <v>2267</v>
      </c>
      <c r="B30">
        <v>1</v>
      </c>
      <c r="C30">
        <v>2</v>
      </c>
      <c r="D30" t="s">
        <v>58</v>
      </c>
      <c r="F30" t="s">
        <v>59</v>
      </c>
      <c r="J30" t="str">
        <f t="shared" si="0"/>
        <v>https://www.decathlonkz.com/2267-gimnastika-fitnes</v>
      </c>
    </row>
    <row r="31" spans="1:10" x14ac:dyDescent="0.3">
      <c r="A31">
        <v>2268</v>
      </c>
      <c r="B31">
        <v>1</v>
      </c>
      <c r="C31">
        <v>2</v>
      </c>
      <c r="D31" t="s">
        <v>46</v>
      </c>
      <c r="F31" t="s">
        <v>47</v>
      </c>
      <c r="J31" t="str">
        <f t="shared" si="0"/>
        <v>https://www.decathlonkz.com/2268-konnyj-sport</v>
      </c>
    </row>
    <row r="32" spans="1:10" x14ac:dyDescent="0.3">
      <c r="A32">
        <v>2269</v>
      </c>
      <c r="B32">
        <v>1</v>
      </c>
      <c r="C32">
        <v>2</v>
      </c>
      <c r="D32" t="s">
        <v>60</v>
      </c>
      <c r="F32" t="s">
        <v>61</v>
      </c>
      <c r="J32" t="str">
        <f t="shared" si="0"/>
        <v>https://www.decathlonkz.com/2269-katanie-na-lyzhakh</v>
      </c>
    </row>
    <row r="33" spans="1:10" x14ac:dyDescent="0.3">
      <c r="A33">
        <v>2270</v>
      </c>
      <c r="B33">
        <v>1</v>
      </c>
      <c r="C33">
        <v>2</v>
      </c>
      <c r="D33" t="s">
        <v>62</v>
      </c>
      <c r="F33" t="s">
        <v>63</v>
      </c>
      <c r="J33" t="str">
        <f t="shared" si="0"/>
        <v>https://www.decathlonkz.com/2270-velosport</v>
      </c>
    </row>
    <row r="34" spans="1:10" x14ac:dyDescent="0.3">
      <c r="A34">
        <v>2271</v>
      </c>
      <c r="B34">
        <v>1</v>
      </c>
      <c r="C34">
        <v>2</v>
      </c>
      <c r="D34" t="s">
        <v>64</v>
      </c>
      <c r="F34" t="s">
        <v>65</v>
      </c>
      <c r="J34" t="str">
        <f t="shared" si="0"/>
        <v>https://www.decathlonkz.com/2271-pokhody</v>
      </c>
    </row>
    <row r="35" spans="1:10" x14ac:dyDescent="0.3">
      <c r="A35">
        <v>2272</v>
      </c>
      <c r="B35">
        <v>1</v>
      </c>
      <c r="C35">
        <v>2</v>
      </c>
      <c r="D35" t="s">
        <v>34</v>
      </c>
      <c r="F35" t="s">
        <v>35</v>
      </c>
      <c r="J35" t="str">
        <f t="shared" si="0"/>
        <v>https://www.decathlonkz.com/2272-beg</v>
      </c>
    </row>
    <row r="36" spans="1:10" x14ac:dyDescent="0.3">
      <c r="A36">
        <v>2273</v>
      </c>
      <c r="B36">
        <v>1</v>
      </c>
      <c r="C36">
        <v>2</v>
      </c>
      <c r="D36" t="s">
        <v>38</v>
      </c>
      <c r="F36" t="s">
        <v>39</v>
      </c>
      <c r="J36" t="str">
        <f t="shared" si="0"/>
        <v>https://www.decathlonkz.com/2273-basketbol</v>
      </c>
    </row>
    <row r="37" spans="1:10" x14ac:dyDescent="0.3">
      <c r="A37">
        <v>2275</v>
      </c>
      <c r="B37">
        <v>1</v>
      </c>
      <c r="C37">
        <v>2</v>
      </c>
      <c r="D37" t="s">
        <v>66</v>
      </c>
      <c r="F37" t="s">
        <v>67</v>
      </c>
      <c r="J37" t="str">
        <f t="shared" si="0"/>
        <v>https://www.decathlonkz.com/2275-termobele</v>
      </c>
    </row>
    <row r="38" spans="1:10" x14ac:dyDescent="0.3">
      <c r="A38">
        <v>2276</v>
      </c>
      <c r="B38">
        <v>1</v>
      </c>
      <c r="C38">
        <v>2</v>
      </c>
      <c r="D38" t="s">
        <v>68</v>
      </c>
      <c r="F38" t="s">
        <v>69</v>
      </c>
      <c r="J38" t="str">
        <f t="shared" si="0"/>
        <v>https://www.decathlonkz.com/2276-noski</v>
      </c>
    </row>
    <row r="39" spans="1:10" x14ac:dyDescent="0.3">
      <c r="A39">
        <v>2277</v>
      </c>
      <c r="B39">
        <v>1</v>
      </c>
      <c r="C39">
        <v>2</v>
      </c>
      <c r="D39" t="s">
        <v>70</v>
      </c>
      <c r="F39" t="s">
        <v>71</v>
      </c>
      <c r="J39" t="str">
        <f t="shared" si="0"/>
        <v>https://www.decathlonkz.com/2277-odezhda-po-poyas</v>
      </c>
    </row>
    <row r="40" spans="1:10" x14ac:dyDescent="0.3">
      <c r="A40">
        <v>2278</v>
      </c>
      <c r="B40">
        <v>1</v>
      </c>
      <c r="C40">
        <v>2</v>
      </c>
      <c r="D40" t="s">
        <v>72</v>
      </c>
      <c r="F40" t="s">
        <v>73</v>
      </c>
      <c r="J40" t="str">
        <f t="shared" si="0"/>
        <v>https://www.decathlonkz.com/2278-futbolki</v>
      </c>
    </row>
    <row r="41" spans="1:10" x14ac:dyDescent="0.3">
      <c r="A41">
        <v>2282</v>
      </c>
      <c r="B41">
        <v>1</v>
      </c>
      <c r="C41">
        <v>2</v>
      </c>
      <c r="D41" t="s">
        <v>74</v>
      </c>
      <c r="F41" t="s">
        <v>75</v>
      </c>
      <c r="J41" t="str">
        <f t="shared" si="0"/>
        <v>https://www.decathlonkz.com/2282-dozhdeviki-vetrovki</v>
      </c>
    </row>
    <row r="42" spans="1:10" x14ac:dyDescent="0.3">
      <c r="A42">
        <v>2284</v>
      </c>
      <c r="B42">
        <v>1</v>
      </c>
      <c r="C42">
        <v>2</v>
      </c>
      <c r="D42" t="s">
        <v>76</v>
      </c>
      <c r="F42" t="s">
        <v>77</v>
      </c>
      <c r="J42" t="str">
        <f t="shared" si="0"/>
        <v>https://www.decathlonkz.com/2284-svitera</v>
      </c>
    </row>
    <row r="43" spans="1:10" x14ac:dyDescent="0.3">
      <c r="A43">
        <v>2287</v>
      </c>
      <c r="B43">
        <v>1</v>
      </c>
      <c r="C43">
        <v>2</v>
      </c>
      <c r="D43" t="s">
        <v>78</v>
      </c>
      <c r="F43" t="s">
        <v>79</v>
      </c>
      <c r="J43" t="str">
        <f t="shared" si="0"/>
        <v>https://www.decathlonkz.com/2287-vse-dlya-plavaniya</v>
      </c>
    </row>
    <row r="44" spans="1:10" x14ac:dyDescent="0.3">
      <c r="A44">
        <v>2288</v>
      </c>
      <c r="B44">
        <v>1</v>
      </c>
      <c r="C44">
        <v>2</v>
      </c>
      <c r="D44" t="s">
        <v>80</v>
      </c>
      <c r="F44" t="s">
        <v>81</v>
      </c>
      <c r="J44" t="str">
        <f t="shared" si="0"/>
        <v>https://www.decathlonkz.com/2288-ochki</v>
      </c>
    </row>
    <row r="45" spans="1:10" x14ac:dyDescent="0.3">
      <c r="A45">
        <v>2289</v>
      </c>
      <c r="B45">
        <v>1</v>
      </c>
      <c r="C45">
        <v>2</v>
      </c>
      <c r="D45" t="s">
        <v>82</v>
      </c>
      <c r="F45" t="s">
        <v>83</v>
      </c>
      <c r="J45" t="str">
        <f t="shared" si="0"/>
        <v>https://www.decathlonkz.com/2289-kupalnye-shorty</v>
      </c>
    </row>
    <row r="46" spans="1:10" x14ac:dyDescent="0.3">
      <c r="A46">
        <v>2290</v>
      </c>
      <c r="B46">
        <v>1</v>
      </c>
      <c r="C46">
        <v>2</v>
      </c>
      <c r="D46" t="s">
        <v>84</v>
      </c>
      <c r="F46" t="s">
        <v>85</v>
      </c>
      <c r="J46" t="str">
        <f t="shared" si="0"/>
        <v>https://www.decathlonkz.com/2290-shapochki-i-aksessuary</v>
      </c>
    </row>
    <row r="47" spans="1:10" x14ac:dyDescent="0.3">
      <c r="A47">
        <v>2291</v>
      </c>
      <c r="B47">
        <v>1</v>
      </c>
      <c r="C47">
        <v>2</v>
      </c>
      <c r="D47" t="s">
        <v>86</v>
      </c>
      <c r="F47" t="s">
        <v>87</v>
      </c>
      <c r="J47" t="str">
        <f t="shared" si="0"/>
        <v>https://www.decathlonkz.com/2291-plavki</v>
      </c>
    </row>
    <row r="48" spans="1:10" x14ac:dyDescent="0.3">
      <c r="A48">
        <v>2292</v>
      </c>
      <c r="B48">
        <v>1</v>
      </c>
      <c r="C48">
        <v>2</v>
      </c>
      <c r="D48" t="s">
        <v>88</v>
      </c>
      <c r="F48" t="s">
        <v>89</v>
      </c>
      <c r="J48" t="str">
        <f t="shared" si="0"/>
        <v>https://www.decathlonkz.com/2292-polotenca</v>
      </c>
    </row>
    <row r="49" spans="1:10" x14ac:dyDescent="0.3">
      <c r="A49">
        <v>2293</v>
      </c>
      <c r="B49">
        <v>1</v>
      </c>
      <c r="C49">
        <v>2</v>
      </c>
      <c r="D49" t="s">
        <v>90</v>
      </c>
      <c r="F49" t="s">
        <v>91</v>
      </c>
      <c r="J49" t="str">
        <f t="shared" si="0"/>
        <v>https://www.decathlonkz.com/2293-devochki-4-16-let</v>
      </c>
    </row>
    <row r="50" spans="1:10" x14ac:dyDescent="0.3">
      <c r="A50">
        <v>2294</v>
      </c>
      <c r="B50">
        <v>1</v>
      </c>
      <c r="C50">
        <v>2</v>
      </c>
      <c r="D50" t="s">
        <v>78</v>
      </c>
      <c r="F50" t="s">
        <v>79</v>
      </c>
      <c r="J50" t="str">
        <f t="shared" si="0"/>
        <v>https://www.decathlonkz.com/2294-vse-dlya-plavaniya</v>
      </c>
    </row>
    <row r="51" spans="1:10" x14ac:dyDescent="0.3">
      <c r="A51">
        <v>2299</v>
      </c>
      <c r="B51">
        <v>1</v>
      </c>
      <c r="C51">
        <v>2</v>
      </c>
      <c r="D51" t="s">
        <v>84</v>
      </c>
      <c r="F51" t="s">
        <v>85</v>
      </c>
      <c r="J51" t="str">
        <f t="shared" si="0"/>
        <v>https://www.decathlonkz.com/2299-shapochki-i-aksessuary</v>
      </c>
    </row>
    <row r="52" spans="1:10" x14ac:dyDescent="0.3">
      <c r="A52">
        <v>2300</v>
      </c>
      <c r="B52">
        <v>1</v>
      </c>
      <c r="C52">
        <v>2</v>
      </c>
      <c r="D52" t="s">
        <v>88</v>
      </c>
      <c r="F52" t="s">
        <v>89</v>
      </c>
      <c r="J52" t="str">
        <f t="shared" si="0"/>
        <v>https://www.decathlonkz.com/2300-polotenca</v>
      </c>
    </row>
    <row r="53" spans="1:10" x14ac:dyDescent="0.3">
      <c r="A53">
        <v>2301</v>
      </c>
      <c r="B53">
        <v>1</v>
      </c>
      <c r="C53">
        <v>2</v>
      </c>
      <c r="D53" t="s">
        <v>18</v>
      </c>
      <c r="F53" t="s">
        <v>19</v>
      </c>
      <c r="J53" t="str">
        <f t="shared" si="0"/>
        <v>https://www.decathlonkz.com/2301-obuv</v>
      </c>
    </row>
    <row r="54" spans="1:10" x14ac:dyDescent="0.3">
      <c r="A54">
        <v>2302</v>
      </c>
      <c r="B54">
        <v>1</v>
      </c>
      <c r="C54">
        <v>2</v>
      </c>
      <c r="D54" t="s">
        <v>92</v>
      </c>
      <c r="F54" t="s">
        <v>93</v>
      </c>
      <c r="J54" t="str">
        <f t="shared" si="0"/>
        <v>https://www.decathlonkz.com/2302-vid-sporta</v>
      </c>
    </row>
    <row r="55" spans="1:10" x14ac:dyDescent="0.3">
      <c r="A55">
        <v>2303</v>
      </c>
      <c r="B55">
        <v>1</v>
      </c>
      <c r="C55">
        <v>2</v>
      </c>
      <c r="D55" t="s">
        <v>40</v>
      </c>
      <c r="F55" t="s">
        <v>41</v>
      </c>
      <c r="J55" t="str">
        <f t="shared" si="0"/>
        <v>https://www.decathlonkz.com/2303-futbol</v>
      </c>
    </row>
    <row r="56" spans="1:10" x14ac:dyDescent="0.3">
      <c r="A56">
        <v>2304</v>
      </c>
      <c r="B56">
        <v>1</v>
      </c>
      <c r="C56">
        <v>2</v>
      </c>
      <c r="D56" t="s">
        <v>38</v>
      </c>
      <c r="F56" t="s">
        <v>39</v>
      </c>
      <c r="J56" t="str">
        <f t="shared" si="0"/>
        <v>https://www.decathlonkz.com/2304-basketbol</v>
      </c>
    </row>
    <row r="57" spans="1:10" x14ac:dyDescent="0.3">
      <c r="A57">
        <v>2305</v>
      </c>
      <c r="B57">
        <v>1</v>
      </c>
      <c r="C57">
        <v>2</v>
      </c>
      <c r="D57" t="s">
        <v>42</v>
      </c>
      <c r="F57" t="s">
        <v>43</v>
      </c>
      <c r="J57" t="str">
        <f t="shared" si="0"/>
        <v>https://www.decathlonkz.com/2305-khodba</v>
      </c>
    </row>
    <row r="58" spans="1:10" x14ac:dyDescent="0.3">
      <c r="A58">
        <v>2306</v>
      </c>
      <c r="B58">
        <v>1</v>
      </c>
      <c r="C58">
        <v>2</v>
      </c>
      <c r="D58" t="s">
        <v>36</v>
      </c>
      <c r="F58" t="s">
        <v>37</v>
      </c>
      <c r="J58" t="str">
        <f t="shared" si="0"/>
        <v>https://www.decathlonkz.com/2306-skejtbording</v>
      </c>
    </row>
    <row r="59" spans="1:10" x14ac:dyDescent="0.3">
      <c r="A59">
        <v>2307</v>
      </c>
      <c r="B59">
        <v>1</v>
      </c>
      <c r="C59">
        <v>2</v>
      </c>
      <c r="D59" t="s">
        <v>34</v>
      </c>
      <c r="F59" t="s">
        <v>35</v>
      </c>
      <c r="J59" t="str">
        <f t="shared" si="0"/>
        <v>https://www.decathlonkz.com/2307-beg</v>
      </c>
    </row>
    <row r="60" spans="1:10" x14ac:dyDescent="0.3">
      <c r="A60">
        <v>2308</v>
      </c>
      <c r="B60">
        <v>1</v>
      </c>
      <c r="C60">
        <v>2</v>
      </c>
      <c r="D60" t="s">
        <v>46</v>
      </c>
      <c r="F60" t="s">
        <v>47</v>
      </c>
      <c r="J60" t="str">
        <f t="shared" si="0"/>
        <v>https://www.decathlonkz.com/2308-konnyj-sport</v>
      </c>
    </row>
    <row r="61" spans="1:10" x14ac:dyDescent="0.3">
      <c r="A61">
        <v>2309</v>
      </c>
      <c r="B61">
        <v>1</v>
      </c>
      <c r="C61">
        <v>2</v>
      </c>
      <c r="D61" t="s">
        <v>32</v>
      </c>
      <c r="F61" t="s">
        <v>33</v>
      </c>
      <c r="J61" t="str">
        <f t="shared" si="0"/>
        <v>https://www.decathlonkz.com/2309-tennis</v>
      </c>
    </row>
    <row r="62" spans="1:10" x14ac:dyDescent="0.3">
      <c r="A62">
        <v>2310</v>
      </c>
      <c r="B62">
        <v>1</v>
      </c>
      <c r="C62">
        <v>2</v>
      </c>
      <c r="D62" t="s">
        <v>44</v>
      </c>
      <c r="F62" t="s">
        <v>45</v>
      </c>
      <c r="J62" t="str">
        <f t="shared" si="0"/>
        <v>https://www.decathlonkz.com/2310-treking</v>
      </c>
    </row>
    <row r="63" spans="1:10" x14ac:dyDescent="0.3">
      <c r="A63">
        <v>2311</v>
      </c>
      <c r="B63">
        <v>1</v>
      </c>
      <c r="C63">
        <v>2</v>
      </c>
      <c r="D63" t="s">
        <v>20</v>
      </c>
      <c r="F63" t="s">
        <v>21</v>
      </c>
      <c r="J63" t="str">
        <f t="shared" si="0"/>
        <v>https://www.decathlonkz.com/2311-tip-obuvi</v>
      </c>
    </row>
    <row r="64" spans="1:10" x14ac:dyDescent="0.3">
      <c r="A64">
        <v>2312</v>
      </c>
      <c r="B64">
        <v>1</v>
      </c>
      <c r="C64">
        <v>2</v>
      </c>
      <c r="D64" t="s">
        <v>28</v>
      </c>
      <c r="F64" t="s">
        <v>29</v>
      </c>
      <c r="J64" t="str">
        <f t="shared" ref="J64:J127" si="1">"https://www.decathlonkz.com/" &amp;A64&amp;"-"&amp;F64</f>
        <v>https://www.decathlonkz.com/2312-botinki</v>
      </c>
    </row>
    <row r="65" spans="1:10" x14ac:dyDescent="0.3">
      <c r="A65">
        <v>2313</v>
      </c>
      <c r="B65">
        <v>1</v>
      </c>
      <c r="C65">
        <v>2</v>
      </c>
      <c r="D65" t="s">
        <v>26</v>
      </c>
      <c r="F65" t="s">
        <v>94</v>
      </c>
      <c r="J65" t="str">
        <f t="shared" si="1"/>
        <v>https://www.decathlonkz.com/2313-krossovki</v>
      </c>
    </row>
    <row r="66" spans="1:10" x14ac:dyDescent="0.3">
      <c r="A66">
        <v>2314</v>
      </c>
      <c r="B66">
        <v>1</v>
      </c>
      <c r="C66">
        <v>2</v>
      </c>
      <c r="D66" t="s">
        <v>24</v>
      </c>
      <c r="F66" t="s">
        <v>25</v>
      </c>
      <c r="J66" t="str">
        <f t="shared" si="1"/>
        <v>https://www.decathlonkz.com/2314-vetnamki</v>
      </c>
    </row>
    <row r="67" spans="1:10" x14ac:dyDescent="0.3">
      <c r="A67">
        <v>2315</v>
      </c>
      <c r="B67">
        <v>1</v>
      </c>
      <c r="C67">
        <v>2</v>
      </c>
      <c r="D67" t="s">
        <v>95</v>
      </c>
      <c r="F67" t="s">
        <v>23</v>
      </c>
      <c r="J67" t="str">
        <f t="shared" si="1"/>
        <v>https://www.decathlonkz.com/2315-sandalii</v>
      </c>
    </row>
    <row r="68" spans="1:10" x14ac:dyDescent="0.3">
      <c r="A68">
        <v>2320</v>
      </c>
      <c r="B68">
        <v>1</v>
      </c>
      <c r="C68">
        <v>2</v>
      </c>
      <c r="D68" t="s">
        <v>48</v>
      </c>
      <c r="F68" t="s">
        <v>49</v>
      </c>
      <c r="J68" t="str">
        <f t="shared" si="1"/>
        <v>https://www.decathlonkz.com/2320-odezhda</v>
      </c>
    </row>
    <row r="69" spans="1:10" x14ac:dyDescent="0.3">
      <c r="A69">
        <v>2321</v>
      </c>
      <c r="B69">
        <v>1</v>
      </c>
      <c r="C69">
        <v>2</v>
      </c>
      <c r="D69" t="s">
        <v>70</v>
      </c>
      <c r="F69" t="s">
        <v>71</v>
      </c>
      <c r="J69" t="str">
        <f t="shared" si="1"/>
        <v>https://www.decathlonkz.com/2321-odezhda-po-poyas</v>
      </c>
    </row>
    <row r="70" spans="1:10" x14ac:dyDescent="0.3">
      <c r="A70">
        <v>2322</v>
      </c>
      <c r="B70">
        <v>1</v>
      </c>
      <c r="C70">
        <v>2</v>
      </c>
      <c r="D70" t="s">
        <v>76</v>
      </c>
      <c r="F70" t="s">
        <v>77</v>
      </c>
      <c r="J70" t="str">
        <f t="shared" si="1"/>
        <v>https://www.decathlonkz.com/2322-svitera</v>
      </c>
    </row>
    <row r="71" spans="1:10" x14ac:dyDescent="0.3">
      <c r="A71">
        <v>2324</v>
      </c>
      <c r="B71">
        <v>1</v>
      </c>
      <c r="C71">
        <v>2</v>
      </c>
      <c r="D71" t="s">
        <v>52</v>
      </c>
      <c r="F71" t="s">
        <v>53</v>
      </c>
      <c r="J71" t="str">
        <f t="shared" si="1"/>
        <v>https://www.decathlonkz.com/2324-sportivnye-kostyumy</v>
      </c>
    </row>
    <row r="72" spans="1:10" x14ac:dyDescent="0.3">
      <c r="A72">
        <v>2325</v>
      </c>
      <c r="B72">
        <v>1</v>
      </c>
      <c r="C72">
        <v>2</v>
      </c>
      <c r="D72" t="s">
        <v>74</v>
      </c>
      <c r="F72" t="s">
        <v>75</v>
      </c>
      <c r="J72" t="str">
        <f t="shared" si="1"/>
        <v>https://www.decathlonkz.com/2325-dozhdeviki-vetrovki</v>
      </c>
    </row>
    <row r="73" spans="1:10" x14ac:dyDescent="0.3">
      <c r="A73">
        <v>2329</v>
      </c>
      <c r="B73">
        <v>1</v>
      </c>
      <c r="C73">
        <v>2</v>
      </c>
      <c r="D73" t="s">
        <v>96</v>
      </c>
      <c r="F73" t="s">
        <v>73</v>
      </c>
      <c r="J73" t="str">
        <f t="shared" si="1"/>
        <v>https://www.decathlonkz.com/2329-futbolki</v>
      </c>
    </row>
    <row r="74" spans="1:10" x14ac:dyDescent="0.3">
      <c r="A74">
        <v>2330</v>
      </c>
      <c r="B74">
        <v>1</v>
      </c>
      <c r="C74">
        <v>2</v>
      </c>
      <c r="D74" t="s">
        <v>30</v>
      </c>
      <c r="F74" t="s">
        <v>31</v>
      </c>
      <c r="J74" t="str">
        <f t="shared" si="1"/>
        <v>https://www.decathlonkz.com/2330-vidy-sporta</v>
      </c>
    </row>
    <row r="75" spans="1:10" x14ac:dyDescent="0.3">
      <c r="A75">
        <v>2331</v>
      </c>
      <c r="B75">
        <v>1</v>
      </c>
      <c r="C75">
        <v>2</v>
      </c>
      <c r="D75" t="s">
        <v>97</v>
      </c>
      <c r="F75" t="s">
        <v>98</v>
      </c>
      <c r="J75" t="str">
        <f t="shared" si="1"/>
        <v>https://www.decathlonkz.com/2331-tancy</v>
      </c>
    </row>
    <row r="76" spans="1:10" x14ac:dyDescent="0.3">
      <c r="A76">
        <v>2332</v>
      </c>
      <c r="B76">
        <v>1</v>
      </c>
      <c r="C76">
        <v>2</v>
      </c>
      <c r="D76" t="s">
        <v>38</v>
      </c>
      <c r="F76" t="s">
        <v>39</v>
      </c>
      <c r="J76" t="str">
        <f t="shared" si="1"/>
        <v>https://www.decathlonkz.com/2332-basketbol</v>
      </c>
    </row>
    <row r="77" spans="1:10" x14ac:dyDescent="0.3">
      <c r="A77">
        <v>2333</v>
      </c>
      <c r="B77">
        <v>1</v>
      </c>
      <c r="C77">
        <v>2</v>
      </c>
      <c r="D77" t="s">
        <v>99</v>
      </c>
      <c r="F77" t="s">
        <v>100</v>
      </c>
      <c r="J77" t="str">
        <f t="shared" si="1"/>
        <v>https://www.decathlonkz.com/2333-gimnastika-fintes</v>
      </c>
    </row>
    <row r="78" spans="1:10" x14ac:dyDescent="0.3">
      <c r="A78">
        <v>2334</v>
      </c>
      <c r="B78">
        <v>1</v>
      </c>
      <c r="C78">
        <v>2</v>
      </c>
      <c r="D78" t="s">
        <v>64</v>
      </c>
      <c r="F78" t="s">
        <v>65</v>
      </c>
      <c r="J78" t="str">
        <f t="shared" si="1"/>
        <v>https://www.decathlonkz.com/2334-pokhody</v>
      </c>
    </row>
    <row r="79" spans="1:10" x14ac:dyDescent="0.3">
      <c r="A79">
        <v>2335</v>
      </c>
      <c r="B79">
        <v>1</v>
      </c>
      <c r="C79">
        <v>2</v>
      </c>
      <c r="D79" t="s">
        <v>62</v>
      </c>
      <c r="F79" t="s">
        <v>63</v>
      </c>
      <c r="J79" t="str">
        <f t="shared" si="1"/>
        <v>https://www.decathlonkz.com/2335-velosport</v>
      </c>
    </row>
    <row r="80" spans="1:10" x14ac:dyDescent="0.3">
      <c r="A80">
        <v>2336</v>
      </c>
      <c r="B80">
        <v>1</v>
      </c>
      <c r="C80">
        <v>2</v>
      </c>
      <c r="D80" t="s">
        <v>40</v>
      </c>
      <c r="F80" t="s">
        <v>41</v>
      </c>
      <c r="J80" t="str">
        <f t="shared" si="1"/>
        <v>https://www.decathlonkz.com/2336-futbol</v>
      </c>
    </row>
    <row r="81" spans="1:10" x14ac:dyDescent="0.3">
      <c r="A81">
        <v>2337</v>
      </c>
      <c r="B81">
        <v>1</v>
      </c>
      <c r="C81">
        <v>2</v>
      </c>
      <c r="D81" t="s">
        <v>32</v>
      </c>
      <c r="F81" t="s">
        <v>33</v>
      </c>
      <c r="J81" t="str">
        <f t="shared" si="1"/>
        <v>https://www.decathlonkz.com/2337-tennis</v>
      </c>
    </row>
    <row r="82" spans="1:10" x14ac:dyDescent="0.3">
      <c r="A82">
        <v>2338</v>
      </c>
      <c r="B82">
        <v>1</v>
      </c>
      <c r="C82">
        <v>2</v>
      </c>
      <c r="D82" t="s">
        <v>60</v>
      </c>
      <c r="F82" t="s">
        <v>61</v>
      </c>
      <c r="J82" t="str">
        <f t="shared" si="1"/>
        <v>https://www.decathlonkz.com/2338-katanie-na-lyzhakh</v>
      </c>
    </row>
    <row r="83" spans="1:10" x14ac:dyDescent="0.3">
      <c r="A83">
        <v>2339</v>
      </c>
      <c r="B83">
        <v>1</v>
      </c>
      <c r="C83">
        <v>2</v>
      </c>
      <c r="D83" t="s">
        <v>46</v>
      </c>
      <c r="F83" t="s">
        <v>47</v>
      </c>
      <c r="J83" t="str">
        <f t="shared" si="1"/>
        <v>https://www.decathlonkz.com/2339-konnyj-sport</v>
      </c>
    </row>
    <row r="84" spans="1:10" x14ac:dyDescent="0.3">
      <c r="A84">
        <v>2340</v>
      </c>
      <c r="B84">
        <v>1</v>
      </c>
      <c r="C84">
        <v>2</v>
      </c>
      <c r="D84" t="s">
        <v>34</v>
      </c>
      <c r="F84" t="s">
        <v>35</v>
      </c>
      <c r="J84" t="str">
        <f t="shared" si="1"/>
        <v>https://www.decathlonkz.com/2340-beg</v>
      </c>
    </row>
    <row r="85" spans="1:10" x14ac:dyDescent="0.3">
      <c r="A85">
        <v>2341</v>
      </c>
      <c r="B85">
        <v>1</v>
      </c>
      <c r="C85">
        <v>2</v>
      </c>
      <c r="D85" t="s">
        <v>50</v>
      </c>
      <c r="F85" t="s">
        <v>51</v>
      </c>
      <c r="J85" t="str">
        <f t="shared" si="1"/>
        <v>https://www.decathlonkz.com/2341-odezhda-nizhe-poyasa</v>
      </c>
    </row>
    <row r="86" spans="1:10" x14ac:dyDescent="0.3">
      <c r="A86">
        <v>2342</v>
      </c>
      <c r="B86">
        <v>1</v>
      </c>
      <c r="C86">
        <v>2</v>
      </c>
      <c r="D86" t="s">
        <v>56</v>
      </c>
      <c r="F86" t="s">
        <v>57</v>
      </c>
      <c r="J86" t="str">
        <f t="shared" si="1"/>
        <v>https://www.decathlonkz.com/2342-shorty</v>
      </c>
    </row>
    <row r="87" spans="1:10" x14ac:dyDescent="0.3">
      <c r="A87">
        <v>2343</v>
      </c>
      <c r="B87">
        <v>1</v>
      </c>
      <c r="C87">
        <v>2</v>
      </c>
      <c r="D87" t="s">
        <v>101</v>
      </c>
      <c r="F87" t="s">
        <v>102</v>
      </c>
      <c r="J87" t="str">
        <f t="shared" si="1"/>
        <v>https://www.decathlonkz.com/2343-tajtsy-legginsy</v>
      </c>
    </row>
    <row r="88" spans="1:10" x14ac:dyDescent="0.3">
      <c r="A88">
        <v>2344</v>
      </c>
      <c r="B88">
        <v>1</v>
      </c>
      <c r="C88">
        <v>2</v>
      </c>
      <c r="D88" t="s">
        <v>54</v>
      </c>
      <c r="F88" t="s">
        <v>55</v>
      </c>
      <c r="J88" t="str">
        <f t="shared" si="1"/>
        <v>https://www.decathlonkz.com/2344-bryuki</v>
      </c>
    </row>
    <row r="89" spans="1:10" x14ac:dyDescent="0.3">
      <c r="A89">
        <v>2345</v>
      </c>
      <c r="B89">
        <v>1</v>
      </c>
      <c r="C89">
        <v>2</v>
      </c>
      <c r="D89" t="s">
        <v>103</v>
      </c>
      <c r="F89" t="s">
        <v>104</v>
      </c>
      <c r="J89" t="str">
        <f t="shared" si="1"/>
        <v>https://www.decathlonkz.com/2345-yubki</v>
      </c>
    </row>
    <row r="90" spans="1:10" x14ac:dyDescent="0.3">
      <c r="A90">
        <v>2346</v>
      </c>
      <c r="B90">
        <v>1</v>
      </c>
      <c r="C90">
        <v>2</v>
      </c>
      <c r="D90" t="s">
        <v>66</v>
      </c>
      <c r="F90" t="s">
        <v>67</v>
      </c>
      <c r="J90" t="str">
        <f t="shared" si="1"/>
        <v>https://www.decathlonkz.com/2346-termobele</v>
      </c>
    </row>
    <row r="91" spans="1:10" x14ac:dyDescent="0.3">
      <c r="A91">
        <v>2347</v>
      </c>
      <c r="B91">
        <v>1</v>
      </c>
      <c r="C91">
        <v>2</v>
      </c>
      <c r="D91" t="s">
        <v>66</v>
      </c>
      <c r="F91" t="s">
        <v>67</v>
      </c>
      <c r="J91" t="str">
        <f t="shared" si="1"/>
        <v>https://www.decathlonkz.com/2347-termobele</v>
      </c>
    </row>
    <row r="92" spans="1:10" x14ac:dyDescent="0.3">
      <c r="A92">
        <v>2348</v>
      </c>
      <c r="B92">
        <v>1</v>
      </c>
      <c r="C92">
        <v>2</v>
      </c>
      <c r="D92" t="s">
        <v>68</v>
      </c>
      <c r="F92" t="s">
        <v>69</v>
      </c>
      <c r="J92" t="str">
        <f t="shared" si="1"/>
        <v>https://www.decathlonkz.com/2348-noski</v>
      </c>
    </row>
    <row r="93" spans="1:10" x14ac:dyDescent="0.3">
      <c r="A93">
        <v>2352</v>
      </c>
      <c r="B93">
        <v>1</v>
      </c>
      <c r="C93">
        <v>2</v>
      </c>
      <c r="D93" t="s">
        <v>105</v>
      </c>
      <c r="F93" t="s">
        <v>106</v>
      </c>
      <c r="J93" t="str">
        <f t="shared" si="1"/>
        <v>https://www.decathlonkz.com/2352-malyshi-0-4-let</v>
      </c>
    </row>
    <row r="94" spans="1:10" x14ac:dyDescent="0.3">
      <c r="A94">
        <v>2353</v>
      </c>
      <c r="B94">
        <v>1</v>
      </c>
      <c r="C94">
        <v>2</v>
      </c>
      <c r="D94" t="s">
        <v>78</v>
      </c>
      <c r="F94" t="s">
        <v>79</v>
      </c>
      <c r="J94" t="str">
        <f t="shared" si="1"/>
        <v>https://www.decathlonkz.com/2353-vse-dlya-plavaniya</v>
      </c>
    </row>
    <row r="95" spans="1:10" x14ac:dyDescent="0.3">
      <c r="A95">
        <v>2354</v>
      </c>
      <c r="B95">
        <v>1</v>
      </c>
      <c r="C95">
        <v>2</v>
      </c>
      <c r="D95" t="s">
        <v>107</v>
      </c>
      <c r="F95" t="s">
        <v>108</v>
      </c>
      <c r="J95" t="str">
        <f t="shared" si="1"/>
        <v>https://www.decathlonkz.com/2354-polotenca-poncho</v>
      </c>
    </row>
    <row r="96" spans="1:10" x14ac:dyDescent="0.3">
      <c r="A96">
        <v>2355</v>
      </c>
      <c r="B96">
        <v>1</v>
      </c>
      <c r="C96">
        <v>2</v>
      </c>
      <c r="D96" t="s">
        <v>109</v>
      </c>
      <c r="F96" t="s">
        <v>110</v>
      </c>
      <c r="J96" t="str">
        <f t="shared" si="1"/>
        <v>https://www.decathlonkz.com/2355-kupalniki</v>
      </c>
    </row>
    <row r="97" spans="1:10" x14ac:dyDescent="0.3">
      <c r="A97">
        <v>2356</v>
      </c>
      <c r="B97">
        <v>1</v>
      </c>
      <c r="C97">
        <v>2</v>
      </c>
      <c r="D97" t="s">
        <v>48</v>
      </c>
      <c r="F97" t="s">
        <v>49</v>
      </c>
      <c r="J97" t="str">
        <f t="shared" si="1"/>
        <v>https://www.decathlonkz.com/2356-odezhda</v>
      </c>
    </row>
    <row r="98" spans="1:10" x14ac:dyDescent="0.3">
      <c r="A98">
        <v>2357</v>
      </c>
      <c r="B98">
        <v>1</v>
      </c>
      <c r="C98">
        <v>2</v>
      </c>
      <c r="D98" t="s">
        <v>50</v>
      </c>
      <c r="F98" t="s">
        <v>51</v>
      </c>
      <c r="J98" t="str">
        <f t="shared" si="1"/>
        <v>https://www.decathlonkz.com/2357-odezhda-nizhe-poyasa</v>
      </c>
    </row>
    <row r="99" spans="1:10" x14ac:dyDescent="0.3">
      <c r="A99">
        <v>2358</v>
      </c>
      <c r="B99">
        <v>1</v>
      </c>
      <c r="C99">
        <v>2</v>
      </c>
      <c r="D99" t="s">
        <v>56</v>
      </c>
      <c r="F99" t="s">
        <v>57</v>
      </c>
      <c r="J99" t="str">
        <f t="shared" si="1"/>
        <v>https://www.decathlonkz.com/2358-shorty</v>
      </c>
    </row>
    <row r="100" spans="1:10" x14ac:dyDescent="0.3">
      <c r="A100">
        <v>2359</v>
      </c>
      <c r="B100">
        <v>1</v>
      </c>
      <c r="C100">
        <v>2</v>
      </c>
      <c r="D100" t="s">
        <v>54</v>
      </c>
      <c r="F100" t="s">
        <v>55</v>
      </c>
      <c r="J100" t="str">
        <f t="shared" si="1"/>
        <v>https://www.decathlonkz.com/2359-bryuki</v>
      </c>
    </row>
    <row r="101" spans="1:10" x14ac:dyDescent="0.3">
      <c r="A101">
        <v>2360</v>
      </c>
      <c r="B101">
        <v>1</v>
      </c>
      <c r="C101">
        <v>2</v>
      </c>
      <c r="D101" t="s">
        <v>70</v>
      </c>
      <c r="F101" t="s">
        <v>71</v>
      </c>
      <c r="J101" t="str">
        <f t="shared" si="1"/>
        <v>https://www.decathlonkz.com/2360-odezhda-po-poyas</v>
      </c>
    </row>
    <row r="102" spans="1:10" x14ac:dyDescent="0.3">
      <c r="A102">
        <v>2361</v>
      </c>
      <c r="B102">
        <v>1</v>
      </c>
      <c r="C102">
        <v>2</v>
      </c>
      <c r="D102" t="s">
        <v>111</v>
      </c>
      <c r="F102" t="s">
        <v>112</v>
      </c>
      <c r="J102" t="str">
        <f t="shared" si="1"/>
        <v>https://www.decathlonkz.com/2361-kurtki-svitera</v>
      </c>
    </row>
    <row r="103" spans="1:10" x14ac:dyDescent="0.3">
      <c r="A103">
        <v>2362</v>
      </c>
      <c r="B103">
        <v>1</v>
      </c>
      <c r="C103">
        <v>2</v>
      </c>
      <c r="D103" t="s">
        <v>52</v>
      </c>
      <c r="F103" t="s">
        <v>53</v>
      </c>
      <c r="J103" t="str">
        <f t="shared" si="1"/>
        <v>https://www.decathlonkz.com/2362-sportivnye-kostyumy</v>
      </c>
    </row>
    <row r="104" spans="1:10" x14ac:dyDescent="0.3">
      <c r="A104">
        <v>2365</v>
      </c>
      <c r="B104">
        <v>1</v>
      </c>
      <c r="C104">
        <v>2</v>
      </c>
      <c r="D104" t="s">
        <v>92</v>
      </c>
      <c r="F104" t="s">
        <v>93</v>
      </c>
      <c r="J104" t="str">
        <f t="shared" si="1"/>
        <v>https://www.decathlonkz.com/2365-vid-sporta</v>
      </c>
    </row>
    <row r="105" spans="1:10" x14ac:dyDescent="0.3">
      <c r="A105">
        <v>2366</v>
      </c>
      <c r="B105">
        <v>1</v>
      </c>
      <c r="C105">
        <v>2</v>
      </c>
      <c r="D105" t="s">
        <v>113</v>
      </c>
      <c r="F105" t="s">
        <v>114</v>
      </c>
      <c r="J105" t="str">
        <f t="shared" si="1"/>
        <v>https://www.decathlonkz.com/2366-plavanie</v>
      </c>
    </row>
    <row r="106" spans="1:10" x14ac:dyDescent="0.3">
      <c r="A106">
        <v>2367</v>
      </c>
      <c r="B106">
        <v>1</v>
      </c>
      <c r="C106">
        <v>2</v>
      </c>
      <c r="D106" t="s">
        <v>115</v>
      </c>
      <c r="F106" t="s">
        <v>116</v>
      </c>
      <c r="J106" t="str">
        <f t="shared" si="1"/>
        <v>https://www.decathlonkz.com/2367-gimnastika</v>
      </c>
    </row>
    <row r="107" spans="1:10" x14ac:dyDescent="0.3">
      <c r="A107">
        <v>2368</v>
      </c>
      <c r="B107">
        <v>1</v>
      </c>
      <c r="C107">
        <v>2</v>
      </c>
      <c r="D107" t="s">
        <v>44</v>
      </c>
      <c r="F107" t="s">
        <v>45</v>
      </c>
      <c r="J107" t="str">
        <f t="shared" si="1"/>
        <v>https://www.decathlonkz.com/2368-treking</v>
      </c>
    </row>
    <row r="108" spans="1:10" x14ac:dyDescent="0.3">
      <c r="A108">
        <v>2369</v>
      </c>
      <c r="B108">
        <v>1</v>
      </c>
      <c r="C108">
        <v>2</v>
      </c>
      <c r="D108" t="s">
        <v>18</v>
      </c>
      <c r="F108" t="s">
        <v>19</v>
      </c>
      <c r="J108" t="str">
        <f t="shared" si="1"/>
        <v>https://www.decathlonkz.com/2369-obuv</v>
      </c>
    </row>
    <row r="109" spans="1:10" x14ac:dyDescent="0.3">
      <c r="A109">
        <v>2370</v>
      </c>
      <c r="B109">
        <v>1</v>
      </c>
      <c r="C109">
        <v>2</v>
      </c>
      <c r="D109" t="s">
        <v>26</v>
      </c>
      <c r="F109" t="s">
        <v>94</v>
      </c>
      <c r="J109" t="str">
        <f t="shared" si="1"/>
        <v>https://www.decathlonkz.com/2370-krossovki</v>
      </c>
    </row>
    <row r="110" spans="1:10" x14ac:dyDescent="0.3">
      <c r="A110">
        <v>2371</v>
      </c>
      <c r="B110">
        <v>1</v>
      </c>
      <c r="C110">
        <v>2</v>
      </c>
      <c r="D110" t="s">
        <v>117</v>
      </c>
      <c r="F110" t="s">
        <v>118</v>
      </c>
      <c r="J110" t="str">
        <f t="shared" si="1"/>
        <v>https://www.decathlonkz.com/2371-sportivnye-tapochki</v>
      </c>
    </row>
    <row r="111" spans="1:10" x14ac:dyDescent="0.3">
      <c r="A111">
        <v>7002</v>
      </c>
      <c r="B111">
        <v>1</v>
      </c>
      <c r="C111">
        <v>2</v>
      </c>
      <c r="D111" t="s">
        <v>66</v>
      </c>
      <c r="F111" t="s">
        <v>67</v>
      </c>
      <c r="J111" t="str">
        <f t="shared" si="1"/>
        <v>https://www.decathlonkz.com/7002-termobele</v>
      </c>
    </row>
    <row r="112" spans="1:10" x14ac:dyDescent="0.3">
      <c r="A112">
        <v>8077</v>
      </c>
      <c r="B112">
        <v>1</v>
      </c>
      <c r="C112">
        <v>2</v>
      </c>
      <c r="D112" t="s">
        <v>119</v>
      </c>
      <c r="F112" t="s">
        <v>120</v>
      </c>
      <c r="J112" t="str">
        <f t="shared" si="1"/>
        <v>https://www.decathlonkz.com/8077-kupalnye-kostyumy-shorty</v>
      </c>
    </row>
    <row r="113" spans="1:10" x14ac:dyDescent="0.3">
      <c r="A113">
        <v>8078</v>
      </c>
      <c r="B113">
        <v>1</v>
      </c>
      <c r="C113">
        <v>2</v>
      </c>
      <c r="D113" t="s">
        <v>66</v>
      </c>
      <c r="F113" t="s">
        <v>67</v>
      </c>
      <c r="J113" t="str">
        <f t="shared" si="1"/>
        <v>https://www.decathlonkz.com/8078-termobele</v>
      </c>
    </row>
    <row r="114" spans="1:10" x14ac:dyDescent="0.3">
      <c r="A114">
        <v>8079</v>
      </c>
      <c r="B114">
        <v>1</v>
      </c>
      <c r="C114">
        <v>2</v>
      </c>
      <c r="D114" t="s">
        <v>66</v>
      </c>
      <c r="F114" t="s">
        <v>67</v>
      </c>
      <c r="J114" t="str">
        <f t="shared" si="1"/>
        <v>https://www.decathlonkz.com/8079-termobele</v>
      </c>
    </row>
    <row r="115" spans="1:10" x14ac:dyDescent="0.3">
      <c r="A115">
        <v>8080</v>
      </c>
      <c r="B115">
        <v>1</v>
      </c>
      <c r="C115">
        <v>2</v>
      </c>
      <c r="D115" t="s">
        <v>121</v>
      </c>
      <c r="F115" t="s">
        <v>122</v>
      </c>
      <c r="J115" t="str">
        <f t="shared" si="1"/>
        <v>https://www.decathlonkz.com/8080-kombinezon-zimnie-vidy-sporta</v>
      </c>
    </row>
    <row r="116" spans="1:10" x14ac:dyDescent="0.3">
      <c r="A116">
        <v>8083</v>
      </c>
      <c r="B116">
        <v>1</v>
      </c>
      <c r="C116">
        <v>2</v>
      </c>
      <c r="D116" t="s">
        <v>46</v>
      </c>
      <c r="F116" t="s">
        <v>47</v>
      </c>
      <c r="J116" t="str">
        <f t="shared" si="1"/>
        <v>https://www.decathlonkz.com/8083-konnyj-sport</v>
      </c>
    </row>
    <row r="117" spans="1:10" x14ac:dyDescent="0.3">
      <c r="A117">
        <v>8084</v>
      </c>
      <c r="B117">
        <v>1</v>
      </c>
      <c r="C117">
        <v>2</v>
      </c>
      <c r="D117" t="s">
        <v>60</v>
      </c>
      <c r="F117" t="s">
        <v>61</v>
      </c>
      <c r="J117" t="str">
        <f t="shared" si="1"/>
        <v>https://www.decathlonkz.com/8084-katanie-na-lyzhakh</v>
      </c>
    </row>
    <row r="118" spans="1:10" x14ac:dyDescent="0.3">
      <c r="A118">
        <v>8316</v>
      </c>
      <c r="B118">
        <v>1</v>
      </c>
      <c r="C118">
        <v>2</v>
      </c>
      <c r="D118" t="s">
        <v>30</v>
      </c>
      <c r="F118" t="s">
        <v>123</v>
      </c>
      <c r="J118" t="str">
        <f t="shared" si="1"/>
        <v>https://www.decathlonkz.com/8316-vse-vidy-sporta</v>
      </c>
    </row>
    <row r="119" spans="1:10" x14ac:dyDescent="0.3">
      <c r="A119">
        <v>8317</v>
      </c>
      <c r="B119">
        <v>1</v>
      </c>
      <c r="C119">
        <v>2</v>
      </c>
      <c r="D119" t="s">
        <v>124</v>
      </c>
      <c r="F119" t="s">
        <v>125</v>
      </c>
      <c r="J119" t="str">
        <f t="shared" si="1"/>
        <v>https://www.decathlonkz.com/8317-sport-na-kolesakh</v>
      </c>
    </row>
    <row r="120" spans="1:10" x14ac:dyDescent="0.3">
      <c r="A120">
        <v>8318</v>
      </c>
      <c r="B120">
        <v>1</v>
      </c>
      <c r="C120">
        <v>2</v>
      </c>
      <c r="D120" t="s">
        <v>126</v>
      </c>
      <c r="F120" t="s">
        <v>127</v>
      </c>
      <c r="J120" t="str">
        <f t="shared" si="1"/>
        <v>https://www.decathlonkz.com/8318-samokaty</v>
      </c>
    </row>
    <row r="121" spans="1:10" x14ac:dyDescent="0.3">
      <c r="A121">
        <v>8319</v>
      </c>
      <c r="B121">
        <v>1</v>
      </c>
      <c r="C121">
        <v>2</v>
      </c>
      <c r="D121" t="s">
        <v>128</v>
      </c>
      <c r="F121" t="s">
        <v>129</v>
      </c>
      <c r="J121" t="str">
        <f t="shared" si="1"/>
        <v>https://www.decathlonkz.com/8319-zapasnye-chasti-i-posleprodazhnoe-obsluzhivanie</v>
      </c>
    </row>
    <row r="122" spans="1:10" x14ac:dyDescent="0.3">
      <c r="A122">
        <v>8320</v>
      </c>
      <c r="B122">
        <v>1</v>
      </c>
      <c r="C122">
        <v>2</v>
      </c>
      <c r="D122" t="s">
        <v>130</v>
      </c>
      <c r="F122" t="s">
        <v>131</v>
      </c>
      <c r="J122" t="str">
        <f t="shared" si="1"/>
        <v>https://www.decathlonkz.com/8320-zapchasti-dlya-vzroslykh-samokatov</v>
      </c>
    </row>
    <row r="123" spans="1:10" x14ac:dyDescent="0.3">
      <c r="A123">
        <v>8321</v>
      </c>
      <c r="B123">
        <v>1</v>
      </c>
      <c r="C123">
        <v>2</v>
      </c>
      <c r="D123" t="s">
        <v>132</v>
      </c>
      <c r="F123" t="s">
        <v>133</v>
      </c>
      <c r="J123" t="str">
        <f t="shared" si="1"/>
        <v>https://www.decathlonkz.com/8321-zapchasti-dlya-skuterov-dlya-fristajla</v>
      </c>
    </row>
    <row r="124" spans="1:10" x14ac:dyDescent="0.3">
      <c r="A124">
        <v>8322</v>
      </c>
      <c r="B124">
        <v>1</v>
      </c>
      <c r="C124">
        <v>2</v>
      </c>
      <c r="D124" t="s">
        <v>134</v>
      </c>
      <c r="F124" t="s">
        <v>135</v>
      </c>
      <c r="J124" t="str">
        <f t="shared" si="1"/>
        <v>https://www.decathlonkz.com/8322-zapchasti-na-detskie-skutery</v>
      </c>
    </row>
    <row r="125" spans="1:10" x14ac:dyDescent="0.3">
      <c r="A125">
        <v>8333</v>
      </c>
      <c r="B125">
        <v>1</v>
      </c>
      <c r="C125">
        <v>2</v>
      </c>
      <c r="D125" t="s">
        <v>136</v>
      </c>
      <c r="F125" t="s">
        <v>137</v>
      </c>
      <c r="J125" t="str">
        <f t="shared" si="1"/>
        <v>https://www.decathlonkz.com/8333-shlemy-i-aksessuary</v>
      </c>
    </row>
    <row r="126" spans="1:10" x14ac:dyDescent="0.3">
      <c r="A126">
        <v>8334</v>
      </c>
      <c r="B126">
        <v>1</v>
      </c>
      <c r="C126">
        <v>2</v>
      </c>
      <c r="D126" t="s">
        <v>138</v>
      </c>
      <c r="F126" t="s">
        <v>139</v>
      </c>
      <c r="J126" t="str">
        <f t="shared" si="1"/>
        <v>https://www.decathlonkz.com/8334-aksessuary</v>
      </c>
    </row>
    <row r="127" spans="1:10" x14ac:dyDescent="0.3">
      <c r="A127">
        <v>8335</v>
      </c>
      <c r="B127">
        <v>1</v>
      </c>
      <c r="C127">
        <v>2</v>
      </c>
      <c r="D127" t="s">
        <v>140</v>
      </c>
      <c r="F127" t="s">
        <v>141</v>
      </c>
      <c r="J127" t="str">
        <f t="shared" si="1"/>
        <v>https://www.decathlonkz.com/8335-shlemy</v>
      </c>
    </row>
    <row r="128" spans="1:10" x14ac:dyDescent="0.3">
      <c r="A128">
        <v>8336</v>
      </c>
      <c r="B128">
        <v>1</v>
      </c>
      <c r="C128">
        <v>2</v>
      </c>
      <c r="D128" t="s">
        <v>142</v>
      </c>
      <c r="F128" t="s">
        <v>143</v>
      </c>
      <c r="J128" t="str">
        <f t="shared" ref="J128:J191" si="2">"https://www.decathlonkz.com/" &amp;A128&amp;"-"&amp;F128</f>
        <v>https://www.decathlonkz.com/8336-zamki-dlya-skuterov</v>
      </c>
    </row>
    <row r="129" spans="1:10" x14ac:dyDescent="0.3">
      <c r="A129">
        <v>8352</v>
      </c>
      <c r="B129">
        <v>1</v>
      </c>
      <c r="C129">
        <v>2</v>
      </c>
      <c r="D129" t="s">
        <v>144</v>
      </c>
      <c r="F129" t="s">
        <v>145</v>
      </c>
      <c r="J129" t="str">
        <f t="shared" si="2"/>
        <v>https://www.decathlonkz.com/8352-velosipedy</v>
      </c>
    </row>
    <row r="130" spans="1:10" x14ac:dyDescent="0.3">
      <c r="A130">
        <v>8353</v>
      </c>
      <c r="B130">
        <v>1</v>
      </c>
      <c r="C130">
        <v>2</v>
      </c>
      <c r="D130" t="s">
        <v>146</v>
      </c>
      <c r="F130" t="s">
        <v>147</v>
      </c>
      <c r="J130" t="str">
        <f t="shared" si="2"/>
        <v>https://www.decathlonkz.com/8353-ekipirovka</v>
      </c>
    </row>
    <row r="131" spans="1:10" x14ac:dyDescent="0.3">
      <c r="A131">
        <v>8354</v>
      </c>
      <c r="B131">
        <v>1</v>
      </c>
      <c r="C131">
        <v>2</v>
      </c>
      <c r="D131" t="s">
        <v>148</v>
      </c>
      <c r="F131" t="s">
        <v>149</v>
      </c>
      <c r="J131" t="str">
        <f t="shared" si="2"/>
        <v>https://www.decathlonkz.com/8354-svetootrazhayushhaya-odezhda-i-aksessuary</v>
      </c>
    </row>
    <row r="132" spans="1:10" x14ac:dyDescent="0.3">
      <c r="A132">
        <v>8355</v>
      </c>
      <c r="B132">
        <v>1</v>
      </c>
      <c r="C132">
        <v>2</v>
      </c>
      <c r="D132" t="s">
        <v>150</v>
      </c>
      <c r="F132" t="s">
        <v>151</v>
      </c>
      <c r="J132" t="str">
        <f t="shared" si="2"/>
        <v>https://www.decathlonkz.com/8355-dozhdeviki</v>
      </c>
    </row>
    <row r="133" spans="1:10" x14ac:dyDescent="0.3">
      <c r="A133">
        <v>8356</v>
      </c>
      <c r="B133">
        <v>1</v>
      </c>
      <c r="C133">
        <v>2</v>
      </c>
      <c r="D133" t="s">
        <v>152</v>
      </c>
      <c r="F133" t="s">
        <v>153</v>
      </c>
      <c r="J133" t="str">
        <f t="shared" si="2"/>
        <v>https://www.decathlonkz.com/8356-kepki-baffy</v>
      </c>
    </row>
    <row r="134" spans="1:10" x14ac:dyDescent="0.3">
      <c r="A134">
        <v>8357</v>
      </c>
      <c r="B134">
        <v>1</v>
      </c>
      <c r="C134">
        <v>2</v>
      </c>
      <c r="D134" t="s">
        <v>154</v>
      </c>
      <c r="F134" t="s">
        <v>155</v>
      </c>
      <c r="J134" t="str">
        <f t="shared" si="2"/>
        <v>https://www.decathlonkz.com/8357-veloochki</v>
      </c>
    </row>
    <row r="135" spans="1:10" x14ac:dyDescent="0.3">
      <c r="A135">
        <v>8358</v>
      </c>
      <c r="B135">
        <v>1</v>
      </c>
      <c r="C135">
        <v>2</v>
      </c>
      <c r="D135" t="s">
        <v>156</v>
      </c>
      <c r="F135" t="s">
        <v>157</v>
      </c>
      <c r="J135" t="str">
        <f t="shared" si="2"/>
        <v>https://www.decathlonkz.com/8358-veloobuv-bakhily</v>
      </c>
    </row>
    <row r="136" spans="1:10" x14ac:dyDescent="0.3">
      <c r="A136">
        <v>8359</v>
      </c>
      <c r="B136">
        <v>1</v>
      </c>
      <c r="C136">
        <v>2</v>
      </c>
      <c r="D136" t="s">
        <v>158</v>
      </c>
      <c r="F136" t="s">
        <v>159</v>
      </c>
      <c r="J136" t="str">
        <f t="shared" si="2"/>
        <v>https://www.decathlonkz.com/8359-perchatki</v>
      </c>
    </row>
    <row r="137" spans="1:10" x14ac:dyDescent="0.3">
      <c r="A137">
        <v>8360</v>
      </c>
      <c r="B137">
        <v>1</v>
      </c>
      <c r="C137">
        <v>2</v>
      </c>
      <c r="D137" t="s">
        <v>160</v>
      </c>
      <c r="F137" t="s">
        <v>161</v>
      </c>
      <c r="J137" t="str">
        <f t="shared" si="2"/>
        <v>https://www.decathlonkz.com/8360-gidratory</v>
      </c>
    </row>
    <row r="138" spans="1:10" x14ac:dyDescent="0.3">
      <c r="A138">
        <v>8361</v>
      </c>
      <c r="B138">
        <v>1</v>
      </c>
      <c r="C138">
        <v>2</v>
      </c>
      <c r="D138" t="s">
        <v>68</v>
      </c>
      <c r="F138" t="s">
        <v>69</v>
      </c>
      <c r="J138" t="str">
        <f t="shared" si="2"/>
        <v>https://www.decathlonkz.com/8361-noski</v>
      </c>
    </row>
    <row r="139" spans="1:10" x14ac:dyDescent="0.3">
      <c r="A139">
        <v>8362</v>
      </c>
      <c r="B139">
        <v>1</v>
      </c>
      <c r="C139">
        <v>2</v>
      </c>
      <c r="D139" t="s">
        <v>162</v>
      </c>
      <c r="F139" t="s">
        <v>163</v>
      </c>
      <c r="J139" t="str">
        <f t="shared" si="2"/>
        <v>https://www.decathlonkz.com/8362-veloshlemy</v>
      </c>
    </row>
    <row r="140" spans="1:10" x14ac:dyDescent="0.3">
      <c r="A140">
        <v>8363</v>
      </c>
      <c r="B140">
        <v>1</v>
      </c>
      <c r="C140">
        <v>2</v>
      </c>
      <c r="D140" t="s">
        <v>164</v>
      </c>
      <c r="F140" t="s">
        <v>165</v>
      </c>
      <c r="J140" t="str">
        <f t="shared" si="2"/>
        <v>https://www.decathlonkz.com/8363-detskie</v>
      </c>
    </row>
    <row r="141" spans="1:10" x14ac:dyDescent="0.3">
      <c r="A141">
        <v>8364</v>
      </c>
      <c r="B141">
        <v>1</v>
      </c>
      <c r="C141">
        <v>2</v>
      </c>
      <c r="D141" t="s">
        <v>166</v>
      </c>
      <c r="F141" t="s">
        <v>167</v>
      </c>
      <c r="J141" t="str">
        <f t="shared" si="2"/>
        <v>https://www.decathlonkz.com/8364-vzroslye</v>
      </c>
    </row>
    <row r="142" spans="1:10" x14ac:dyDescent="0.3">
      <c r="A142">
        <v>8365</v>
      </c>
      <c r="B142">
        <v>1</v>
      </c>
      <c r="C142">
        <v>2</v>
      </c>
      <c r="D142" t="s">
        <v>168</v>
      </c>
      <c r="F142" t="s">
        <v>169</v>
      </c>
      <c r="J142" t="str">
        <f t="shared" si="2"/>
        <v>https://www.decathlonkz.com/8365-utepliteli-ruk-i-nog</v>
      </c>
    </row>
    <row r="143" spans="1:10" x14ac:dyDescent="0.3">
      <c r="A143">
        <v>8368</v>
      </c>
      <c r="B143">
        <v>1</v>
      </c>
      <c r="C143">
        <v>2</v>
      </c>
      <c r="D143" t="s">
        <v>170</v>
      </c>
      <c r="F143" t="s">
        <v>171</v>
      </c>
      <c r="J143" t="str">
        <f t="shared" si="2"/>
        <v>https://www.decathlonkz.com/8368-akssesuary</v>
      </c>
    </row>
    <row r="144" spans="1:10" x14ac:dyDescent="0.3">
      <c r="A144">
        <v>8369</v>
      </c>
      <c r="B144">
        <v>1</v>
      </c>
      <c r="C144">
        <v>2</v>
      </c>
      <c r="D144" t="s">
        <v>172</v>
      </c>
      <c r="F144" t="s">
        <v>173</v>
      </c>
      <c r="J144" t="str">
        <f t="shared" si="2"/>
        <v>https://www.decathlonkz.com/8369-bezopasnost-na-doroge</v>
      </c>
    </row>
    <row r="145" spans="1:10" x14ac:dyDescent="0.3">
      <c r="A145">
        <v>8370</v>
      </c>
      <c r="B145">
        <v>1</v>
      </c>
      <c r="C145">
        <v>2</v>
      </c>
      <c r="D145" t="s">
        <v>174</v>
      </c>
      <c r="F145" t="s">
        <v>175</v>
      </c>
      <c r="J145" t="str">
        <f t="shared" si="2"/>
        <v>https://www.decathlonkz.com/8370-zerkala-dlya-velosipeda</v>
      </c>
    </row>
    <row r="146" spans="1:10" x14ac:dyDescent="0.3">
      <c r="A146">
        <v>8371</v>
      </c>
      <c r="B146">
        <v>1</v>
      </c>
      <c r="C146">
        <v>2</v>
      </c>
      <c r="D146" t="s">
        <v>176</v>
      </c>
      <c r="F146" t="s">
        <v>177</v>
      </c>
      <c r="J146" t="str">
        <f t="shared" si="2"/>
        <v>https://www.decathlonkz.com/8371-migalki-fonariki</v>
      </c>
    </row>
    <row r="147" spans="1:10" x14ac:dyDescent="0.3">
      <c r="A147">
        <v>8372</v>
      </c>
      <c r="B147">
        <v>1</v>
      </c>
      <c r="C147">
        <v>2</v>
      </c>
      <c r="D147" t="s">
        <v>178</v>
      </c>
      <c r="F147" t="s">
        <v>179</v>
      </c>
      <c r="J147" t="str">
        <f t="shared" si="2"/>
        <v>https://www.decathlonkz.com/8372-zvonki-i-signaly</v>
      </c>
    </row>
    <row r="148" spans="1:10" x14ac:dyDescent="0.3">
      <c r="A148">
        <v>8373</v>
      </c>
      <c r="B148">
        <v>1</v>
      </c>
      <c r="C148">
        <v>2</v>
      </c>
      <c r="D148" t="s">
        <v>180</v>
      </c>
      <c r="F148" t="s">
        <v>181</v>
      </c>
      <c r="J148" t="str">
        <f t="shared" si="2"/>
        <v>https://www.decathlonkz.com/8373-svetootrazhayushhaya-elementy</v>
      </c>
    </row>
    <row r="149" spans="1:10" x14ac:dyDescent="0.3">
      <c r="A149">
        <v>8374</v>
      </c>
      <c r="B149">
        <v>1</v>
      </c>
      <c r="C149">
        <v>2</v>
      </c>
      <c r="D149" t="s">
        <v>182</v>
      </c>
      <c r="F149" t="s">
        <v>183</v>
      </c>
      <c r="J149" t="str">
        <f t="shared" si="2"/>
        <v>https://www.decathlonkz.com/8374-zazhimy</v>
      </c>
    </row>
    <row r="150" spans="1:10" x14ac:dyDescent="0.3">
      <c r="A150">
        <v>8375</v>
      </c>
      <c r="B150">
        <v>1</v>
      </c>
      <c r="C150">
        <v>2</v>
      </c>
      <c r="D150" t="s">
        <v>184</v>
      </c>
      <c r="F150" t="s">
        <v>185</v>
      </c>
      <c r="J150" t="str">
        <f t="shared" si="2"/>
        <v>https://www.decathlonkz.com/8375-bagazhniki</v>
      </c>
    </row>
    <row r="151" spans="1:10" x14ac:dyDescent="0.3">
      <c r="A151">
        <v>8376</v>
      </c>
      <c r="B151">
        <v>1</v>
      </c>
      <c r="C151">
        <v>2</v>
      </c>
      <c r="D151" t="s">
        <v>186</v>
      </c>
      <c r="F151" t="s">
        <v>187</v>
      </c>
      <c r="J151" t="str">
        <f t="shared" si="2"/>
        <v>https://www.decathlonkz.com/8376-zashhita-dlya-velotrenazhera</v>
      </c>
    </row>
    <row r="152" spans="1:10" x14ac:dyDescent="0.3">
      <c r="A152">
        <v>8377</v>
      </c>
      <c r="B152">
        <v>1</v>
      </c>
      <c r="C152">
        <v>2</v>
      </c>
      <c r="D152" t="s">
        <v>188</v>
      </c>
      <c r="F152" t="s">
        <v>189</v>
      </c>
      <c r="J152" t="str">
        <f t="shared" si="2"/>
        <v>https://www.decathlonkz.com/8377-korziny</v>
      </c>
    </row>
    <row r="153" spans="1:10" x14ac:dyDescent="0.3">
      <c r="A153">
        <v>8378</v>
      </c>
      <c r="B153">
        <v>1</v>
      </c>
      <c r="C153">
        <v>2</v>
      </c>
      <c r="D153" t="s">
        <v>190</v>
      </c>
      <c r="F153" t="s">
        <v>191</v>
      </c>
      <c r="J153" t="str">
        <f t="shared" si="2"/>
        <v>https://www.decathlonkz.com/8378-velokompyutery-i-gps</v>
      </c>
    </row>
    <row r="154" spans="1:10" x14ac:dyDescent="0.3">
      <c r="A154">
        <v>8379</v>
      </c>
      <c r="B154">
        <v>1</v>
      </c>
      <c r="C154">
        <v>2</v>
      </c>
      <c r="D154" t="s">
        <v>192</v>
      </c>
      <c r="F154" t="s">
        <v>193</v>
      </c>
      <c r="J154" t="str">
        <f t="shared" si="2"/>
        <v>https://www.decathlonkz.com/8379-velozamki</v>
      </c>
    </row>
    <row r="155" spans="1:10" x14ac:dyDescent="0.3">
      <c r="A155">
        <v>8380</v>
      </c>
      <c r="B155">
        <v>1</v>
      </c>
      <c r="C155">
        <v>2</v>
      </c>
      <c r="D155" t="s">
        <v>194</v>
      </c>
      <c r="F155" t="s">
        <v>195</v>
      </c>
      <c r="J155" t="str">
        <f t="shared" si="2"/>
        <v>https://www.decathlonkz.com/8380-velostanki-i-aksessuary</v>
      </c>
    </row>
    <row r="156" spans="1:10" x14ac:dyDescent="0.3">
      <c r="A156">
        <v>8381</v>
      </c>
      <c r="B156">
        <v>1</v>
      </c>
      <c r="C156">
        <v>2</v>
      </c>
      <c r="D156" t="s">
        <v>196</v>
      </c>
      <c r="F156" t="s">
        <v>197</v>
      </c>
      <c r="J156" t="str">
        <f t="shared" si="2"/>
        <v>https://www.decathlonkz.com/8381-telefonnye-derzhateli</v>
      </c>
    </row>
    <row r="157" spans="1:10" x14ac:dyDescent="0.3">
      <c r="A157">
        <v>8382</v>
      </c>
      <c r="B157">
        <v>1</v>
      </c>
      <c r="C157">
        <v>2</v>
      </c>
      <c r="D157" t="s">
        <v>198</v>
      </c>
      <c r="F157" t="s">
        <v>199</v>
      </c>
      <c r="J157" t="str">
        <f t="shared" si="2"/>
        <v>https://www.decathlonkz.com/8382-detskie-sideniya</v>
      </c>
    </row>
    <row r="158" spans="1:10" x14ac:dyDescent="0.3">
      <c r="A158">
        <v>8383</v>
      </c>
      <c r="B158">
        <v>1</v>
      </c>
      <c r="C158">
        <v>2</v>
      </c>
      <c r="D158" t="s">
        <v>200</v>
      </c>
      <c r="F158" t="s">
        <v>201</v>
      </c>
      <c r="J158" t="str">
        <f t="shared" si="2"/>
        <v>https://www.decathlonkz.com/8383-nasosy</v>
      </c>
    </row>
    <row r="159" spans="1:10" x14ac:dyDescent="0.3">
      <c r="A159">
        <v>8384</v>
      </c>
      <c r="B159">
        <v>1</v>
      </c>
      <c r="C159">
        <v>2</v>
      </c>
      <c r="D159" t="s">
        <v>202</v>
      </c>
      <c r="F159" t="s">
        <v>203</v>
      </c>
      <c r="J159" t="str">
        <f t="shared" si="2"/>
        <v>https://www.decathlonkz.com/8384-khranenie-i-transportirovka-velosipeda</v>
      </c>
    </row>
    <row r="160" spans="1:10" x14ac:dyDescent="0.3">
      <c r="A160">
        <v>8385</v>
      </c>
      <c r="B160">
        <v>1</v>
      </c>
      <c r="C160">
        <v>2</v>
      </c>
      <c r="D160" t="s">
        <v>204</v>
      </c>
      <c r="F160" t="s">
        <v>205</v>
      </c>
      <c r="J160" t="str">
        <f t="shared" si="2"/>
        <v>https://www.decathlonkz.com/8385-velosumki</v>
      </c>
    </row>
    <row r="161" spans="1:10" x14ac:dyDescent="0.3">
      <c r="A161">
        <v>8386</v>
      </c>
      <c r="B161">
        <v>1</v>
      </c>
      <c r="C161">
        <v>2</v>
      </c>
      <c r="D161" t="s">
        <v>206</v>
      </c>
      <c r="F161" t="s">
        <v>207</v>
      </c>
      <c r="J161" t="str">
        <f t="shared" si="2"/>
        <v>https://www.decathlonkz.com/8386-podnozhki</v>
      </c>
    </row>
    <row r="162" spans="1:10" x14ac:dyDescent="0.3">
      <c r="A162">
        <v>8387</v>
      </c>
      <c r="B162">
        <v>1</v>
      </c>
      <c r="C162">
        <v>2</v>
      </c>
      <c r="D162" t="s">
        <v>208</v>
      </c>
      <c r="F162" t="s">
        <v>209</v>
      </c>
      <c r="J162" t="str">
        <f t="shared" si="2"/>
        <v>https://www.decathlonkz.com/8387-flyagi-flyagoderzhateli</v>
      </c>
    </row>
    <row r="163" spans="1:10" x14ac:dyDescent="0.3">
      <c r="A163">
        <v>8388</v>
      </c>
      <c r="B163">
        <v>1</v>
      </c>
      <c r="C163">
        <v>2</v>
      </c>
      <c r="D163" t="s">
        <v>210</v>
      </c>
      <c r="F163" t="s">
        <v>211</v>
      </c>
      <c r="J163" t="str">
        <f t="shared" si="2"/>
        <v>https://www.decathlonkz.com/8388-obmotka-dlya-rulya</v>
      </c>
    </row>
    <row r="164" spans="1:10" x14ac:dyDescent="0.3">
      <c r="A164">
        <v>8389</v>
      </c>
      <c r="B164">
        <v>1</v>
      </c>
      <c r="C164">
        <v>2</v>
      </c>
      <c r="D164" t="s">
        <v>212</v>
      </c>
      <c r="F164" t="s">
        <v>213</v>
      </c>
      <c r="J164" t="str">
        <f t="shared" si="2"/>
        <v>https://www.decathlonkz.com/8389-krylya-bryzgoviki</v>
      </c>
    </row>
    <row r="165" spans="1:10" x14ac:dyDescent="0.3">
      <c r="A165">
        <v>8390</v>
      </c>
      <c r="B165">
        <v>1</v>
      </c>
      <c r="C165">
        <v>2</v>
      </c>
      <c r="D165" t="s">
        <v>214</v>
      </c>
      <c r="F165" t="s">
        <v>215</v>
      </c>
      <c r="J165" t="str">
        <f t="shared" si="2"/>
        <v>https://www.decathlonkz.com/8390-sredstva-po-ukhodu-za-velosipedom</v>
      </c>
    </row>
    <row r="166" spans="1:10" x14ac:dyDescent="0.3">
      <c r="A166">
        <v>8393</v>
      </c>
      <c r="B166">
        <v>1</v>
      </c>
      <c r="C166">
        <v>2</v>
      </c>
      <c r="D166" t="s">
        <v>216</v>
      </c>
      <c r="F166" t="s">
        <v>217</v>
      </c>
      <c r="J166" t="str">
        <f t="shared" si="2"/>
        <v>https://www.decathlonkz.com/8393-detskie-velosipedy</v>
      </c>
    </row>
    <row r="167" spans="1:10" x14ac:dyDescent="0.3">
      <c r="A167">
        <v>8394</v>
      </c>
      <c r="B167">
        <v>1</v>
      </c>
      <c r="C167">
        <v>2</v>
      </c>
      <c r="D167" t="s">
        <v>218</v>
      </c>
      <c r="F167" t="s">
        <v>219</v>
      </c>
      <c r="J167" t="str">
        <f t="shared" si="2"/>
        <v>https://www.decathlonkz.com/8394-deti-6-12-let</v>
      </c>
    </row>
    <row r="168" spans="1:10" x14ac:dyDescent="0.3">
      <c r="A168">
        <v>8395</v>
      </c>
      <c r="B168">
        <v>1</v>
      </c>
      <c r="C168">
        <v>2</v>
      </c>
      <c r="D168" t="s">
        <v>220</v>
      </c>
      <c r="F168" t="s">
        <v>221</v>
      </c>
      <c r="J168" t="str">
        <f t="shared" si="2"/>
        <v>https://www.decathlonkz.com/8395-velosipedy-bmx</v>
      </c>
    </row>
    <row r="169" spans="1:10" x14ac:dyDescent="0.3">
      <c r="A169">
        <v>8396</v>
      </c>
      <c r="B169">
        <v>1</v>
      </c>
      <c r="C169">
        <v>2</v>
      </c>
      <c r="D169" t="s">
        <v>222</v>
      </c>
      <c r="F169" t="s">
        <v>223</v>
      </c>
      <c r="J169" t="str">
        <f t="shared" si="2"/>
        <v>https://www.decathlonkz.com/8396-begovely-deti-1-4-let</v>
      </c>
    </row>
    <row r="170" spans="1:10" x14ac:dyDescent="0.3">
      <c r="A170">
        <v>8397</v>
      </c>
      <c r="B170">
        <v>1</v>
      </c>
      <c r="C170">
        <v>2</v>
      </c>
      <c r="D170" t="s">
        <v>224</v>
      </c>
      <c r="F170" t="s">
        <v>225</v>
      </c>
      <c r="J170" t="str">
        <f t="shared" si="2"/>
        <v>https://www.decathlonkz.com/8397-deti-3-6-let</v>
      </c>
    </row>
    <row r="171" spans="1:10" x14ac:dyDescent="0.3">
      <c r="A171">
        <v>8398</v>
      </c>
      <c r="B171">
        <v>1</v>
      </c>
      <c r="C171">
        <v>2</v>
      </c>
      <c r="D171" t="s">
        <v>226</v>
      </c>
      <c r="F171" t="s">
        <v>227</v>
      </c>
      <c r="J171" t="str">
        <f t="shared" si="2"/>
        <v>https://www.decathlonkz.com/8398-belosipedy-dlya-devochek</v>
      </c>
    </row>
    <row r="172" spans="1:10" x14ac:dyDescent="0.3">
      <c r="A172">
        <v>8399</v>
      </c>
      <c r="B172">
        <v>1</v>
      </c>
      <c r="C172">
        <v>2</v>
      </c>
      <c r="D172" t="s">
        <v>228</v>
      </c>
      <c r="F172" t="s">
        <v>229</v>
      </c>
      <c r="J172" t="str">
        <f t="shared" si="2"/>
        <v>https://www.decathlonkz.com/8399-bokovye-kolesa</v>
      </c>
    </row>
    <row r="173" spans="1:10" x14ac:dyDescent="0.3">
      <c r="A173">
        <v>8400</v>
      </c>
      <c r="B173">
        <v>1</v>
      </c>
      <c r="C173">
        <v>2</v>
      </c>
      <c r="D173" t="s">
        <v>128</v>
      </c>
      <c r="F173" t="s">
        <v>230</v>
      </c>
      <c r="J173" t="str">
        <f t="shared" si="2"/>
        <v>https://www.decathlonkz.com/8400-zapchasti</v>
      </c>
    </row>
    <row r="174" spans="1:10" x14ac:dyDescent="0.3">
      <c r="A174">
        <v>8401</v>
      </c>
      <c r="B174">
        <v>1</v>
      </c>
      <c r="C174">
        <v>2</v>
      </c>
      <c r="D174" t="s">
        <v>231</v>
      </c>
      <c r="F174" t="s">
        <v>232</v>
      </c>
      <c r="J174" t="str">
        <f t="shared" si="2"/>
        <v>https://www.decathlonkz.com/8401-sedla-i-podsedelnye-shtyri</v>
      </c>
    </row>
    <row r="175" spans="1:10" x14ac:dyDescent="0.3">
      <c r="A175">
        <v>8402</v>
      </c>
      <c r="B175">
        <v>1</v>
      </c>
      <c r="C175">
        <v>2</v>
      </c>
      <c r="D175" t="s">
        <v>233</v>
      </c>
      <c r="F175" t="s">
        <v>234</v>
      </c>
      <c r="J175" t="str">
        <f t="shared" si="2"/>
        <v>https://www.decathlonkz.com/8402-kamery-remkomplekty</v>
      </c>
    </row>
    <row r="176" spans="1:10" x14ac:dyDescent="0.3">
      <c r="A176">
        <v>8403</v>
      </c>
      <c r="B176">
        <v>1</v>
      </c>
      <c r="C176">
        <v>2</v>
      </c>
      <c r="D176" t="s">
        <v>235</v>
      </c>
      <c r="F176" t="s">
        <v>236</v>
      </c>
      <c r="J176" t="str">
        <f t="shared" si="2"/>
        <v>https://www.decathlonkz.com/8403-multituly</v>
      </c>
    </row>
    <row r="177" spans="1:10" x14ac:dyDescent="0.3">
      <c r="A177">
        <v>8404</v>
      </c>
      <c r="B177">
        <v>1</v>
      </c>
      <c r="C177">
        <v>2</v>
      </c>
      <c r="D177" t="s">
        <v>237</v>
      </c>
      <c r="F177" t="s">
        <v>238</v>
      </c>
      <c r="J177" t="str">
        <f t="shared" si="2"/>
        <v>https://www.decathlonkz.com/8404-kolesa</v>
      </c>
    </row>
    <row r="178" spans="1:10" x14ac:dyDescent="0.3">
      <c r="A178">
        <v>8405</v>
      </c>
      <c r="B178">
        <v>1</v>
      </c>
      <c r="C178">
        <v>2</v>
      </c>
      <c r="D178" t="s">
        <v>239</v>
      </c>
      <c r="F178" t="s">
        <v>240</v>
      </c>
      <c r="J178" t="str">
        <f t="shared" si="2"/>
        <v>https://www.decathlonkz.com/8405-ruli</v>
      </c>
    </row>
    <row r="179" spans="1:10" x14ac:dyDescent="0.3">
      <c r="A179">
        <v>8406</v>
      </c>
      <c r="B179">
        <v>1</v>
      </c>
      <c r="C179">
        <v>2</v>
      </c>
      <c r="D179" t="s">
        <v>214</v>
      </c>
      <c r="F179" t="s">
        <v>215</v>
      </c>
      <c r="J179" t="str">
        <f t="shared" si="2"/>
        <v>https://www.decathlonkz.com/8406-sredstva-po-ukhodu-za-velosipedom</v>
      </c>
    </row>
    <row r="180" spans="1:10" x14ac:dyDescent="0.3">
      <c r="A180">
        <v>8407</v>
      </c>
      <c r="B180">
        <v>1</v>
      </c>
      <c r="C180">
        <v>2</v>
      </c>
      <c r="D180" t="s">
        <v>241</v>
      </c>
      <c r="F180" t="s">
        <v>242</v>
      </c>
      <c r="J180" t="str">
        <f t="shared" si="2"/>
        <v>https://www.decathlonkz.com/8407-vynosy-rulevye-kolonki</v>
      </c>
    </row>
    <row r="181" spans="1:10" x14ac:dyDescent="0.3">
      <c r="A181">
        <v>8408</v>
      </c>
      <c r="B181">
        <v>1</v>
      </c>
      <c r="C181">
        <v>2</v>
      </c>
      <c r="D181" t="s">
        <v>243</v>
      </c>
      <c r="F181" t="s">
        <v>244</v>
      </c>
      <c r="J181" t="str">
        <f t="shared" si="2"/>
        <v>https://www.decathlonkz.com/8408-kontaktnye-pedali</v>
      </c>
    </row>
    <row r="182" spans="1:10" x14ac:dyDescent="0.3">
      <c r="A182">
        <v>8409</v>
      </c>
      <c r="B182">
        <v>1</v>
      </c>
      <c r="C182">
        <v>2</v>
      </c>
      <c r="D182" t="s">
        <v>245</v>
      </c>
      <c r="F182" t="s">
        <v>246</v>
      </c>
      <c r="J182" t="str">
        <f t="shared" si="2"/>
        <v>https://www.decathlonkz.com/8409-pedali-i-aksessuary</v>
      </c>
    </row>
    <row r="183" spans="1:10" x14ac:dyDescent="0.3">
      <c r="A183">
        <v>8410</v>
      </c>
      <c r="B183">
        <v>1</v>
      </c>
      <c r="C183">
        <v>2</v>
      </c>
      <c r="D183" t="s">
        <v>247</v>
      </c>
      <c r="F183" t="s">
        <v>248</v>
      </c>
      <c r="J183" t="str">
        <f t="shared" si="2"/>
        <v>https://www.decathlonkz.com/8410-pokryshki</v>
      </c>
    </row>
    <row r="184" spans="1:10" x14ac:dyDescent="0.3">
      <c r="A184">
        <v>8411</v>
      </c>
      <c r="B184">
        <v>1</v>
      </c>
      <c r="C184">
        <v>2</v>
      </c>
      <c r="D184" t="s">
        <v>249</v>
      </c>
      <c r="F184" t="s">
        <v>250</v>
      </c>
      <c r="J184" t="str">
        <f t="shared" si="2"/>
        <v>https://www.decathlonkz.com/8411-gripsy-obmotka-roga</v>
      </c>
    </row>
    <row r="185" spans="1:10" x14ac:dyDescent="0.3">
      <c r="A185">
        <v>8412</v>
      </c>
      <c r="B185">
        <v>1</v>
      </c>
      <c r="C185">
        <v>2</v>
      </c>
      <c r="D185" t="s">
        <v>251</v>
      </c>
      <c r="F185" t="s">
        <v>252</v>
      </c>
      <c r="J185" t="str">
        <f t="shared" si="2"/>
        <v>https://www.decathlonkz.com/8412-transmissiya</v>
      </c>
    </row>
    <row r="186" spans="1:10" x14ac:dyDescent="0.3">
      <c r="A186">
        <v>8413</v>
      </c>
      <c r="B186">
        <v>1</v>
      </c>
      <c r="C186">
        <v>2</v>
      </c>
      <c r="D186" t="s">
        <v>253</v>
      </c>
      <c r="F186" t="s">
        <v>254</v>
      </c>
      <c r="J186" t="str">
        <f t="shared" si="2"/>
        <v>https://www.decathlonkz.com/8413-zadnie-pereklyuchateli</v>
      </c>
    </row>
    <row r="187" spans="1:10" x14ac:dyDescent="0.3">
      <c r="A187">
        <v>8414</v>
      </c>
      <c r="B187">
        <v>1</v>
      </c>
      <c r="C187">
        <v>2</v>
      </c>
      <c r="D187" t="s">
        <v>255</v>
      </c>
      <c r="F187" t="s">
        <v>256</v>
      </c>
      <c r="J187" t="str">
        <f t="shared" si="2"/>
        <v>https://www.decathlonkz.com/8414-shatuny</v>
      </c>
    </row>
    <row r="188" spans="1:10" x14ac:dyDescent="0.3">
      <c r="A188">
        <v>8415</v>
      </c>
      <c r="B188">
        <v>1</v>
      </c>
      <c r="C188">
        <v>2</v>
      </c>
      <c r="D188" t="s">
        <v>257</v>
      </c>
      <c r="F188" t="s">
        <v>258</v>
      </c>
      <c r="J188" t="str">
        <f t="shared" si="2"/>
        <v>https://www.decathlonkz.com/8415-transmissionnye-trosy</v>
      </c>
    </row>
    <row r="189" spans="1:10" x14ac:dyDescent="0.3">
      <c r="A189">
        <v>8416</v>
      </c>
      <c r="B189">
        <v>1</v>
      </c>
      <c r="C189">
        <v>2</v>
      </c>
      <c r="D189" t="s">
        <v>259</v>
      </c>
      <c r="F189" t="s">
        <v>260</v>
      </c>
      <c r="J189" t="str">
        <f t="shared" si="2"/>
        <v>https://www.decathlonkz.com/8416-ruchki-pereklyucheniya</v>
      </c>
    </row>
    <row r="190" spans="1:10" x14ac:dyDescent="0.3">
      <c r="A190">
        <v>8417</v>
      </c>
      <c r="B190">
        <v>1</v>
      </c>
      <c r="C190">
        <v>2</v>
      </c>
      <c r="D190" t="s">
        <v>261</v>
      </c>
      <c r="F190" t="s">
        <v>262</v>
      </c>
      <c r="J190" t="str">
        <f t="shared" si="2"/>
        <v>https://www.decathlonkz.com/8417-cep</v>
      </c>
    </row>
    <row r="191" spans="1:10" x14ac:dyDescent="0.3">
      <c r="A191">
        <v>8418</v>
      </c>
      <c r="B191">
        <v>1</v>
      </c>
      <c r="C191">
        <v>2</v>
      </c>
      <c r="D191" t="s">
        <v>263</v>
      </c>
      <c r="F191" t="s">
        <v>264</v>
      </c>
      <c r="J191" t="str">
        <f t="shared" si="2"/>
        <v>https://www.decathlonkz.com/8418-perednie-pereklyuchateli</v>
      </c>
    </row>
    <row r="192" spans="1:10" x14ac:dyDescent="0.3">
      <c r="A192">
        <v>8419</v>
      </c>
      <c r="B192">
        <v>1</v>
      </c>
      <c r="C192">
        <v>2</v>
      </c>
      <c r="D192" t="s">
        <v>265</v>
      </c>
      <c r="F192" t="s">
        <v>266</v>
      </c>
      <c r="J192" t="str">
        <f t="shared" ref="J192:J255" si="3">"https://www.decathlonkz.com/" &amp;A192&amp;"-"&amp;F192</f>
        <v>https://www.decathlonkz.com/8419-tormoznye-kolodki-zapchasti</v>
      </c>
    </row>
    <row r="193" spans="1:10" x14ac:dyDescent="0.3">
      <c r="A193">
        <v>8420</v>
      </c>
      <c r="B193">
        <v>1</v>
      </c>
      <c r="C193">
        <v>2</v>
      </c>
      <c r="D193" t="s">
        <v>267</v>
      </c>
      <c r="F193" t="s">
        <v>268</v>
      </c>
      <c r="J193" t="str">
        <f t="shared" si="3"/>
        <v>https://www.decathlonkz.com/8420-obodnye-tormoza</v>
      </c>
    </row>
    <row r="194" spans="1:10" x14ac:dyDescent="0.3">
      <c r="A194">
        <v>8421</v>
      </c>
      <c r="B194">
        <v>1</v>
      </c>
      <c r="C194">
        <v>2</v>
      </c>
      <c r="D194" t="s">
        <v>269</v>
      </c>
      <c r="F194" t="s">
        <v>270</v>
      </c>
      <c r="J194" t="str">
        <f t="shared" si="3"/>
        <v>https://www.decathlonkz.com/8421-diskovye-tormoza</v>
      </c>
    </row>
    <row r="195" spans="1:10" x14ac:dyDescent="0.3">
      <c r="A195">
        <v>8422</v>
      </c>
      <c r="B195">
        <v>1</v>
      </c>
      <c r="C195">
        <v>2</v>
      </c>
      <c r="D195" t="s">
        <v>271</v>
      </c>
      <c r="F195" t="s">
        <v>272</v>
      </c>
      <c r="J195" t="str">
        <f t="shared" si="3"/>
        <v>https://www.decathlonkz.com/8422-tormoznye-ruchki</v>
      </c>
    </row>
    <row r="196" spans="1:10" x14ac:dyDescent="0.3">
      <c r="A196">
        <v>8423</v>
      </c>
      <c r="B196">
        <v>1</v>
      </c>
      <c r="C196">
        <v>2</v>
      </c>
      <c r="D196" t="s">
        <v>273</v>
      </c>
      <c r="F196" t="s">
        <v>274</v>
      </c>
      <c r="J196" t="str">
        <f t="shared" si="3"/>
        <v>https://www.decathlonkz.com/8423-tormoznye-trosy</v>
      </c>
    </row>
    <row r="197" spans="1:10" x14ac:dyDescent="0.3">
      <c r="A197">
        <v>8424</v>
      </c>
      <c r="B197">
        <v>1</v>
      </c>
      <c r="C197">
        <v>2</v>
      </c>
      <c r="D197" t="s">
        <v>275</v>
      </c>
      <c r="F197" t="s">
        <v>276</v>
      </c>
      <c r="J197" t="str">
        <f t="shared" si="3"/>
        <v>https://www.decathlonkz.com/8424-muzhskie-velosipedy</v>
      </c>
    </row>
    <row r="198" spans="1:10" x14ac:dyDescent="0.3">
      <c r="A198">
        <v>8425</v>
      </c>
      <c r="B198">
        <v>1</v>
      </c>
      <c r="C198">
        <v>2</v>
      </c>
      <c r="D198" t="s">
        <v>277</v>
      </c>
      <c r="F198" t="s">
        <v>278</v>
      </c>
      <c r="J198" t="str">
        <f t="shared" si="3"/>
        <v>https://www.decathlonkz.com/8425-gorodskie-velosipedy</v>
      </c>
    </row>
    <row r="199" spans="1:10" x14ac:dyDescent="0.3">
      <c r="A199">
        <v>8427</v>
      </c>
      <c r="B199">
        <v>1</v>
      </c>
      <c r="C199">
        <v>2</v>
      </c>
      <c r="D199" t="s">
        <v>279</v>
      </c>
      <c r="F199" t="s">
        <v>280</v>
      </c>
      <c r="J199" t="str">
        <f t="shared" si="3"/>
        <v>https://www.decathlonkz.com/8427-veloodezhda</v>
      </c>
    </row>
    <row r="200" spans="1:10" x14ac:dyDescent="0.3">
      <c r="A200">
        <v>8428</v>
      </c>
      <c r="B200">
        <v>1</v>
      </c>
      <c r="C200">
        <v>2</v>
      </c>
      <c r="D200" t="s">
        <v>281</v>
      </c>
      <c r="F200" t="s">
        <v>159</v>
      </c>
      <c r="J200" t="str">
        <f t="shared" si="3"/>
        <v>https://www.decathlonkz.com/8428-perchatki</v>
      </c>
    </row>
    <row r="201" spans="1:10" x14ac:dyDescent="0.3">
      <c r="A201">
        <v>8429</v>
      </c>
      <c r="B201">
        <v>1</v>
      </c>
      <c r="C201">
        <v>2</v>
      </c>
      <c r="D201" t="s">
        <v>282</v>
      </c>
      <c r="F201" t="s">
        <v>283</v>
      </c>
      <c r="J201" t="str">
        <f t="shared" si="3"/>
        <v>https://www.decathlonkz.com/8429-veloshorty</v>
      </c>
    </row>
    <row r="202" spans="1:10" x14ac:dyDescent="0.3">
      <c r="A202">
        <v>8430</v>
      </c>
      <c r="B202">
        <v>1</v>
      </c>
      <c r="C202">
        <v>2</v>
      </c>
      <c r="D202" t="s">
        <v>284</v>
      </c>
      <c r="F202" t="s">
        <v>285</v>
      </c>
      <c r="J202" t="str">
        <f t="shared" si="3"/>
        <v>https://www.decathlonkz.com/8430-zhenskie-veloshorty</v>
      </c>
    </row>
    <row r="203" spans="1:10" x14ac:dyDescent="0.3">
      <c r="A203">
        <v>8431</v>
      </c>
      <c r="B203">
        <v>1</v>
      </c>
      <c r="C203">
        <v>2</v>
      </c>
      <c r="D203" t="s">
        <v>286</v>
      </c>
      <c r="F203" t="s">
        <v>287</v>
      </c>
      <c r="J203" t="str">
        <f t="shared" si="3"/>
        <v>https://www.decathlonkz.com/8431-muzhskie-veloshorty</v>
      </c>
    </row>
    <row r="204" spans="1:10" x14ac:dyDescent="0.3">
      <c r="A204">
        <v>8432</v>
      </c>
      <c r="B204">
        <v>1</v>
      </c>
      <c r="C204">
        <v>2</v>
      </c>
      <c r="D204" t="s">
        <v>288</v>
      </c>
      <c r="F204" t="s">
        <v>289</v>
      </c>
      <c r="J204" t="str">
        <f t="shared" si="3"/>
        <v>https://www.decathlonkz.com/8432-zimnyaya-veloodezhda</v>
      </c>
    </row>
    <row r="205" spans="1:10" x14ac:dyDescent="0.3">
      <c r="A205">
        <v>8433</v>
      </c>
      <c r="B205">
        <v>1</v>
      </c>
      <c r="C205">
        <v>2</v>
      </c>
      <c r="D205" t="s">
        <v>290</v>
      </c>
      <c r="F205" t="s">
        <v>291</v>
      </c>
      <c r="J205" t="str">
        <f t="shared" si="3"/>
        <v>https://www.decathlonkz.com/8433-velosipednye-tajtsy</v>
      </c>
    </row>
    <row r="206" spans="1:10" x14ac:dyDescent="0.3">
      <c r="A206">
        <v>8434</v>
      </c>
      <c r="B206">
        <v>1</v>
      </c>
      <c r="C206">
        <v>2</v>
      </c>
      <c r="D206" t="s">
        <v>292</v>
      </c>
      <c r="F206" t="s">
        <v>293</v>
      </c>
      <c r="J206" t="str">
        <f t="shared" si="3"/>
        <v>https://www.decathlonkz.com/8434-velosipednye-kurtki-vetrovki</v>
      </c>
    </row>
    <row r="207" spans="1:10" x14ac:dyDescent="0.3">
      <c r="A207">
        <v>8435</v>
      </c>
      <c r="B207">
        <v>1</v>
      </c>
      <c r="C207">
        <v>2</v>
      </c>
      <c r="D207" t="s">
        <v>66</v>
      </c>
      <c r="F207" t="s">
        <v>67</v>
      </c>
      <c r="J207" t="str">
        <f t="shared" si="3"/>
        <v>https://www.decathlonkz.com/8435-termobele</v>
      </c>
    </row>
    <row r="208" spans="1:10" x14ac:dyDescent="0.3">
      <c r="A208">
        <v>8436</v>
      </c>
      <c r="B208">
        <v>1</v>
      </c>
      <c r="C208">
        <v>2</v>
      </c>
      <c r="D208" t="s">
        <v>294</v>
      </c>
      <c r="F208" t="s">
        <v>295</v>
      </c>
      <c r="J208" t="str">
        <f t="shared" si="3"/>
        <v>https://www.decathlonkz.com/8436-dzhersi-futbolki</v>
      </c>
    </row>
    <row r="209" spans="1:10" x14ac:dyDescent="0.3">
      <c r="A209">
        <v>8437</v>
      </c>
      <c r="B209">
        <v>1</v>
      </c>
      <c r="C209">
        <v>2</v>
      </c>
      <c r="D209" t="s">
        <v>296</v>
      </c>
      <c r="F209" t="s">
        <v>297</v>
      </c>
      <c r="J209" t="str">
        <f t="shared" si="3"/>
        <v>https://www.decathlonkz.com/8437-gornye-velosipedy-mtb</v>
      </c>
    </row>
    <row r="210" spans="1:10" x14ac:dyDescent="0.3">
      <c r="A210">
        <v>8438</v>
      </c>
      <c r="B210">
        <v>1</v>
      </c>
      <c r="C210">
        <v>2</v>
      </c>
      <c r="D210" t="s">
        <v>298</v>
      </c>
      <c r="F210" t="s">
        <v>299</v>
      </c>
      <c r="J210" t="str">
        <f t="shared" si="3"/>
        <v>https://www.decathlonkz.com/8438-rigid</v>
      </c>
    </row>
    <row r="211" spans="1:10" x14ac:dyDescent="0.3">
      <c r="A211">
        <v>8439</v>
      </c>
      <c r="B211">
        <v>1</v>
      </c>
      <c r="C211">
        <v>2</v>
      </c>
      <c r="D211" t="s">
        <v>300</v>
      </c>
      <c r="F211" t="s">
        <v>301</v>
      </c>
      <c r="J211" t="str">
        <f t="shared" si="3"/>
        <v>https://www.decathlonkz.com/8439-dvukhpodves</v>
      </c>
    </row>
    <row r="212" spans="1:10" x14ac:dyDescent="0.3">
      <c r="A212">
        <v>8440</v>
      </c>
      <c r="B212">
        <v>1</v>
      </c>
      <c r="C212">
        <v>2</v>
      </c>
      <c r="D212" t="s">
        <v>302</v>
      </c>
      <c r="F212" t="s">
        <v>303</v>
      </c>
      <c r="J212" t="str">
        <f t="shared" si="3"/>
        <v>https://www.decathlonkz.com/8440-khardtejl</v>
      </c>
    </row>
    <row r="213" spans="1:10" x14ac:dyDescent="0.3">
      <c r="A213">
        <v>8442</v>
      </c>
      <c r="B213">
        <v>1</v>
      </c>
      <c r="C213">
        <v>2</v>
      </c>
      <c r="D213" t="s">
        <v>304</v>
      </c>
      <c r="F213" t="s">
        <v>305</v>
      </c>
      <c r="J213" t="str">
        <f t="shared" si="3"/>
        <v>https://www.decathlonkz.com/8442-skladnye-velosipedy</v>
      </c>
    </row>
    <row r="214" spans="1:10" x14ac:dyDescent="0.3">
      <c r="A214">
        <v>8444</v>
      </c>
      <c r="B214">
        <v>1</v>
      </c>
      <c r="C214">
        <v>2</v>
      </c>
      <c r="D214" t="s">
        <v>306</v>
      </c>
      <c r="F214" t="s">
        <v>307</v>
      </c>
      <c r="J214" t="str">
        <f t="shared" si="3"/>
        <v>https://www.decathlonkz.com/8444-skejtbordy-longbordy-vejvbordy</v>
      </c>
    </row>
    <row r="215" spans="1:10" x14ac:dyDescent="0.3">
      <c r="A215">
        <v>8454</v>
      </c>
      <c r="B215">
        <v>1</v>
      </c>
      <c r="C215">
        <v>2</v>
      </c>
      <c r="D215" t="s">
        <v>308</v>
      </c>
      <c r="F215" t="s">
        <v>309</v>
      </c>
      <c r="J215" t="str">
        <f t="shared" si="3"/>
        <v>https://www.decathlonkz.com/8454-kedy</v>
      </c>
    </row>
    <row r="216" spans="1:10" x14ac:dyDescent="0.3">
      <c r="A216">
        <v>8455</v>
      </c>
      <c r="B216">
        <v>1</v>
      </c>
      <c r="C216">
        <v>2</v>
      </c>
      <c r="D216" t="s">
        <v>310</v>
      </c>
      <c r="F216" t="s">
        <v>311</v>
      </c>
      <c r="J216" t="str">
        <f t="shared" si="3"/>
        <v>https://www.decathlonkz.com/8455-kedy-dlya-vzroslykh</v>
      </c>
    </row>
    <row r="217" spans="1:10" x14ac:dyDescent="0.3">
      <c r="A217">
        <v>8456</v>
      </c>
      <c r="B217">
        <v>1</v>
      </c>
      <c r="C217">
        <v>2</v>
      </c>
      <c r="D217" t="s">
        <v>312</v>
      </c>
      <c r="F217" t="s">
        <v>313</v>
      </c>
      <c r="J217" t="str">
        <f t="shared" si="3"/>
        <v>https://www.decathlonkz.com/8456-kedy-dlya-detej</v>
      </c>
    </row>
    <row r="218" spans="1:10" x14ac:dyDescent="0.3">
      <c r="A218">
        <v>8461</v>
      </c>
      <c r="B218">
        <v>1</v>
      </c>
      <c r="C218">
        <v>2</v>
      </c>
      <c r="D218" t="s">
        <v>314</v>
      </c>
      <c r="F218" t="s">
        <v>315</v>
      </c>
      <c r="J218" t="str">
        <f t="shared" si="3"/>
        <v>https://www.decathlonkz.com/8461-shlemy-i-zashhitnye-nakladki</v>
      </c>
    </row>
    <row r="219" spans="1:10" x14ac:dyDescent="0.3">
      <c r="A219">
        <v>8462</v>
      </c>
      <c r="B219">
        <v>1</v>
      </c>
      <c r="C219">
        <v>2</v>
      </c>
      <c r="D219" t="s">
        <v>316</v>
      </c>
      <c r="F219" t="s">
        <v>317</v>
      </c>
      <c r="J219" t="str">
        <f t="shared" si="3"/>
        <v>https://www.decathlonkz.com/8462-zashhitnye-nakladki</v>
      </c>
    </row>
    <row r="220" spans="1:10" x14ac:dyDescent="0.3">
      <c r="A220">
        <v>8463</v>
      </c>
      <c r="B220">
        <v>1</v>
      </c>
      <c r="C220">
        <v>2</v>
      </c>
      <c r="D220" t="s">
        <v>140</v>
      </c>
      <c r="F220" t="s">
        <v>141</v>
      </c>
      <c r="J220" t="str">
        <f t="shared" si="3"/>
        <v>https://www.decathlonkz.com/8463-shlemy</v>
      </c>
    </row>
    <row r="221" spans="1:10" x14ac:dyDescent="0.3">
      <c r="A221">
        <v>8467</v>
      </c>
      <c r="B221">
        <v>1</v>
      </c>
      <c r="C221">
        <v>2</v>
      </c>
      <c r="D221" t="s">
        <v>318</v>
      </c>
      <c r="F221" t="s">
        <v>319</v>
      </c>
      <c r="J221" t="str">
        <f t="shared" si="3"/>
        <v>https://www.decathlonkz.com/8467-skejtbordy</v>
      </c>
    </row>
    <row r="222" spans="1:10" x14ac:dyDescent="0.3">
      <c r="A222">
        <v>8475</v>
      </c>
      <c r="B222">
        <v>1</v>
      </c>
      <c r="C222">
        <v>2</v>
      </c>
      <c r="D222" t="s">
        <v>320</v>
      </c>
      <c r="F222" t="s">
        <v>321</v>
      </c>
      <c r="J222" t="str">
        <f t="shared" si="3"/>
        <v>https://www.decathlonkz.com/8475-paluby-i-zapchasti</v>
      </c>
    </row>
    <row r="223" spans="1:10" x14ac:dyDescent="0.3">
      <c r="A223">
        <v>8476</v>
      </c>
      <c r="B223">
        <v>1</v>
      </c>
      <c r="C223">
        <v>2</v>
      </c>
      <c r="D223" t="s">
        <v>322</v>
      </c>
      <c r="F223" t="s">
        <v>323</v>
      </c>
      <c r="J223" t="str">
        <f t="shared" si="3"/>
        <v>https://www.decathlonkz.com/8476-podshipniki</v>
      </c>
    </row>
    <row r="224" spans="1:10" x14ac:dyDescent="0.3">
      <c r="A224">
        <v>8477</v>
      </c>
      <c r="B224">
        <v>1</v>
      </c>
      <c r="C224">
        <v>2</v>
      </c>
      <c r="D224" t="s">
        <v>324</v>
      </c>
      <c r="F224" t="s">
        <v>325</v>
      </c>
      <c r="J224" t="str">
        <f t="shared" si="3"/>
        <v>https://www.decathlonkz.com/8477-deki</v>
      </c>
    </row>
    <row r="225" spans="1:10" x14ac:dyDescent="0.3">
      <c r="A225">
        <v>8478</v>
      </c>
      <c r="B225">
        <v>1</v>
      </c>
      <c r="C225">
        <v>2</v>
      </c>
      <c r="D225" t="s">
        <v>326</v>
      </c>
      <c r="F225" t="s">
        <v>327</v>
      </c>
      <c r="J225" t="str">
        <f t="shared" si="3"/>
        <v>https://www.decathlonkz.com/8478-cangi</v>
      </c>
    </row>
    <row r="226" spans="1:10" x14ac:dyDescent="0.3">
      <c r="A226">
        <v>8479</v>
      </c>
      <c r="B226">
        <v>1</v>
      </c>
      <c r="C226">
        <v>2</v>
      </c>
      <c r="D226" t="s">
        <v>328</v>
      </c>
      <c r="F226" t="s">
        <v>329</v>
      </c>
      <c r="J226" t="str">
        <f t="shared" si="3"/>
        <v>https://www.decathlonkz.com/8479-vint</v>
      </c>
    </row>
    <row r="227" spans="1:10" x14ac:dyDescent="0.3">
      <c r="A227">
        <v>8480</v>
      </c>
      <c r="B227">
        <v>1</v>
      </c>
      <c r="C227">
        <v>2</v>
      </c>
      <c r="D227" t="s">
        <v>237</v>
      </c>
      <c r="F227" t="s">
        <v>238</v>
      </c>
      <c r="J227" t="str">
        <f t="shared" si="3"/>
        <v>https://www.decathlonkz.com/8480-kolesa</v>
      </c>
    </row>
    <row r="228" spans="1:10" x14ac:dyDescent="0.3">
      <c r="A228">
        <v>8485</v>
      </c>
      <c r="B228">
        <v>1</v>
      </c>
      <c r="C228">
        <v>2</v>
      </c>
      <c r="D228" t="s">
        <v>330</v>
      </c>
      <c r="F228" t="s">
        <v>331</v>
      </c>
      <c r="J228" t="str">
        <f t="shared" si="3"/>
        <v>https://www.decathlonkz.com/8485-instrumenty</v>
      </c>
    </row>
    <row r="229" spans="1:10" x14ac:dyDescent="0.3">
      <c r="A229">
        <v>8527</v>
      </c>
      <c r="B229">
        <v>1</v>
      </c>
      <c r="C229">
        <v>2</v>
      </c>
      <c r="D229" t="s">
        <v>332</v>
      </c>
      <c r="F229" t="s">
        <v>333</v>
      </c>
      <c r="J229" t="str">
        <f t="shared" si="3"/>
        <v>https://www.decathlonkz.com/8527-roliki</v>
      </c>
    </row>
    <row r="230" spans="1:10" x14ac:dyDescent="0.3">
      <c r="A230">
        <v>8528</v>
      </c>
      <c r="B230">
        <v>1</v>
      </c>
      <c r="C230">
        <v>2</v>
      </c>
      <c r="D230" t="s">
        <v>138</v>
      </c>
      <c r="F230" t="s">
        <v>334</v>
      </c>
      <c r="J230" t="str">
        <f t="shared" si="3"/>
        <v>https://www.decathlonkz.com/8528-ekipirovka-sumki-noski-i-prochee</v>
      </c>
    </row>
    <row r="231" spans="1:10" x14ac:dyDescent="0.3">
      <c r="A231">
        <v>8529</v>
      </c>
      <c r="B231">
        <v>1</v>
      </c>
      <c r="C231">
        <v>2</v>
      </c>
      <c r="D231" t="s">
        <v>335</v>
      </c>
      <c r="F231" t="s">
        <v>336</v>
      </c>
      <c r="J231" t="str">
        <f t="shared" si="3"/>
        <v>https://www.decathlonkz.com/8529-konusy-dlya-slaloma</v>
      </c>
    </row>
    <row r="232" spans="1:10" x14ac:dyDescent="0.3">
      <c r="A232">
        <v>8530</v>
      </c>
      <c r="B232">
        <v>1</v>
      </c>
      <c r="C232">
        <v>2</v>
      </c>
      <c r="D232" t="s">
        <v>337</v>
      </c>
      <c r="F232" t="s">
        <v>338</v>
      </c>
      <c r="J232" t="str">
        <f t="shared" si="3"/>
        <v>https://www.decathlonkz.com/8530-sumki</v>
      </c>
    </row>
    <row r="233" spans="1:10" x14ac:dyDescent="0.3">
      <c r="A233">
        <v>8531</v>
      </c>
      <c r="B233">
        <v>1</v>
      </c>
      <c r="C233">
        <v>2</v>
      </c>
      <c r="D233" t="s">
        <v>68</v>
      </c>
      <c r="F233" t="s">
        <v>69</v>
      </c>
      <c r="J233" t="str">
        <f t="shared" si="3"/>
        <v>https://www.decathlonkz.com/8531-noski</v>
      </c>
    </row>
    <row r="234" spans="1:10" x14ac:dyDescent="0.3">
      <c r="A234">
        <v>8532</v>
      </c>
      <c r="B234">
        <v>1</v>
      </c>
      <c r="C234">
        <v>2</v>
      </c>
      <c r="D234" t="s">
        <v>339</v>
      </c>
      <c r="F234" t="s">
        <v>340</v>
      </c>
      <c r="J234" t="str">
        <f t="shared" si="3"/>
        <v>https://www.decathlonkz.com/8532-roliki-dlya-vzroslykh</v>
      </c>
    </row>
    <row r="235" spans="1:10" x14ac:dyDescent="0.3">
      <c r="A235">
        <v>8533</v>
      </c>
      <c r="B235">
        <v>1</v>
      </c>
      <c r="C235">
        <v>2</v>
      </c>
      <c r="D235" t="s">
        <v>341</v>
      </c>
      <c r="F235" t="s">
        <v>342</v>
      </c>
      <c r="J235" t="str">
        <f t="shared" si="3"/>
        <v>https://www.decathlonkz.com/8533-roliki-dlya-nachinayushhikh</v>
      </c>
    </row>
    <row r="236" spans="1:10" x14ac:dyDescent="0.3">
      <c r="A236">
        <v>8534</v>
      </c>
      <c r="B236">
        <v>1</v>
      </c>
      <c r="C236">
        <v>2</v>
      </c>
      <c r="D236" t="s">
        <v>343</v>
      </c>
      <c r="F236" t="s">
        <v>344</v>
      </c>
      <c r="J236" t="str">
        <f t="shared" si="3"/>
        <v>https://www.decathlonkz.com/8534-roliki-dlya-uverennykh-polzovatelej</v>
      </c>
    </row>
    <row r="237" spans="1:10" x14ac:dyDescent="0.3">
      <c r="A237">
        <v>8535</v>
      </c>
      <c r="B237">
        <v>1</v>
      </c>
      <c r="C237">
        <v>2</v>
      </c>
      <c r="D237" t="s">
        <v>345</v>
      </c>
      <c r="F237" t="s">
        <v>315</v>
      </c>
      <c r="J237" t="str">
        <f t="shared" si="3"/>
        <v>https://www.decathlonkz.com/8535-shlemy-i-zashhitnye-nakladki</v>
      </c>
    </row>
    <row r="238" spans="1:10" x14ac:dyDescent="0.3">
      <c r="A238">
        <v>8536</v>
      </c>
      <c r="B238">
        <v>1</v>
      </c>
      <c r="C238">
        <v>2</v>
      </c>
      <c r="D238" t="s">
        <v>316</v>
      </c>
      <c r="F238" t="s">
        <v>317</v>
      </c>
      <c r="J238" t="str">
        <f t="shared" si="3"/>
        <v>https://www.decathlonkz.com/8536-zashhitnye-nakladki</v>
      </c>
    </row>
    <row r="239" spans="1:10" x14ac:dyDescent="0.3">
      <c r="A239">
        <v>8537</v>
      </c>
      <c r="B239">
        <v>1</v>
      </c>
      <c r="C239">
        <v>2</v>
      </c>
      <c r="D239" t="s">
        <v>140</v>
      </c>
      <c r="F239" t="s">
        <v>141</v>
      </c>
      <c r="J239" t="str">
        <f t="shared" si="3"/>
        <v>https://www.decathlonkz.com/8537-shlemy</v>
      </c>
    </row>
    <row r="240" spans="1:10" x14ac:dyDescent="0.3">
      <c r="A240">
        <v>8538</v>
      </c>
      <c r="B240">
        <v>1</v>
      </c>
      <c r="C240">
        <v>2</v>
      </c>
      <c r="D240" t="s">
        <v>128</v>
      </c>
      <c r="F240" t="s">
        <v>346</v>
      </c>
      <c r="J240" t="str">
        <f t="shared" si="3"/>
        <v>https://www.decathlonkz.com/8538-zapchasti-kolesa-vinty-i-prochee</v>
      </c>
    </row>
    <row r="241" spans="1:10" x14ac:dyDescent="0.3">
      <c r="A241">
        <v>8539</v>
      </c>
      <c r="B241">
        <v>1</v>
      </c>
      <c r="C241">
        <v>2</v>
      </c>
      <c r="D241" t="s">
        <v>237</v>
      </c>
      <c r="F241" t="s">
        <v>238</v>
      </c>
      <c r="J241" t="str">
        <f t="shared" si="3"/>
        <v>https://www.decathlonkz.com/8539-kolesa</v>
      </c>
    </row>
    <row r="242" spans="1:10" x14ac:dyDescent="0.3">
      <c r="A242">
        <v>8540</v>
      </c>
      <c r="B242">
        <v>1</v>
      </c>
      <c r="C242">
        <v>2</v>
      </c>
      <c r="D242" t="s">
        <v>322</v>
      </c>
      <c r="F242" t="s">
        <v>323</v>
      </c>
      <c r="J242" t="str">
        <f t="shared" si="3"/>
        <v>https://www.decathlonkz.com/8540-podshipniki</v>
      </c>
    </row>
    <row r="243" spans="1:10" x14ac:dyDescent="0.3">
      <c r="A243">
        <v>8541</v>
      </c>
      <c r="B243">
        <v>1</v>
      </c>
      <c r="C243">
        <v>2</v>
      </c>
      <c r="D243" t="s">
        <v>347</v>
      </c>
      <c r="F243" t="s">
        <v>348</v>
      </c>
      <c r="J243" t="str">
        <f t="shared" si="3"/>
        <v>https://www.decathlonkz.com/8541-vinty</v>
      </c>
    </row>
    <row r="244" spans="1:10" x14ac:dyDescent="0.3">
      <c r="A244">
        <v>8543</v>
      </c>
      <c r="B244">
        <v>1</v>
      </c>
      <c r="C244">
        <v>2</v>
      </c>
      <c r="D244" t="s">
        <v>349</v>
      </c>
      <c r="F244" t="s">
        <v>350</v>
      </c>
      <c r="J244" t="str">
        <f t="shared" si="3"/>
        <v>https://www.decathlonkz.com/8543-nakladki-dlya-tormozov</v>
      </c>
    </row>
    <row r="245" spans="1:10" x14ac:dyDescent="0.3">
      <c r="A245">
        <v>8544</v>
      </c>
      <c r="B245">
        <v>1</v>
      </c>
      <c r="C245">
        <v>2</v>
      </c>
      <c r="D245" t="s">
        <v>330</v>
      </c>
      <c r="F245" t="s">
        <v>331</v>
      </c>
      <c r="J245" t="str">
        <f t="shared" si="3"/>
        <v>https://www.decathlonkz.com/8544-instrumenty</v>
      </c>
    </row>
    <row r="246" spans="1:10" x14ac:dyDescent="0.3">
      <c r="A246">
        <v>8545</v>
      </c>
      <c r="B246">
        <v>1</v>
      </c>
      <c r="C246">
        <v>2</v>
      </c>
      <c r="D246" t="s">
        <v>351</v>
      </c>
      <c r="F246" t="s">
        <v>352</v>
      </c>
      <c r="J246" t="str">
        <f t="shared" si="3"/>
        <v>https://www.decathlonkz.com/8545-roliki-dlya-detej</v>
      </c>
    </row>
    <row r="247" spans="1:10" x14ac:dyDescent="0.3">
      <c r="A247">
        <v>8546</v>
      </c>
      <c r="B247">
        <v>1</v>
      </c>
      <c r="C247">
        <v>2</v>
      </c>
      <c r="D247" t="s">
        <v>343</v>
      </c>
      <c r="F247" t="s">
        <v>344</v>
      </c>
      <c r="J247" t="str">
        <f t="shared" si="3"/>
        <v>https://www.decathlonkz.com/8546-roliki-dlya-uverennykh-polzovatelej</v>
      </c>
    </row>
    <row r="248" spans="1:10" x14ac:dyDescent="0.3">
      <c r="A248">
        <v>8547</v>
      </c>
      <c r="B248">
        <v>1</v>
      </c>
      <c r="C248">
        <v>2</v>
      </c>
      <c r="D248" t="s">
        <v>341</v>
      </c>
      <c r="F248" t="s">
        <v>342</v>
      </c>
      <c r="J248" t="str">
        <f t="shared" si="3"/>
        <v>https://www.decathlonkz.com/8547-roliki-dlya-nachinayushhikh</v>
      </c>
    </row>
    <row r="249" spans="1:10" x14ac:dyDescent="0.3">
      <c r="A249">
        <v>8548</v>
      </c>
      <c r="B249">
        <v>1</v>
      </c>
      <c r="C249">
        <v>2</v>
      </c>
      <c r="D249" t="s">
        <v>353</v>
      </c>
      <c r="F249" t="s">
        <v>354</v>
      </c>
      <c r="J249" t="str">
        <f t="shared" si="3"/>
        <v>https://www.decathlonkz.com/8548-beg-khodba</v>
      </c>
    </row>
    <row r="250" spans="1:10" x14ac:dyDescent="0.3">
      <c r="A250">
        <v>8568</v>
      </c>
      <c r="B250">
        <v>1</v>
      </c>
      <c r="C250">
        <v>2</v>
      </c>
      <c r="D250" t="s">
        <v>34</v>
      </c>
      <c r="F250" t="s">
        <v>35</v>
      </c>
      <c r="J250" t="str">
        <f t="shared" si="3"/>
        <v>https://www.decathlonkz.com/8568-beg</v>
      </c>
    </row>
    <row r="251" spans="1:10" x14ac:dyDescent="0.3">
      <c r="A251">
        <v>8569</v>
      </c>
      <c r="B251">
        <v>1</v>
      </c>
      <c r="C251">
        <v>2</v>
      </c>
      <c r="D251" t="s">
        <v>355</v>
      </c>
      <c r="F251" t="s">
        <v>356</v>
      </c>
      <c r="J251" t="str">
        <f t="shared" si="3"/>
        <v>https://www.decathlonkz.com/8569-elektronika</v>
      </c>
    </row>
    <row r="252" spans="1:10" x14ac:dyDescent="0.3">
      <c r="A252">
        <v>8570</v>
      </c>
      <c r="B252">
        <v>1</v>
      </c>
      <c r="C252">
        <v>2</v>
      </c>
      <c r="D252" t="s">
        <v>357</v>
      </c>
      <c r="F252" t="s">
        <v>358</v>
      </c>
      <c r="J252" t="str">
        <f t="shared" si="3"/>
        <v>https://www.decathlonkz.com/8570-elektronnye-chasy</v>
      </c>
    </row>
    <row r="253" spans="1:10" x14ac:dyDescent="0.3">
      <c r="A253">
        <v>8571</v>
      </c>
      <c r="B253">
        <v>1</v>
      </c>
      <c r="C253">
        <v>2</v>
      </c>
      <c r="D253" t="s">
        <v>359</v>
      </c>
      <c r="F253" t="s">
        <v>360</v>
      </c>
      <c r="J253" t="str">
        <f t="shared" si="3"/>
        <v>https://www.decathlonkz.com/8571-pulsometry</v>
      </c>
    </row>
    <row r="254" spans="1:10" x14ac:dyDescent="0.3">
      <c r="A254">
        <v>8574</v>
      </c>
      <c r="B254">
        <v>1</v>
      </c>
      <c r="C254">
        <v>2</v>
      </c>
      <c r="D254" t="s">
        <v>361</v>
      </c>
      <c r="F254" t="s">
        <v>362</v>
      </c>
      <c r="J254" t="str">
        <f t="shared" si="3"/>
        <v>https://www.decathlonkz.com/8574-gps-chasy-dlya-bega</v>
      </c>
    </row>
    <row r="255" spans="1:10" x14ac:dyDescent="0.3">
      <c r="A255">
        <v>8575</v>
      </c>
      <c r="B255">
        <v>1</v>
      </c>
      <c r="C255">
        <v>2</v>
      </c>
      <c r="D255" t="s">
        <v>363</v>
      </c>
      <c r="F255" t="s">
        <v>364</v>
      </c>
      <c r="J255" t="str">
        <f t="shared" si="3"/>
        <v>https://www.decathlonkz.com/8575-fonari-nalobnye-fonari</v>
      </c>
    </row>
    <row r="256" spans="1:10" x14ac:dyDescent="0.3">
      <c r="A256">
        <v>8576</v>
      </c>
      <c r="B256">
        <v>1</v>
      </c>
      <c r="C256">
        <v>2</v>
      </c>
      <c r="D256" t="s">
        <v>365</v>
      </c>
      <c r="F256" t="s">
        <v>366</v>
      </c>
      <c r="J256" t="str">
        <f t="shared" ref="J256:J319" si="4">"https://www.decathlonkz.com/" &amp;A256&amp;"-"&amp;F256</f>
        <v>https://www.decathlonkz.com/8576-sekundomery</v>
      </c>
    </row>
    <row r="257" spans="1:10" x14ac:dyDescent="0.3">
      <c r="A257">
        <v>8578</v>
      </c>
      <c r="B257">
        <v>1</v>
      </c>
      <c r="C257">
        <v>2</v>
      </c>
      <c r="D257" t="s">
        <v>138</v>
      </c>
      <c r="F257" t="s">
        <v>367</v>
      </c>
      <c r="J257" t="str">
        <f t="shared" si="4"/>
        <v>https://www.decathlonkz.com/8578-aksessuary-snaryazhenie</v>
      </c>
    </row>
    <row r="258" spans="1:10" x14ac:dyDescent="0.3">
      <c r="A258">
        <v>8579</v>
      </c>
      <c r="B258">
        <v>1</v>
      </c>
      <c r="C258">
        <v>2</v>
      </c>
      <c r="D258" t="s">
        <v>368</v>
      </c>
      <c r="F258" t="s">
        <v>369</v>
      </c>
      <c r="J258" t="str">
        <f t="shared" si="4"/>
        <v>https://www.decathlonkz.com/8579-bandazhi-tejpy</v>
      </c>
    </row>
    <row r="259" spans="1:10" x14ac:dyDescent="0.3">
      <c r="A259">
        <v>8580</v>
      </c>
      <c r="B259">
        <v>1</v>
      </c>
      <c r="C259">
        <v>2</v>
      </c>
      <c r="D259" t="s">
        <v>370</v>
      </c>
      <c r="F259" t="s">
        <v>371</v>
      </c>
      <c r="J259" t="str">
        <f t="shared" si="4"/>
        <v>https://www.decathlonkz.com/8580-poyasa-dlya-flyag</v>
      </c>
    </row>
    <row r="260" spans="1:10" x14ac:dyDescent="0.3">
      <c r="A260">
        <v>8581</v>
      </c>
      <c r="B260">
        <v>1</v>
      </c>
      <c r="C260">
        <v>2</v>
      </c>
      <c r="D260" t="s">
        <v>372</v>
      </c>
      <c r="F260" t="s">
        <v>373</v>
      </c>
      <c r="J260" t="str">
        <f t="shared" si="4"/>
        <v>https://www.decathlonkz.com/8581-chekhly-dlya-telefona</v>
      </c>
    </row>
    <row r="261" spans="1:10" x14ac:dyDescent="0.3">
      <c r="A261">
        <v>8582</v>
      </c>
      <c r="B261">
        <v>1</v>
      </c>
      <c r="C261">
        <v>2</v>
      </c>
      <c r="D261" t="s">
        <v>374</v>
      </c>
      <c r="F261" t="s">
        <v>375</v>
      </c>
      <c r="J261" t="str">
        <f t="shared" si="4"/>
        <v>https://www.decathlonkz.com/8582-solncezashhitnye-ochki</v>
      </c>
    </row>
    <row r="262" spans="1:10" x14ac:dyDescent="0.3">
      <c r="A262">
        <v>8583</v>
      </c>
      <c r="B262">
        <v>1</v>
      </c>
      <c r="C262">
        <v>2</v>
      </c>
      <c r="D262" t="s">
        <v>376</v>
      </c>
      <c r="F262" t="s">
        <v>377</v>
      </c>
      <c r="J262" t="str">
        <f t="shared" si="4"/>
        <v>https://www.decathlonkz.com/8583-kepki-povyazki-na-golovu</v>
      </c>
    </row>
    <row r="263" spans="1:10" x14ac:dyDescent="0.3">
      <c r="A263">
        <v>8584</v>
      </c>
      <c r="B263">
        <v>1</v>
      </c>
      <c r="C263">
        <v>2</v>
      </c>
      <c r="D263" t="s">
        <v>88</v>
      </c>
      <c r="F263" t="s">
        <v>89</v>
      </c>
      <c r="J263" t="str">
        <f t="shared" si="4"/>
        <v>https://www.decathlonkz.com/8584-polotenca</v>
      </c>
    </row>
    <row r="264" spans="1:10" x14ac:dyDescent="0.3">
      <c r="A264">
        <v>8585</v>
      </c>
      <c r="B264">
        <v>1</v>
      </c>
      <c r="C264">
        <v>2</v>
      </c>
      <c r="D264" t="s">
        <v>378</v>
      </c>
      <c r="F264" t="s">
        <v>379</v>
      </c>
      <c r="J264" t="str">
        <f t="shared" si="4"/>
        <v>https://www.decathlonkz.com/8585-shapki</v>
      </c>
    </row>
    <row r="265" spans="1:10" x14ac:dyDescent="0.3">
      <c r="A265">
        <v>8586</v>
      </c>
      <c r="B265">
        <v>1</v>
      </c>
      <c r="C265">
        <v>2</v>
      </c>
      <c r="D265" t="s">
        <v>380</v>
      </c>
      <c r="F265" t="s">
        <v>381</v>
      </c>
      <c r="J265" t="str">
        <f t="shared" si="4"/>
        <v>https://www.decathlonkz.com/8586-poyasnye-sumki</v>
      </c>
    </row>
    <row r="266" spans="1:10" x14ac:dyDescent="0.3">
      <c r="A266">
        <v>8587</v>
      </c>
      <c r="B266">
        <v>1</v>
      </c>
      <c r="C266">
        <v>2</v>
      </c>
      <c r="D266" t="s">
        <v>382</v>
      </c>
      <c r="F266" t="s">
        <v>383</v>
      </c>
      <c r="J266" t="str">
        <f t="shared" si="4"/>
        <v>https://www.decathlonkz.com/8587-kompasy</v>
      </c>
    </row>
    <row r="267" spans="1:10" x14ac:dyDescent="0.3">
      <c r="A267">
        <v>8588</v>
      </c>
      <c r="B267">
        <v>1</v>
      </c>
      <c r="C267">
        <v>2</v>
      </c>
      <c r="D267" t="s">
        <v>384</v>
      </c>
      <c r="F267" t="s">
        <v>159</v>
      </c>
      <c r="J267" t="str">
        <f t="shared" si="4"/>
        <v>https://www.decathlonkz.com/8588-perchatki</v>
      </c>
    </row>
    <row r="268" spans="1:10" x14ac:dyDescent="0.3">
      <c r="A268">
        <v>8589</v>
      </c>
      <c r="B268">
        <v>1</v>
      </c>
      <c r="C268">
        <v>2</v>
      </c>
      <c r="D268" t="s">
        <v>385</v>
      </c>
      <c r="F268" t="s">
        <v>386</v>
      </c>
      <c r="J268" t="str">
        <f t="shared" si="4"/>
        <v>https://www.decathlonkz.com/8589-narukavniki</v>
      </c>
    </row>
    <row r="269" spans="1:10" x14ac:dyDescent="0.3">
      <c r="A269">
        <v>8590</v>
      </c>
      <c r="B269">
        <v>1</v>
      </c>
      <c r="C269">
        <v>2</v>
      </c>
      <c r="D269" t="s">
        <v>387</v>
      </c>
      <c r="F269" t="s">
        <v>388</v>
      </c>
      <c r="J269" t="str">
        <f t="shared" si="4"/>
        <v>https://www.decathlonkz.com/8590-flyagi-dlya-vody</v>
      </c>
    </row>
    <row r="270" spans="1:10" x14ac:dyDescent="0.3">
      <c r="A270">
        <v>8591</v>
      </c>
      <c r="B270">
        <v>1</v>
      </c>
      <c r="C270">
        <v>2</v>
      </c>
      <c r="D270" t="s">
        <v>389</v>
      </c>
      <c r="F270" t="s">
        <v>390</v>
      </c>
      <c r="J270" t="str">
        <f t="shared" si="4"/>
        <v>https://www.decathlonkz.com/8591-odezhda-dlya-bega</v>
      </c>
    </row>
    <row r="271" spans="1:10" x14ac:dyDescent="0.3">
      <c r="A271">
        <v>8592</v>
      </c>
      <c r="B271">
        <v>1</v>
      </c>
      <c r="C271">
        <v>2</v>
      </c>
      <c r="D271" t="s">
        <v>391</v>
      </c>
      <c r="F271" t="s">
        <v>392</v>
      </c>
      <c r="J271" t="str">
        <f t="shared" si="4"/>
        <v>https://www.decathlonkz.com/8592-zhenskaya-odezhda-dlya-bega</v>
      </c>
    </row>
    <row r="272" spans="1:10" x14ac:dyDescent="0.3">
      <c r="A272">
        <v>8593</v>
      </c>
      <c r="B272">
        <v>1</v>
      </c>
      <c r="C272">
        <v>2</v>
      </c>
      <c r="D272" t="s">
        <v>393</v>
      </c>
      <c r="F272" t="s">
        <v>394</v>
      </c>
      <c r="J272" t="str">
        <f t="shared" si="4"/>
        <v>https://www.decathlonkz.com/8593-muzhskaya-odezhda-dlya-bega</v>
      </c>
    </row>
    <row r="273" spans="1:10" x14ac:dyDescent="0.3">
      <c r="A273">
        <v>8594</v>
      </c>
      <c r="B273">
        <v>1</v>
      </c>
      <c r="C273">
        <v>2</v>
      </c>
      <c r="D273" t="s">
        <v>395</v>
      </c>
      <c r="F273" t="s">
        <v>396</v>
      </c>
      <c r="J273" t="str">
        <f t="shared" si="4"/>
        <v>https://www.decathlonkz.com/8594-noski-dlya-bega</v>
      </c>
    </row>
    <row r="274" spans="1:10" x14ac:dyDescent="0.3">
      <c r="A274">
        <v>8595</v>
      </c>
      <c r="B274">
        <v>1</v>
      </c>
      <c r="C274">
        <v>2</v>
      </c>
      <c r="D274" t="s">
        <v>397</v>
      </c>
      <c r="F274" t="s">
        <v>398</v>
      </c>
      <c r="J274" t="str">
        <f t="shared" si="4"/>
        <v>https://www.decathlonkz.com/8595-tajtsy-dlya-bega</v>
      </c>
    </row>
    <row r="275" spans="1:10" x14ac:dyDescent="0.3">
      <c r="A275">
        <v>8596</v>
      </c>
      <c r="B275">
        <v>1</v>
      </c>
      <c r="C275">
        <v>2</v>
      </c>
      <c r="D275" t="s">
        <v>399</v>
      </c>
      <c r="F275" t="s">
        <v>400</v>
      </c>
      <c r="J275" t="str">
        <f t="shared" si="4"/>
        <v>https://www.decathlonkz.com/8596-futbolki-majki-dlya-bega</v>
      </c>
    </row>
    <row r="276" spans="1:10" x14ac:dyDescent="0.3">
      <c r="A276">
        <v>8597</v>
      </c>
      <c r="B276">
        <v>1</v>
      </c>
      <c r="C276">
        <v>2</v>
      </c>
      <c r="D276" t="s">
        <v>401</v>
      </c>
      <c r="F276" t="s">
        <v>402</v>
      </c>
      <c r="J276" t="str">
        <f t="shared" si="4"/>
        <v>https://www.decathlonkz.com/8597-kurtki-vetrovki-dlya-bega</v>
      </c>
    </row>
    <row r="277" spans="1:10" x14ac:dyDescent="0.3">
      <c r="A277">
        <v>8598</v>
      </c>
      <c r="B277">
        <v>1</v>
      </c>
      <c r="C277">
        <v>2</v>
      </c>
      <c r="D277" t="s">
        <v>403</v>
      </c>
      <c r="F277" t="s">
        <v>404</v>
      </c>
      <c r="J277" t="str">
        <f t="shared" si="4"/>
        <v>https://www.decathlonkz.com/8598-kofty-longslivy-dlya-bega</v>
      </c>
    </row>
    <row r="278" spans="1:10" x14ac:dyDescent="0.3">
      <c r="A278">
        <v>8599</v>
      </c>
      <c r="B278">
        <v>1</v>
      </c>
      <c r="C278">
        <v>2</v>
      </c>
      <c r="D278" t="s">
        <v>405</v>
      </c>
      <c r="F278" t="s">
        <v>406</v>
      </c>
      <c r="J278" t="str">
        <f t="shared" si="4"/>
        <v>https://www.decathlonkz.com/8599-detskaya-odezhda-dlya-bega</v>
      </c>
    </row>
    <row r="279" spans="1:10" x14ac:dyDescent="0.3">
      <c r="A279">
        <v>8600</v>
      </c>
      <c r="B279">
        <v>1</v>
      </c>
      <c r="C279">
        <v>2</v>
      </c>
      <c r="D279" t="s">
        <v>407</v>
      </c>
      <c r="F279" t="s">
        <v>408</v>
      </c>
      <c r="J279" t="str">
        <f t="shared" si="4"/>
        <v>https://www.decathlonkz.com/8600-bele-dlya-bega</v>
      </c>
    </row>
    <row r="280" spans="1:10" x14ac:dyDescent="0.3">
      <c r="A280">
        <v>8601</v>
      </c>
      <c r="B280">
        <v>1</v>
      </c>
      <c r="C280">
        <v>2</v>
      </c>
      <c r="D280" t="s">
        <v>409</v>
      </c>
      <c r="F280" t="s">
        <v>410</v>
      </c>
      <c r="J280" t="str">
        <f t="shared" si="4"/>
        <v>https://www.decathlonkz.com/8601-muzhskoe-bele</v>
      </c>
    </row>
    <row r="281" spans="1:10" x14ac:dyDescent="0.3">
      <c r="A281">
        <v>8602</v>
      </c>
      <c r="B281">
        <v>1</v>
      </c>
      <c r="C281">
        <v>2</v>
      </c>
      <c r="D281" t="s">
        <v>411</v>
      </c>
      <c r="F281" t="s">
        <v>412</v>
      </c>
      <c r="J281" t="str">
        <f t="shared" si="4"/>
        <v>https://www.decathlonkz.com/8602-zhenskoe-bele</v>
      </c>
    </row>
    <row r="282" spans="1:10" x14ac:dyDescent="0.3">
      <c r="A282">
        <v>8603</v>
      </c>
      <c r="B282">
        <v>1</v>
      </c>
      <c r="C282">
        <v>2</v>
      </c>
      <c r="D282" t="s">
        <v>413</v>
      </c>
      <c r="F282" t="s">
        <v>414</v>
      </c>
      <c r="J282" t="str">
        <f t="shared" si="4"/>
        <v>https://www.decathlonkz.com/8603-sportivnye-topi-byustgaltery-dlya-bega</v>
      </c>
    </row>
    <row r="283" spans="1:10" x14ac:dyDescent="0.3">
      <c r="A283">
        <v>8604</v>
      </c>
      <c r="B283">
        <v>1</v>
      </c>
      <c r="C283">
        <v>2</v>
      </c>
      <c r="D283" t="s">
        <v>415</v>
      </c>
      <c r="F283" t="s">
        <v>416</v>
      </c>
      <c r="J283" t="str">
        <f t="shared" si="4"/>
        <v>https://www.decathlonkz.com/8604-shorty-dlya-bega</v>
      </c>
    </row>
    <row r="284" spans="1:10" x14ac:dyDescent="0.3">
      <c r="A284">
        <v>8605</v>
      </c>
      <c r="B284">
        <v>1</v>
      </c>
      <c r="C284">
        <v>2</v>
      </c>
      <c r="D284" t="s">
        <v>417</v>
      </c>
      <c r="F284" t="s">
        <v>418</v>
      </c>
      <c r="J284" t="str">
        <f t="shared" si="4"/>
        <v>https://www.decathlonkz.com/8605-majki-dlya-bega</v>
      </c>
    </row>
    <row r="285" spans="1:10" x14ac:dyDescent="0.3">
      <c r="A285">
        <v>8606</v>
      </c>
      <c r="B285">
        <v>1</v>
      </c>
      <c r="C285">
        <v>2</v>
      </c>
      <c r="D285" t="s">
        <v>419</v>
      </c>
      <c r="F285" t="s">
        <v>420</v>
      </c>
      <c r="J285" t="str">
        <f t="shared" si="4"/>
        <v>https://www.decathlonkz.com/8606-shtany-dlya-bega</v>
      </c>
    </row>
    <row r="286" spans="1:10" x14ac:dyDescent="0.3">
      <c r="A286">
        <v>8607</v>
      </c>
      <c r="B286">
        <v>1</v>
      </c>
      <c r="C286">
        <v>2</v>
      </c>
      <c r="D286" t="s">
        <v>421</v>
      </c>
      <c r="F286" t="s">
        <v>422</v>
      </c>
      <c r="J286" t="str">
        <f t="shared" si="4"/>
        <v>https://www.decathlonkz.com/8607-krossovki-dlya-bega</v>
      </c>
    </row>
    <row r="287" spans="1:10" x14ac:dyDescent="0.3">
      <c r="A287">
        <v>8608</v>
      </c>
      <c r="B287">
        <v>1</v>
      </c>
      <c r="C287">
        <v>2</v>
      </c>
      <c r="D287" t="s">
        <v>423</v>
      </c>
      <c r="F287" t="s">
        <v>424</v>
      </c>
      <c r="J287" t="str">
        <f t="shared" si="4"/>
        <v>https://www.decathlonkz.com/8608-zhenskie-krossovki-dlya-bega</v>
      </c>
    </row>
    <row r="288" spans="1:10" x14ac:dyDescent="0.3">
      <c r="A288">
        <v>8609</v>
      </c>
      <c r="B288">
        <v>1</v>
      </c>
      <c r="C288">
        <v>2</v>
      </c>
      <c r="D288" t="s">
        <v>425</v>
      </c>
      <c r="F288" t="s">
        <v>426</v>
      </c>
      <c r="J288" t="str">
        <f t="shared" si="4"/>
        <v>https://www.decathlonkz.com/8609-stelki</v>
      </c>
    </row>
    <row r="289" spans="1:10" x14ac:dyDescent="0.3">
      <c r="A289">
        <v>8610</v>
      </c>
      <c r="B289">
        <v>1</v>
      </c>
      <c r="C289">
        <v>2</v>
      </c>
      <c r="D289" t="s">
        <v>427</v>
      </c>
      <c r="F289" t="s">
        <v>428</v>
      </c>
      <c r="J289" t="str">
        <f t="shared" si="4"/>
        <v>https://www.decathlonkz.com/8610-krossovki-dlya-trejla</v>
      </c>
    </row>
    <row r="290" spans="1:10" x14ac:dyDescent="0.3">
      <c r="A290">
        <v>8611</v>
      </c>
      <c r="B290">
        <v>1</v>
      </c>
      <c r="C290">
        <v>2</v>
      </c>
      <c r="D290" t="s">
        <v>429</v>
      </c>
      <c r="F290" t="s">
        <v>430</v>
      </c>
      <c r="J290" t="str">
        <f t="shared" si="4"/>
        <v>https://www.decathlonkz.com/8611-detskie-krossovki-dlya-bega</v>
      </c>
    </row>
    <row r="291" spans="1:10" x14ac:dyDescent="0.3">
      <c r="A291">
        <v>8612</v>
      </c>
      <c r="B291">
        <v>1</v>
      </c>
      <c r="C291">
        <v>2</v>
      </c>
      <c r="D291" t="s">
        <v>431</v>
      </c>
      <c r="F291" t="s">
        <v>432</v>
      </c>
      <c r="J291" t="str">
        <f t="shared" si="4"/>
        <v>https://www.decathlonkz.com/8612-muzhskie-krossovki-dlya-bega</v>
      </c>
    </row>
    <row r="292" spans="1:10" x14ac:dyDescent="0.3">
      <c r="A292">
        <v>8691</v>
      </c>
      <c r="B292">
        <v>1</v>
      </c>
      <c r="C292">
        <v>2</v>
      </c>
      <c r="D292" t="s">
        <v>433</v>
      </c>
      <c r="F292" t="s">
        <v>434</v>
      </c>
      <c r="J292" t="str">
        <f t="shared" si="4"/>
        <v>https://www.decathlonkz.com/8691-sportivnoe-orientirovanie</v>
      </c>
    </row>
    <row r="293" spans="1:10" x14ac:dyDescent="0.3">
      <c r="A293">
        <v>8692</v>
      </c>
      <c r="B293">
        <v>1</v>
      </c>
      <c r="C293">
        <v>2</v>
      </c>
      <c r="D293" t="s">
        <v>435</v>
      </c>
      <c r="F293" t="s">
        <v>436</v>
      </c>
      <c r="J293" t="str">
        <f t="shared" si="4"/>
        <v>https://www.decathlonkz.com/8692-prizmy</v>
      </c>
    </row>
    <row r="294" spans="1:10" x14ac:dyDescent="0.3">
      <c r="A294">
        <v>8693</v>
      </c>
      <c r="B294">
        <v>1</v>
      </c>
      <c r="C294">
        <v>2</v>
      </c>
      <c r="D294" t="s">
        <v>437</v>
      </c>
      <c r="F294" t="s">
        <v>383</v>
      </c>
      <c r="J294" t="str">
        <f t="shared" si="4"/>
        <v>https://www.decathlonkz.com/8693-kompasy</v>
      </c>
    </row>
    <row r="295" spans="1:10" x14ac:dyDescent="0.3">
      <c r="A295">
        <v>8694</v>
      </c>
      <c r="B295">
        <v>1</v>
      </c>
      <c r="C295">
        <v>2</v>
      </c>
      <c r="D295" t="s">
        <v>438</v>
      </c>
      <c r="F295" t="s">
        <v>439</v>
      </c>
      <c r="J295" t="str">
        <f t="shared" si="4"/>
        <v>https://www.decathlonkz.com/8694-aksessuary-dlya-orientirovaniya</v>
      </c>
    </row>
    <row r="296" spans="1:10" x14ac:dyDescent="0.3">
      <c r="A296">
        <v>8695</v>
      </c>
      <c r="B296">
        <v>1</v>
      </c>
      <c r="C296">
        <v>2</v>
      </c>
      <c r="D296" t="s">
        <v>440</v>
      </c>
      <c r="F296" t="s">
        <v>441</v>
      </c>
      <c r="J296" t="str">
        <f t="shared" si="4"/>
        <v>https://www.decathlonkz.com/8695-derzhatel-karty-dlya-sportivnogo-orientirovaniya</v>
      </c>
    </row>
    <row r="297" spans="1:10" x14ac:dyDescent="0.3">
      <c r="A297">
        <v>8696</v>
      </c>
      <c r="B297">
        <v>1</v>
      </c>
      <c r="C297">
        <v>2</v>
      </c>
      <c r="D297" t="s">
        <v>442</v>
      </c>
      <c r="F297" t="s">
        <v>443</v>
      </c>
      <c r="J297" t="str">
        <f t="shared" si="4"/>
        <v>https://www.decathlonkz.com/8696-noski-i-getry-dlya-sportivnogo-orientirovaniya</v>
      </c>
    </row>
    <row r="298" spans="1:10" x14ac:dyDescent="0.3">
      <c r="A298">
        <v>8697</v>
      </c>
      <c r="B298">
        <v>1</v>
      </c>
      <c r="C298">
        <v>2</v>
      </c>
      <c r="D298" t="s">
        <v>444</v>
      </c>
      <c r="F298" t="s">
        <v>445</v>
      </c>
      <c r="J298" t="str">
        <f t="shared" si="4"/>
        <v>https://www.decathlonkz.com/8697-derzhatel-dlya-opisaniya-orientirovaniya</v>
      </c>
    </row>
    <row r="299" spans="1:10" x14ac:dyDescent="0.3">
      <c r="A299">
        <v>8698</v>
      </c>
      <c r="B299">
        <v>1</v>
      </c>
      <c r="C299">
        <v>2</v>
      </c>
      <c r="D299" t="s">
        <v>446</v>
      </c>
      <c r="F299" t="s">
        <v>447</v>
      </c>
      <c r="J299" t="str">
        <f t="shared" si="4"/>
        <v>https://www.decathlonkz.com/8698-bezopasnost-i-zashhita-ot-nasekomykh</v>
      </c>
    </row>
    <row r="300" spans="1:10" x14ac:dyDescent="0.3">
      <c r="A300">
        <v>8806</v>
      </c>
      <c r="B300">
        <v>1</v>
      </c>
      <c r="C300">
        <v>2</v>
      </c>
      <c r="D300" t="s">
        <v>448</v>
      </c>
      <c r="F300" t="s">
        <v>449</v>
      </c>
      <c r="J300" t="str">
        <f t="shared" si="4"/>
        <v>https://www.decathlonkz.com/8806-podushki-dlya-palok</v>
      </c>
    </row>
    <row r="301" spans="1:10" x14ac:dyDescent="0.3">
      <c r="A301">
        <v>8807</v>
      </c>
      <c r="B301">
        <v>1</v>
      </c>
      <c r="C301">
        <v>2</v>
      </c>
      <c r="D301" t="s">
        <v>337</v>
      </c>
      <c r="F301" t="s">
        <v>338</v>
      </c>
      <c r="J301" t="str">
        <f t="shared" si="4"/>
        <v>https://www.decathlonkz.com/8807-sumki</v>
      </c>
    </row>
    <row r="302" spans="1:10" x14ac:dyDescent="0.3">
      <c r="A302">
        <v>8810</v>
      </c>
      <c r="B302">
        <v>1</v>
      </c>
      <c r="C302">
        <v>2</v>
      </c>
      <c r="D302" t="s">
        <v>42</v>
      </c>
      <c r="F302" t="s">
        <v>43</v>
      </c>
      <c r="J302" t="str">
        <f t="shared" si="4"/>
        <v>https://www.decathlonkz.com/8810-khodba</v>
      </c>
    </row>
    <row r="303" spans="1:10" x14ac:dyDescent="0.3">
      <c r="A303">
        <v>8812</v>
      </c>
      <c r="B303">
        <v>1</v>
      </c>
      <c r="C303">
        <v>2</v>
      </c>
      <c r="D303" t="s">
        <v>450</v>
      </c>
      <c r="F303" t="s">
        <v>451</v>
      </c>
      <c r="J303" t="str">
        <f t="shared" si="4"/>
        <v>https://www.decathlonkz.com/8812-shagomery</v>
      </c>
    </row>
    <row r="304" spans="1:10" x14ac:dyDescent="0.3">
      <c r="A304">
        <v>8813</v>
      </c>
      <c r="B304">
        <v>1</v>
      </c>
      <c r="C304">
        <v>2</v>
      </c>
      <c r="D304" t="s">
        <v>452</v>
      </c>
      <c r="F304" t="s">
        <v>453</v>
      </c>
      <c r="J304" t="str">
        <f t="shared" si="4"/>
        <v>https://www.decathlonkz.com/8813-vesy-dlya-tela</v>
      </c>
    </row>
    <row r="305" spans="1:10" x14ac:dyDescent="0.3">
      <c r="A305">
        <v>8814</v>
      </c>
      <c r="B305">
        <v>1</v>
      </c>
      <c r="C305">
        <v>2</v>
      </c>
      <c r="D305" t="s">
        <v>454</v>
      </c>
      <c r="F305" t="s">
        <v>455</v>
      </c>
      <c r="J305" t="str">
        <f t="shared" si="4"/>
        <v>https://www.decathlonkz.com/8814-trekery-i-chasy</v>
      </c>
    </row>
    <row r="306" spans="1:10" x14ac:dyDescent="0.3">
      <c r="A306">
        <v>8815</v>
      </c>
      <c r="B306">
        <v>1</v>
      </c>
      <c r="C306">
        <v>2</v>
      </c>
      <c r="D306" t="s">
        <v>456</v>
      </c>
      <c r="F306" t="s">
        <v>457</v>
      </c>
      <c r="J306" t="str">
        <f t="shared" si="4"/>
        <v>https://www.decathlonkz.com/8815-krossovki-dlya-khodby</v>
      </c>
    </row>
    <row r="307" spans="1:10" x14ac:dyDescent="0.3">
      <c r="A307">
        <v>8816</v>
      </c>
      <c r="B307">
        <v>1</v>
      </c>
      <c r="C307">
        <v>2</v>
      </c>
      <c r="D307" t="s">
        <v>458</v>
      </c>
      <c r="F307" t="s">
        <v>459</v>
      </c>
      <c r="J307" t="str">
        <f t="shared" si="4"/>
        <v>https://www.decathlonkz.com/8816-zhenskie-krossovki-dlya-khodby</v>
      </c>
    </row>
    <row r="308" spans="1:10" x14ac:dyDescent="0.3">
      <c r="A308">
        <v>8817</v>
      </c>
      <c r="B308">
        <v>1</v>
      </c>
      <c r="C308">
        <v>2</v>
      </c>
      <c r="D308" t="s">
        <v>460</v>
      </c>
      <c r="F308" t="s">
        <v>461</v>
      </c>
      <c r="J308" t="str">
        <f t="shared" si="4"/>
        <v>https://www.decathlonkz.com/8817-detskie-krossovki-dlya-khodby</v>
      </c>
    </row>
    <row r="309" spans="1:10" x14ac:dyDescent="0.3">
      <c r="A309">
        <v>8818</v>
      </c>
      <c r="B309">
        <v>1</v>
      </c>
      <c r="C309">
        <v>2</v>
      </c>
      <c r="D309" t="s">
        <v>462</v>
      </c>
      <c r="F309" t="s">
        <v>463</v>
      </c>
      <c r="J309" t="str">
        <f t="shared" si="4"/>
        <v>https://www.decathlonkz.com/8818-muzhskie-krossovki-dlya-khodby</v>
      </c>
    </row>
    <row r="310" spans="1:10" x14ac:dyDescent="0.3">
      <c r="A310">
        <v>8819</v>
      </c>
      <c r="B310">
        <v>1</v>
      </c>
      <c r="C310">
        <v>2</v>
      </c>
      <c r="D310" t="s">
        <v>138</v>
      </c>
      <c r="F310" t="s">
        <v>139</v>
      </c>
      <c r="J310" t="str">
        <f t="shared" si="4"/>
        <v>https://www.decathlonkz.com/8819-aksessuary</v>
      </c>
    </row>
    <row r="311" spans="1:10" x14ac:dyDescent="0.3">
      <c r="A311">
        <v>8820</v>
      </c>
      <c r="B311">
        <v>1</v>
      </c>
      <c r="C311">
        <v>2</v>
      </c>
      <c r="D311" t="s">
        <v>464</v>
      </c>
      <c r="F311" t="s">
        <v>465</v>
      </c>
      <c r="J311" t="str">
        <f t="shared" si="4"/>
        <v>https://www.decathlonkz.com/8820-ryukzaki</v>
      </c>
    </row>
    <row r="312" spans="1:10" x14ac:dyDescent="0.3">
      <c r="A312">
        <v>8822</v>
      </c>
      <c r="B312">
        <v>1</v>
      </c>
      <c r="C312">
        <v>2</v>
      </c>
      <c r="D312" t="s">
        <v>466</v>
      </c>
      <c r="F312" t="s">
        <v>467</v>
      </c>
      <c r="J312" t="str">
        <f t="shared" si="4"/>
        <v>https://www.decathlonkz.com/8822-aksessuary-dlya-obuvi</v>
      </c>
    </row>
    <row r="313" spans="1:10" x14ac:dyDescent="0.3">
      <c r="A313">
        <v>8823</v>
      </c>
      <c r="B313">
        <v>1</v>
      </c>
      <c r="C313">
        <v>2</v>
      </c>
      <c r="D313" t="s">
        <v>468</v>
      </c>
      <c r="F313" t="s">
        <v>469</v>
      </c>
      <c r="J313" t="str">
        <f t="shared" si="4"/>
        <v>https://www.decathlonkz.com/8823-naushniki-i-povyazki</v>
      </c>
    </row>
    <row r="314" spans="1:10" x14ac:dyDescent="0.3">
      <c r="A314">
        <v>8824</v>
      </c>
      <c r="B314">
        <v>1</v>
      </c>
      <c r="C314">
        <v>2</v>
      </c>
      <c r="D314" t="s">
        <v>470</v>
      </c>
      <c r="F314" t="s">
        <v>375</v>
      </c>
      <c r="J314" t="str">
        <f t="shared" si="4"/>
        <v>https://www.decathlonkz.com/8824-solncezashhitnye-ochki</v>
      </c>
    </row>
    <row r="315" spans="1:10" x14ac:dyDescent="0.3">
      <c r="A315">
        <v>8826</v>
      </c>
      <c r="B315">
        <v>1</v>
      </c>
      <c r="C315">
        <v>2</v>
      </c>
      <c r="D315" t="s">
        <v>471</v>
      </c>
      <c r="F315" t="s">
        <v>472</v>
      </c>
      <c r="J315" t="str">
        <f t="shared" si="4"/>
        <v>https://www.decathlonkz.com/8826-pitanie-i-ukhod-za-telom</v>
      </c>
    </row>
    <row r="316" spans="1:10" x14ac:dyDescent="0.3">
      <c r="A316">
        <v>8827</v>
      </c>
      <c r="B316">
        <v>1</v>
      </c>
      <c r="C316">
        <v>2</v>
      </c>
      <c r="D316" t="s">
        <v>48</v>
      </c>
      <c r="F316" t="s">
        <v>473</v>
      </c>
      <c r="J316" t="str">
        <f t="shared" si="4"/>
        <v>https://www.decathlonkz.com/8827-tekstil</v>
      </c>
    </row>
    <row r="317" spans="1:10" x14ac:dyDescent="0.3">
      <c r="A317">
        <v>8828</v>
      </c>
      <c r="B317">
        <v>1</v>
      </c>
      <c r="C317">
        <v>2</v>
      </c>
      <c r="D317" t="s">
        <v>474</v>
      </c>
      <c r="F317" t="s">
        <v>475</v>
      </c>
      <c r="J317" t="str">
        <f t="shared" si="4"/>
        <v>https://www.decathlonkz.com/8828-zashhita-ot-kholoda</v>
      </c>
    </row>
    <row r="318" spans="1:10" x14ac:dyDescent="0.3">
      <c r="A318">
        <v>8829</v>
      </c>
      <c r="B318">
        <v>1</v>
      </c>
      <c r="C318">
        <v>2</v>
      </c>
      <c r="D318" t="s">
        <v>68</v>
      </c>
      <c r="F318" t="s">
        <v>69</v>
      </c>
      <c r="J318" t="str">
        <f t="shared" si="4"/>
        <v>https://www.decathlonkz.com/8829-noski</v>
      </c>
    </row>
    <row r="319" spans="1:10" x14ac:dyDescent="0.3">
      <c r="A319">
        <v>8830</v>
      </c>
      <c r="B319">
        <v>1</v>
      </c>
      <c r="C319">
        <v>2</v>
      </c>
      <c r="D319" t="s">
        <v>476</v>
      </c>
      <c r="F319" t="s">
        <v>477</v>
      </c>
      <c r="J319" t="str">
        <f t="shared" si="4"/>
        <v>https://www.decathlonkz.com/8830-niz</v>
      </c>
    </row>
    <row r="320" spans="1:10" x14ac:dyDescent="0.3">
      <c r="A320">
        <v>8831</v>
      </c>
      <c r="B320">
        <v>1</v>
      </c>
      <c r="C320">
        <v>2</v>
      </c>
      <c r="D320" t="s">
        <v>478</v>
      </c>
      <c r="F320" t="s">
        <v>479</v>
      </c>
      <c r="J320" t="str">
        <f t="shared" ref="J320:J383" si="5">"https://www.decathlonkz.com/" &amp;A320&amp;"-"&amp;F320</f>
        <v>https://www.decathlonkz.com/8831-zashhita-ot-solnca</v>
      </c>
    </row>
    <row r="321" spans="1:10" x14ac:dyDescent="0.3">
      <c r="A321">
        <v>8832</v>
      </c>
      <c r="B321">
        <v>1</v>
      </c>
      <c r="C321">
        <v>2</v>
      </c>
      <c r="D321" t="s">
        <v>480</v>
      </c>
      <c r="F321" t="s">
        <v>481</v>
      </c>
      <c r="J321" t="str">
        <f t="shared" si="5"/>
        <v>https://www.decathlonkz.com/8832-verkh</v>
      </c>
    </row>
    <row r="322" spans="1:10" x14ac:dyDescent="0.3">
      <c r="A322">
        <v>8887</v>
      </c>
      <c r="B322">
        <v>1</v>
      </c>
      <c r="C322">
        <v>2</v>
      </c>
      <c r="D322" t="s">
        <v>482</v>
      </c>
      <c r="F322" t="s">
        <v>483</v>
      </c>
      <c r="J322" t="str">
        <f t="shared" si="5"/>
        <v>https://www.decathlonkz.com/8887-vodnye-vidy-sporta</v>
      </c>
    </row>
    <row r="323" spans="1:10" x14ac:dyDescent="0.3">
      <c r="A323">
        <v>8888</v>
      </c>
      <c r="B323">
        <v>1</v>
      </c>
      <c r="C323">
        <v>2</v>
      </c>
      <c r="D323" t="s">
        <v>484</v>
      </c>
      <c r="F323" t="s">
        <v>485</v>
      </c>
      <c r="J323" t="str">
        <f t="shared" si="5"/>
        <v>https://www.decathlonkz.com/8888-snorkling</v>
      </c>
    </row>
    <row r="324" spans="1:10" x14ac:dyDescent="0.3">
      <c r="A324">
        <v>8889</v>
      </c>
      <c r="B324">
        <v>1</v>
      </c>
      <c r="C324">
        <v>2</v>
      </c>
      <c r="D324" t="s">
        <v>486</v>
      </c>
      <c r="F324" t="s">
        <v>487</v>
      </c>
      <c r="J324" t="str">
        <f t="shared" si="5"/>
        <v>https://www.decathlonkz.com/8889-maski-lasty-trubki-dlya-snorklinga</v>
      </c>
    </row>
    <row r="325" spans="1:10" x14ac:dyDescent="0.3">
      <c r="A325">
        <v>8890</v>
      </c>
      <c r="B325">
        <v>1</v>
      </c>
      <c r="C325">
        <v>2</v>
      </c>
      <c r="D325" t="s">
        <v>488</v>
      </c>
      <c r="F325" t="s">
        <v>489</v>
      </c>
      <c r="J325" t="str">
        <f t="shared" si="5"/>
        <v>https://www.decathlonkz.com/8890-maski-dlya-snorkelinga</v>
      </c>
    </row>
    <row r="326" spans="1:10" x14ac:dyDescent="0.3">
      <c r="A326">
        <v>8891</v>
      </c>
      <c r="B326">
        <v>1</v>
      </c>
      <c r="C326">
        <v>2</v>
      </c>
      <c r="D326" t="s">
        <v>490</v>
      </c>
      <c r="F326" t="s">
        <v>491</v>
      </c>
      <c r="J326" t="str">
        <f t="shared" si="5"/>
        <v>https://www.decathlonkz.com/8891-lasty-dlya-snorkelinga</v>
      </c>
    </row>
    <row r="327" spans="1:10" x14ac:dyDescent="0.3">
      <c r="A327">
        <v>8893</v>
      </c>
      <c r="B327">
        <v>1</v>
      </c>
      <c r="C327">
        <v>2</v>
      </c>
      <c r="D327" t="s">
        <v>492</v>
      </c>
      <c r="F327" t="s">
        <v>493</v>
      </c>
      <c r="J327" t="str">
        <f t="shared" si="5"/>
        <v>https://www.decathlonkz.com/8893-maska-easybreath</v>
      </c>
    </row>
    <row r="328" spans="1:10" x14ac:dyDescent="0.3">
      <c r="A328">
        <v>8897</v>
      </c>
      <c r="B328">
        <v>1</v>
      </c>
      <c r="C328">
        <v>2</v>
      </c>
      <c r="D328" t="s">
        <v>494</v>
      </c>
      <c r="F328" t="s">
        <v>495</v>
      </c>
      <c r="J328" t="str">
        <f t="shared" si="5"/>
        <v>https://www.decathlonkz.com/8897-akva-obuv</v>
      </c>
    </row>
    <row r="329" spans="1:10" x14ac:dyDescent="0.3">
      <c r="A329">
        <v>8898</v>
      </c>
      <c r="B329">
        <v>1</v>
      </c>
      <c r="C329">
        <v>2</v>
      </c>
      <c r="D329" t="s">
        <v>113</v>
      </c>
      <c r="F329" t="s">
        <v>114</v>
      </c>
      <c r="J329" t="str">
        <f t="shared" si="5"/>
        <v>https://www.decathlonkz.com/8898-plavanie</v>
      </c>
    </row>
    <row r="330" spans="1:10" x14ac:dyDescent="0.3">
      <c r="A330">
        <v>8899</v>
      </c>
      <c r="B330">
        <v>1</v>
      </c>
      <c r="C330">
        <v>2</v>
      </c>
      <c r="D330" t="s">
        <v>496</v>
      </c>
      <c r="F330" t="s">
        <v>497</v>
      </c>
      <c r="J330" t="str">
        <f t="shared" si="5"/>
        <v>https://www.decathlonkz.com/8899-obuchenie-plavaniyu</v>
      </c>
    </row>
    <row r="331" spans="1:10" x14ac:dyDescent="0.3">
      <c r="A331">
        <v>8900</v>
      </c>
      <c r="B331">
        <v>1</v>
      </c>
      <c r="C331">
        <v>2</v>
      </c>
      <c r="D331" t="s">
        <v>498</v>
      </c>
      <c r="F331" t="s">
        <v>499</v>
      </c>
      <c r="J331" t="str">
        <f t="shared" si="5"/>
        <v>https://www.decathlonkz.com/8900-igrushki-dlya-bassejna</v>
      </c>
    </row>
    <row r="332" spans="1:10" x14ac:dyDescent="0.3">
      <c r="A332">
        <v>8901</v>
      </c>
      <c r="B332">
        <v>1</v>
      </c>
      <c r="C332">
        <v>2</v>
      </c>
      <c r="D332" t="s">
        <v>500</v>
      </c>
      <c r="F332" t="s">
        <v>501</v>
      </c>
      <c r="J332" t="str">
        <f t="shared" si="5"/>
        <v>https://www.decathlonkz.com/8901-narukavniki-naduvnye-krugi</v>
      </c>
    </row>
    <row r="333" spans="1:10" x14ac:dyDescent="0.3">
      <c r="A333">
        <v>8902</v>
      </c>
      <c r="B333">
        <v>1</v>
      </c>
      <c r="C333">
        <v>2</v>
      </c>
      <c r="D333" t="s">
        <v>502</v>
      </c>
      <c r="F333" t="s">
        <v>503</v>
      </c>
      <c r="J333" t="str">
        <f t="shared" si="5"/>
        <v>https://www.decathlonkz.com/8902-kupalniki-dlya-malyshej</v>
      </c>
    </row>
    <row r="334" spans="1:10" x14ac:dyDescent="0.3">
      <c r="A334">
        <v>8903</v>
      </c>
      <c r="B334">
        <v>1</v>
      </c>
      <c r="C334">
        <v>2</v>
      </c>
      <c r="D334" t="s">
        <v>504</v>
      </c>
      <c r="F334" t="s">
        <v>505</v>
      </c>
      <c r="J334" t="str">
        <f t="shared" si="5"/>
        <v>https://www.decathlonkz.com/8903-obuv-poncho</v>
      </c>
    </row>
    <row r="335" spans="1:10" x14ac:dyDescent="0.3">
      <c r="A335">
        <v>8905</v>
      </c>
      <c r="B335">
        <v>1</v>
      </c>
      <c r="C335">
        <v>2</v>
      </c>
      <c r="D335" t="s">
        <v>506</v>
      </c>
      <c r="F335" t="s">
        <v>507</v>
      </c>
      <c r="J335" t="str">
        <f t="shared" si="5"/>
        <v>https://www.decathlonkz.com/8905-nudly-poyasa-dlya-plavaniya</v>
      </c>
    </row>
    <row r="336" spans="1:10" x14ac:dyDescent="0.3">
      <c r="A336">
        <v>8906</v>
      </c>
      <c r="B336">
        <v>1</v>
      </c>
      <c r="C336">
        <v>2</v>
      </c>
      <c r="D336" t="s">
        <v>508</v>
      </c>
      <c r="F336" t="s">
        <v>509</v>
      </c>
      <c r="J336" t="str">
        <f t="shared" si="5"/>
        <v>https://www.decathlonkz.com/8906-kupalniki-i-plavki</v>
      </c>
    </row>
    <row r="337" spans="1:10" x14ac:dyDescent="0.3">
      <c r="A337">
        <v>8907</v>
      </c>
      <c r="B337">
        <v>1</v>
      </c>
      <c r="C337">
        <v>2</v>
      </c>
      <c r="D337" t="s">
        <v>510</v>
      </c>
      <c r="F337" t="s">
        <v>511</v>
      </c>
      <c r="J337" t="str">
        <f t="shared" si="5"/>
        <v>https://www.decathlonkz.com/8907-muzhskie-plavki</v>
      </c>
    </row>
    <row r="338" spans="1:10" x14ac:dyDescent="0.3">
      <c r="A338">
        <v>8908</v>
      </c>
      <c r="B338">
        <v>1</v>
      </c>
      <c r="C338">
        <v>2</v>
      </c>
      <c r="D338" t="s">
        <v>512</v>
      </c>
      <c r="F338" t="s">
        <v>513</v>
      </c>
      <c r="J338" t="str">
        <f t="shared" si="5"/>
        <v>https://www.decathlonkz.com/8908-plavki-dlya-malchikov</v>
      </c>
    </row>
    <row r="339" spans="1:10" x14ac:dyDescent="0.3">
      <c r="A339">
        <v>8909</v>
      </c>
      <c r="B339">
        <v>1</v>
      </c>
      <c r="C339">
        <v>2</v>
      </c>
      <c r="D339" t="s">
        <v>514</v>
      </c>
      <c r="F339" t="s">
        <v>515</v>
      </c>
      <c r="J339" t="str">
        <f t="shared" si="5"/>
        <v>https://www.decathlonkz.com/8909-kupalnye-kostyumi-fina-i-aksessuary-priznannye-fina</v>
      </c>
    </row>
    <row r="340" spans="1:10" x14ac:dyDescent="0.3">
      <c r="A340">
        <v>8910</v>
      </c>
      <c r="B340">
        <v>1</v>
      </c>
      <c r="C340">
        <v>2</v>
      </c>
      <c r="D340" t="s">
        <v>516</v>
      </c>
      <c r="F340" t="s">
        <v>517</v>
      </c>
      <c r="J340" t="str">
        <f t="shared" si="5"/>
        <v>https://www.decathlonkz.com/8910-kupalnye-kostyumy-dlya-malyshej</v>
      </c>
    </row>
    <row r="341" spans="1:10" x14ac:dyDescent="0.3">
      <c r="A341">
        <v>8911</v>
      </c>
      <c r="B341">
        <v>1</v>
      </c>
      <c r="C341">
        <v>2</v>
      </c>
      <c r="D341" t="s">
        <v>518</v>
      </c>
      <c r="F341" t="s">
        <v>519</v>
      </c>
      <c r="J341" t="str">
        <f t="shared" si="5"/>
        <v>https://www.decathlonkz.com/8911-kupalnye-kostyumi-dlya-beremennykh</v>
      </c>
    </row>
    <row r="342" spans="1:10" x14ac:dyDescent="0.3">
      <c r="A342">
        <v>8912</v>
      </c>
      <c r="B342">
        <v>1</v>
      </c>
      <c r="C342">
        <v>2</v>
      </c>
      <c r="D342" t="s">
        <v>520</v>
      </c>
      <c r="F342" t="s">
        <v>521</v>
      </c>
      <c r="J342" t="str">
        <f t="shared" si="5"/>
        <v>https://www.decathlonkz.com/8912-kupalniki-dlya-zhenshhin</v>
      </c>
    </row>
    <row r="343" spans="1:10" x14ac:dyDescent="0.3">
      <c r="A343">
        <v>8913</v>
      </c>
      <c r="B343">
        <v>1</v>
      </c>
      <c r="C343">
        <v>2</v>
      </c>
      <c r="D343" t="s">
        <v>522</v>
      </c>
      <c r="F343" t="s">
        <v>523</v>
      </c>
      <c r="J343" t="str">
        <f t="shared" si="5"/>
        <v>https://www.decathlonkz.com/8913-kupalnye-kostyumy-dlya-devochek</v>
      </c>
    </row>
    <row r="344" spans="1:10" x14ac:dyDescent="0.3">
      <c r="A344">
        <v>8914</v>
      </c>
      <c r="B344">
        <v>1</v>
      </c>
      <c r="C344">
        <v>2</v>
      </c>
      <c r="D344" t="s">
        <v>524</v>
      </c>
      <c r="F344" t="s">
        <v>525</v>
      </c>
      <c r="J344" t="str">
        <f t="shared" si="5"/>
        <v>https://www.decathlonkz.com/8914-snaryazhenie-dlya-plavaniya</v>
      </c>
    </row>
    <row r="345" spans="1:10" x14ac:dyDescent="0.3">
      <c r="A345">
        <v>8915</v>
      </c>
      <c r="B345">
        <v>1</v>
      </c>
      <c r="C345">
        <v>2</v>
      </c>
      <c r="D345" t="s">
        <v>526</v>
      </c>
      <c r="F345" t="s">
        <v>527</v>
      </c>
      <c r="J345" t="str">
        <f t="shared" si="5"/>
        <v>https://www.decathlonkz.com/8915-khalaty</v>
      </c>
    </row>
    <row r="346" spans="1:10" x14ac:dyDescent="0.3">
      <c r="A346">
        <v>8916</v>
      </c>
      <c r="B346">
        <v>1</v>
      </c>
      <c r="C346">
        <v>2</v>
      </c>
      <c r="D346" t="s">
        <v>528</v>
      </c>
      <c r="F346" t="s">
        <v>529</v>
      </c>
      <c r="J346" t="str">
        <f t="shared" si="5"/>
        <v>https://www.decathlonkz.com/8916-shapochki-dlya-plavaniya</v>
      </c>
    </row>
    <row r="347" spans="1:10" x14ac:dyDescent="0.3">
      <c r="A347">
        <v>8917</v>
      </c>
      <c r="B347">
        <v>1</v>
      </c>
      <c r="C347">
        <v>2</v>
      </c>
      <c r="D347" t="s">
        <v>530</v>
      </c>
      <c r="F347" t="s">
        <v>531</v>
      </c>
      <c r="J347" t="str">
        <f t="shared" si="5"/>
        <v>https://www.decathlonkz.com/8917-lasty-dlya-ruk</v>
      </c>
    </row>
    <row r="348" spans="1:10" x14ac:dyDescent="0.3">
      <c r="A348">
        <v>8919</v>
      </c>
      <c r="B348">
        <v>1</v>
      </c>
      <c r="C348">
        <v>2</v>
      </c>
      <c r="D348" t="s">
        <v>88</v>
      </c>
      <c r="F348" t="s">
        <v>89</v>
      </c>
      <c r="J348" t="str">
        <f t="shared" si="5"/>
        <v>https://www.decathlonkz.com/8919-polotenca</v>
      </c>
    </row>
    <row r="349" spans="1:10" x14ac:dyDescent="0.3">
      <c r="A349">
        <v>8920</v>
      </c>
      <c r="B349">
        <v>1</v>
      </c>
      <c r="C349">
        <v>2</v>
      </c>
      <c r="D349" t="s">
        <v>532</v>
      </c>
      <c r="F349" t="s">
        <v>533</v>
      </c>
      <c r="J349" t="str">
        <f t="shared" si="5"/>
        <v>https://www.decathlonkz.com/8920-lasty-dlya-plavaniya</v>
      </c>
    </row>
    <row r="350" spans="1:10" x14ac:dyDescent="0.3">
      <c r="A350">
        <v>8921</v>
      </c>
      <c r="B350">
        <v>1</v>
      </c>
      <c r="C350">
        <v>2</v>
      </c>
      <c r="D350" t="s">
        <v>337</v>
      </c>
      <c r="F350" t="s">
        <v>338</v>
      </c>
      <c r="J350" t="str">
        <f t="shared" si="5"/>
        <v>https://www.decathlonkz.com/8921-sumki</v>
      </c>
    </row>
    <row r="351" spans="1:10" x14ac:dyDescent="0.3">
      <c r="A351">
        <v>8922</v>
      </c>
      <c r="B351">
        <v>1</v>
      </c>
      <c r="C351">
        <v>2</v>
      </c>
      <c r="D351" t="s">
        <v>534</v>
      </c>
      <c r="F351" t="s">
        <v>535</v>
      </c>
      <c r="J351" t="str">
        <f t="shared" si="5"/>
        <v>https://www.decathlonkz.com/8922-doski-dlya-plavaniya-kolobashki</v>
      </c>
    </row>
    <row r="352" spans="1:10" x14ac:dyDescent="0.3">
      <c r="A352">
        <v>8923</v>
      </c>
      <c r="B352">
        <v>1</v>
      </c>
      <c r="C352">
        <v>2</v>
      </c>
      <c r="D352" t="s">
        <v>536</v>
      </c>
      <c r="F352" t="s">
        <v>537</v>
      </c>
      <c r="J352" t="str">
        <f t="shared" si="5"/>
        <v>https://www.decathlonkz.com/8923-sandalii-akvashuzy-vetnamki</v>
      </c>
    </row>
    <row r="353" spans="1:10" x14ac:dyDescent="0.3">
      <c r="A353">
        <v>8924</v>
      </c>
      <c r="B353">
        <v>1</v>
      </c>
      <c r="C353">
        <v>2</v>
      </c>
      <c r="D353" t="s">
        <v>538</v>
      </c>
      <c r="F353" t="s">
        <v>539</v>
      </c>
      <c r="J353" t="str">
        <f t="shared" si="5"/>
        <v>https://www.decathlonkz.com/8924-ochki-maski-dlya-plavaniya</v>
      </c>
    </row>
    <row r="354" spans="1:10" x14ac:dyDescent="0.3">
      <c r="A354">
        <v>8925</v>
      </c>
      <c r="B354">
        <v>1</v>
      </c>
      <c r="C354">
        <v>2</v>
      </c>
      <c r="D354" t="s">
        <v>540</v>
      </c>
      <c r="F354" t="s">
        <v>541</v>
      </c>
      <c r="J354" t="str">
        <f t="shared" si="5"/>
        <v>https://www.decathlonkz.com/8925-trubki-zazhimy-dlya-nosa-berushi-rezinki</v>
      </c>
    </row>
    <row r="355" spans="1:10" x14ac:dyDescent="0.3">
      <c r="A355">
        <v>8926</v>
      </c>
      <c r="B355">
        <v>1</v>
      </c>
      <c r="C355">
        <v>2</v>
      </c>
      <c r="D355" t="s">
        <v>542</v>
      </c>
      <c r="F355" t="s">
        <v>543</v>
      </c>
      <c r="J355" t="str">
        <f t="shared" si="5"/>
        <v>https://www.decathlonkz.com/8926-plavanie-na-otkrytoj-vode</v>
      </c>
    </row>
    <row r="356" spans="1:10" x14ac:dyDescent="0.3">
      <c r="A356">
        <v>8927</v>
      </c>
      <c r="B356">
        <v>1</v>
      </c>
      <c r="C356">
        <v>2</v>
      </c>
      <c r="D356" t="s">
        <v>544</v>
      </c>
      <c r="F356" t="s">
        <v>545</v>
      </c>
      <c r="J356" t="str">
        <f t="shared" si="5"/>
        <v>https://www.decathlonkz.com/8927-kolobashki</v>
      </c>
    </row>
    <row r="357" spans="1:10" x14ac:dyDescent="0.3">
      <c r="A357">
        <v>8928</v>
      </c>
      <c r="B357">
        <v>1</v>
      </c>
      <c r="C357">
        <v>2</v>
      </c>
      <c r="D357" t="s">
        <v>546</v>
      </c>
      <c r="F357" t="s">
        <v>547</v>
      </c>
      <c r="J357" t="str">
        <f t="shared" si="5"/>
        <v>https://www.decathlonkz.com/8928-ochki-dlya-plavaniya</v>
      </c>
    </row>
    <row r="358" spans="1:10" x14ac:dyDescent="0.3">
      <c r="A358">
        <v>8929</v>
      </c>
      <c r="B358">
        <v>1</v>
      </c>
      <c r="C358">
        <v>2</v>
      </c>
      <c r="D358" t="s">
        <v>528</v>
      </c>
      <c r="F358" t="s">
        <v>529</v>
      </c>
      <c r="J358" t="str">
        <f t="shared" si="5"/>
        <v>https://www.decathlonkz.com/8929-shapochki-dlya-plavaniya</v>
      </c>
    </row>
    <row r="359" spans="1:10" x14ac:dyDescent="0.3">
      <c r="A359">
        <v>8930</v>
      </c>
      <c r="B359">
        <v>1</v>
      </c>
      <c r="C359">
        <v>2</v>
      </c>
      <c r="D359" t="s">
        <v>548</v>
      </c>
      <c r="F359" t="s">
        <v>549</v>
      </c>
      <c r="J359" t="str">
        <f t="shared" si="5"/>
        <v>https://www.decathlonkz.com/8930-gidrokostyumy-dlya-plavaniya</v>
      </c>
    </row>
    <row r="360" spans="1:10" x14ac:dyDescent="0.3">
      <c r="A360">
        <v>8931</v>
      </c>
      <c r="B360">
        <v>1</v>
      </c>
      <c r="C360">
        <v>2</v>
      </c>
      <c r="D360" t="s">
        <v>550</v>
      </c>
      <c r="F360" t="s">
        <v>551</v>
      </c>
      <c r="J360" t="str">
        <f t="shared" si="5"/>
        <v>https://www.decathlonkz.com/8931-sport-s-raketkami</v>
      </c>
    </row>
    <row r="361" spans="1:10" x14ac:dyDescent="0.3">
      <c r="A361">
        <v>8932</v>
      </c>
      <c r="B361">
        <v>1</v>
      </c>
      <c r="C361">
        <v>2</v>
      </c>
      <c r="D361" t="s">
        <v>552</v>
      </c>
      <c r="F361" t="s">
        <v>553</v>
      </c>
      <c r="J361" t="str">
        <f t="shared" si="5"/>
        <v>https://www.decathlonkz.com/8932-tennis-nastolnyj</v>
      </c>
    </row>
    <row r="362" spans="1:10" x14ac:dyDescent="0.3">
      <c r="A362">
        <v>8933</v>
      </c>
      <c r="B362">
        <v>1</v>
      </c>
      <c r="C362">
        <v>2</v>
      </c>
      <c r="D362" t="s">
        <v>554</v>
      </c>
      <c r="F362" t="s">
        <v>555</v>
      </c>
      <c r="J362" t="str">
        <f t="shared" si="5"/>
        <v>https://www.decathlonkz.com/8933-myachiki-dlya-nastolnogo-tennisa</v>
      </c>
    </row>
    <row r="363" spans="1:10" x14ac:dyDescent="0.3">
      <c r="A363">
        <v>8934</v>
      </c>
      <c r="B363">
        <v>1</v>
      </c>
      <c r="C363">
        <v>2</v>
      </c>
      <c r="D363" t="s">
        <v>556</v>
      </c>
      <c r="F363" t="s">
        <v>557</v>
      </c>
      <c r="J363" t="str">
        <f t="shared" si="5"/>
        <v>https://www.decathlonkz.com/8934-raketki-dlya-nastolnogo-tennisa</v>
      </c>
    </row>
    <row r="364" spans="1:10" x14ac:dyDescent="0.3">
      <c r="A364">
        <v>8935</v>
      </c>
      <c r="B364">
        <v>1</v>
      </c>
      <c r="C364">
        <v>2</v>
      </c>
      <c r="D364" t="s">
        <v>558</v>
      </c>
      <c r="F364" t="s">
        <v>559</v>
      </c>
      <c r="J364" t="str">
        <f t="shared" si="5"/>
        <v>https://www.decathlonkz.com/8935-raketki</v>
      </c>
    </row>
    <row r="365" spans="1:10" x14ac:dyDescent="0.3">
      <c r="A365">
        <v>8938</v>
      </c>
      <c r="B365">
        <v>1</v>
      </c>
      <c r="C365">
        <v>2</v>
      </c>
      <c r="D365" t="s">
        <v>138</v>
      </c>
      <c r="F365" t="s">
        <v>560</v>
      </c>
      <c r="J365" t="str">
        <f t="shared" si="5"/>
        <v>https://www.decathlonkz.com/8938-ekipirovka-odezhda</v>
      </c>
    </row>
    <row r="366" spans="1:10" x14ac:dyDescent="0.3">
      <c r="A366">
        <v>8939</v>
      </c>
      <c r="B366">
        <v>1</v>
      </c>
      <c r="C366">
        <v>2</v>
      </c>
      <c r="D366" t="s">
        <v>561</v>
      </c>
      <c r="F366" t="s">
        <v>562</v>
      </c>
      <c r="J366" t="str">
        <f t="shared" si="5"/>
        <v>https://www.decathlonkz.com/8939-chekhly-dlya-raketok</v>
      </c>
    </row>
    <row r="367" spans="1:10" x14ac:dyDescent="0.3">
      <c r="A367">
        <v>8940</v>
      </c>
      <c r="B367">
        <v>1</v>
      </c>
      <c r="C367">
        <v>2</v>
      </c>
      <c r="D367" t="s">
        <v>563</v>
      </c>
      <c r="F367" t="s">
        <v>564</v>
      </c>
      <c r="J367" t="str">
        <f t="shared" si="5"/>
        <v>https://www.decathlonkz.com/8940-aksessuary-dlya-professionalov</v>
      </c>
    </row>
    <row r="368" spans="1:10" x14ac:dyDescent="0.3">
      <c r="A368">
        <v>8943</v>
      </c>
      <c r="B368">
        <v>1</v>
      </c>
      <c r="C368">
        <v>2</v>
      </c>
      <c r="D368" t="s">
        <v>565</v>
      </c>
      <c r="F368" t="s">
        <v>566</v>
      </c>
      <c r="J368" t="str">
        <f t="shared" si="5"/>
        <v>https://www.decathlonkz.com/8943-setki-dlya-stola</v>
      </c>
    </row>
    <row r="369" spans="1:10" x14ac:dyDescent="0.3">
      <c r="A369">
        <v>8944</v>
      </c>
      <c r="B369">
        <v>1</v>
      </c>
      <c r="C369">
        <v>2</v>
      </c>
      <c r="D369" t="s">
        <v>567</v>
      </c>
      <c r="F369" t="s">
        <v>568</v>
      </c>
      <c r="J369" t="str">
        <f t="shared" si="5"/>
        <v>https://www.decathlonkz.com/8944-tennisnye-stoly</v>
      </c>
    </row>
    <row r="370" spans="1:10" x14ac:dyDescent="0.3">
      <c r="A370">
        <v>8945</v>
      </c>
      <c r="B370">
        <v>1</v>
      </c>
      <c r="C370">
        <v>2</v>
      </c>
      <c r="D370" t="s">
        <v>569</v>
      </c>
      <c r="F370" t="s">
        <v>570</v>
      </c>
      <c r="J370" t="str">
        <f t="shared" si="5"/>
        <v>https://www.decathlonkz.com/8945-stoly-dlya-pomeshhenij</v>
      </c>
    </row>
    <row r="371" spans="1:10" x14ac:dyDescent="0.3">
      <c r="A371">
        <v>8946</v>
      </c>
      <c r="B371">
        <v>1</v>
      </c>
      <c r="C371">
        <v>2</v>
      </c>
      <c r="D371" t="s">
        <v>571</v>
      </c>
      <c r="F371" t="s">
        <v>572</v>
      </c>
      <c r="J371" t="str">
        <f t="shared" si="5"/>
        <v>https://www.decathlonkz.com/8946-komplektuyushhie-dlya-tennisnykh-stolov</v>
      </c>
    </row>
    <row r="372" spans="1:10" x14ac:dyDescent="0.3">
      <c r="A372">
        <v>8947</v>
      </c>
      <c r="B372">
        <v>1</v>
      </c>
      <c r="C372">
        <v>2</v>
      </c>
      <c r="D372" t="s">
        <v>573</v>
      </c>
      <c r="F372" t="s">
        <v>574</v>
      </c>
      <c r="J372" t="str">
        <f t="shared" si="5"/>
        <v>https://www.decathlonkz.com/8947-ulichnye-stoly</v>
      </c>
    </row>
    <row r="373" spans="1:10" x14ac:dyDescent="0.3">
      <c r="A373">
        <v>8948</v>
      </c>
      <c r="B373">
        <v>1</v>
      </c>
      <c r="C373">
        <v>2</v>
      </c>
      <c r="D373" t="s">
        <v>575</v>
      </c>
      <c r="F373" t="s">
        <v>576</v>
      </c>
      <c r="J373" t="str">
        <f t="shared" si="5"/>
        <v>https://www.decathlonkz.com/8948-chekhly</v>
      </c>
    </row>
    <row r="374" spans="1:10" x14ac:dyDescent="0.3">
      <c r="A374">
        <v>8977</v>
      </c>
      <c r="B374">
        <v>1</v>
      </c>
      <c r="C374">
        <v>2</v>
      </c>
      <c r="D374" t="s">
        <v>32</v>
      </c>
      <c r="F374" t="s">
        <v>33</v>
      </c>
      <c r="J374" t="str">
        <f t="shared" si="5"/>
        <v>https://www.decathlonkz.com/8977-tennis</v>
      </c>
    </row>
    <row r="375" spans="1:10" x14ac:dyDescent="0.3">
      <c r="A375">
        <v>8978</v>
      </c>
      <c r="B375">
        <v>1</v>
      </c>
      <c r="C375">
        <v>2</v>
      </c>
      <c r="D375" t="s">
        <v>48</v>
      </c>
      <c r="F375" t="s">
        <v>49</v>
      </c>
      <c r="J375" t="str">
        <f t="shared" si="5"/>
        <v>https://www.decathlonkz.com/8978-odezhda</v>
      </c>
    </row>
    <row r="376" spans="1:10" x14ac:dyDescent="0.3">
      <c r="A376">
        <v>8979</v>
      </c>
      <c r="B376">
        <v>1</v>
      </c>
      <c r="C376">
        <v>2</v>
      </c>
      <c r="D376" t="s">
        <v>68</v>
      </c>
      <c r="F376" t="s">
        <v>69</v>
      </c>
      <c r="J376" t="str">
        <f t="shared" si="5"/>
        <v>https://www.decathlonkz.com/8979-noski</v>
      </c>
    </row>
    <row r="377" spans="1:10" x14ac:dyDescent="0.3">
      <c r="A377">
        <v>8981</v>
      </c>
      <c r="B377">
        <v>1</v>
      </c>
      <c r="C377">
        <v>2</v>
      </c>
      <c r="D377" t="s">
        <v>577</v>
      </c>
      <c r="F377" t="s">
        <v>578</v>
      </c>
      <c r="J377" t="str">
        <f t="shared" si="5"/>
        <v>https://www.decathlonkz.com/8981-muzhskaya-forma</v>
      </c>
    </row>
    <row r="378" spans="1:10" x14ac:dyDescent="0.3">
      <c r="A378">
        <v>8982</v>
      </c>
      <c r="B378">
        <v>1</v>
      </c>
      <c r="C378">
        <v>2</v>
      </c>
      <c r="D378" t="s">
        <v>579</v>
      </c>
      <c r="F378" t="s">
        <v>580</v>
      </c>
      <c r="J378" t="str">
        <f t="shared" si="5"/>
        <v>https://www.decathlonkz.com/8982-zhenskaya-forma</v>
      </c>
    </row>
    <row r="379" spans="1:10" x14ac:dyDescent="0.3">
      <c r="A379">
        <v>8983</v>
      </c>
      <c r="B379">
        <v>1</v>
      </c>
      <c r="C379">
        <v>2</v>
      </c>
      <c r="D379" t="s">
        <v>581</v>
      </c>
      <c r="F379" t="s">
        <v>582</v>
      </c>
      <c r="J379" t="str">
        <f t="shared" si="5"/>
        <v>https://www.decathlonkz.com/8983-napulsniki-kepki</v>
      </c>
    </row>
    <row r="380" spans="1:10" x14ac:dyDescent="0.3">
      <c r="A380">
        <v>8984</v>
      </c>
      <c r="B380">
        <v>1</v>
      </c>
      <c r="C380">
        <v>2</v>
      </c>
      <c r="D380" t="s">
        <v>583</v>
      </c>
      <c r="F380" t="s">
        <v>584</v>
      </c>
      <c r="J380" t="str">
        <f t="shared" si="5"/>
        <v>https://www.decathlonkz.com/8984-detskaya-forma</v>
      </c>
    </row>
    <row r="381" spans="1:10" x14ac:dyDescent="0.3">
      <c r="A381">
        <v>8985</v>
      </c>
      <c r="B381">
        <v>1</v>
      </c>
      <c r="C381">
        <v>2</v>
      </c>
      <c r="D381" t="s">
        <v>585</v>
      </c>
      <c r="F381" t="s">
        <v>586</v>
      </c>
      <c r="J381" t="str">
        <f t="shared" si="5"/>
        <v>https://www.decathlonkz.com/8985-oborudovanie-i-ekipirovka</v>
      </c>
    </row>
    <row r="382" spans="1:10" x14ac:dyDescent="0.3">
      <c r="A382">
        <v>8987</v>
      </c>
      <c r="B382">
        <v>1</v>
      </c>
      <c r="C382">
        <v>2</v>
      </c>
      <c r="D382" t="s">
        <v>587</v>
      </c>
      <c r="F382" t="s">
        <v>588</v>
      </c>
      <c r="J382" t="str">
        <f t="shared" si="5"/>
        <v>https://www.decathlonkz.com/8987-tennisnye-struny</v>
      </c>
    </row>
    <row r="383" spans="1:10" x14ac:dyDescent="0.3">
      <c r="A383">
        <v>8988</v>
      </c>
      <c r="B383">
        <v>1</v>
      </c>
      <c r="C383">
        <v>2</v>
      </c>
      <c r="D383" t="s">
        <v>589</v>
      </c>
      <c r="F383" t="s">
        <v>590</v>
      </c>
      <c r="J383" t="str">
        <f t="shared" si="5"/>
        <v>https://www.decathlonkz.com/8988-sumki-dlya-raketok</v>
      </c>
    </row>
    <row r="384" spans="1:10" x14ac:dyDescent="0.3">
      <c r="A384">
        <v>8989</v>
      </c>
      <c r="B384">
        <v>1</v>
      </c>
      <c r="C384">
        <v>2</v>
      </c>
      <c r="D384" t="s">
        <v>591</v>
      </c>
      <c r="F384" t="s">
        <v>592</v>
      </c>
      <c r="J384" t="str">
        <f t="shared" ref="J384:J447" si="6">"https://www.decathlonkz.com/" &amp;A384&amp;"-"&amp;F384</f>
        <v>https://www.decathlonkz.com/8989-tenisnye-raketki</v>
      </c>
    </row>
    <row r="385" spans="1:10" x14ac:dyDescent="0.3">
      <c r="A385">
        <v>8990</v>
      </c>
      <c r="B385">
        <v>1</v>
      </c>
      <c r="C385">
        <v>2</v>
      </c>
      <c r="D385" t="s">
        <v>593</v>
      </c>
      <c r="F385" t="s">
        <v>594</v>
      </c>
      <c r="J385" t="str">
        <f t="shared" si="6"/>
        <v>https://www.decathlonkz.com/8990-oborudovanie-dlya-igry</v>
      </c>
    </row>
    <row r="386" spans="1:10" x14ac:dyDescent="0.3">
      <c r="A386">
        <v>8991</v>
      </c>
      <c r="B386">
        <v>1</v>
      </c>
      <c r="C386">
        <v>2</v>
      </c>
      <c r="D386" t="s">
        <v>595</v>
      </c>
      <c r="F386" t="s">
        <v>596</v>
      </c>
      <c r="J386" t="str">
        <f t="shared" si="6"/>
        <v>https://www.decathlonkz.com/8991-obmotka-i-gasiteli-vibracij</v>
      </c>
    </row>
    <row r="387" spans="1:10" x14ac:dyDescent="0.3">
      <c r="A387">
        <v>8992</v>
      </c>
      <c r="B387">
        <v>1</v>
      </c>
      <c r="C387">
        <v>2</v>
      </c>
      <c r="D387" t="s">
        <v>597</v>
      </c>
      <c r="F387" t="s">
        <v>598</v>
      </c>
      <c r="J387" t="str">
        <f t="shared" si="6"/>
        <v>https://www.decathlonkz.com/8992-myachi</v>
      </c>
    </row>
    <row r="388" spans="1:10" x14ac:dyDescent="0.3">
      <c r="A388">
        <v>8993</v>
      </c>
      <c r="B388">
        <v>1</v>
      </c>
      <c r="C388">
        <v>2</v>
      </c>
      <c r="D388" t="s">
        <v>599</v>
      </c>
      <c r="F388" t="s">
        <v>600</v>
      </c>
      <c r="J388" t="str">
        <f t="shared" si="6"/>
        <v>https://www.decathlonkz.com/8993-tennisnye-krossovki</v>
      </c>
    </row>
    <row r="389" spans="1:10" x14ac:dyDescent="0.3">
      <c r="A389">
        <v>8994</v>
      </c>
      <c r="B389">
        <v>1</v>
      </c>
      <c r="C389">
        <v>2</v>
      </c>
      <c r="D389" t="s">
        <v>138</v>
      </c>
      <c r="F389" t="s">
        <v>139</v>
      </c>
      <c r="J389" t="str">
        <f t="shared" si="6"/>
        <v>https://www.decathlonkz.com/8994-aksessuary</v>
      </c>
    </row>
    <row r="390" spans="1:10" x14ac:dyDescent="0.3">
      <c r="A390">
        <v>8995</v>
      </c>
      <c r="B390">
        <v>1</v>
      </c>
      <c r="C390">
        <v>2</v>
      </c>
      <c r="D390" t="s">
        <v>601</v>
      </c>
      <c r="F390" t="s">
        <v>602</v>
      </c>
      <c r="J390" t="str">
        <f t="shared" si="6"/>
        <v>https://www.decathlonkz.com/8995-muzhskie-tennisnye-krossovki</v>
      </c>
    </row>
    <row r="391" spans="1:10" x14ac:dyDescent="0.3">
      <c r="A391">
        <v>8996</v>
      </c>
      <c r="B391">
        <v>1</v>
      </c>
      <c r="C391">
        <v>2</v>
      </c>
      <c r="D391" t="s">
        <v>603</v>
      </c>
      <c r="F391" t="s">
        <v>604</v>
      </c>
      <c r="J391" t="str">
        <f t="shared" si="6"/>
        <v>https://www.decathlonkz.com/8996-zhenskie-tennisnye-krossovki</v>
      </c>
    </row>
    <row r="392" spans="1:10" x14ac:dyDescent="0.3">
      <c r="A392">
        <v>8997</v>
      </c>
      <c r="B392">
        <v>1</v>
      </c>
      <c r="C392">
        <v>2</v>
      </c>
      <c r="D392" t="s">
        <v>605</v>
      </c>
      <c r="F392" t="s">
        <v>606</v>
      </c>
      <c r="J392" t="str">
        <f t="shared" si="6"/>
        <v>https://www.decathlonkz.com/8997-detskie-tennisnye-krossovki</v>
      </c>
    </row>
    <row r="393" spans="1:10" x14ac:dyDescent="0.3">
      <c r="A393">
        <v>8999</v>
      </c>
      <c r="B393">
        <v>1</v>
      </c>
      <c r="C393">
        <v>2</v>
      </c>
      <c r="D393" t="s">
        <v>607</v>
      </c>
      <c r="F393" t="s">
        <v>608</v>
      </c>
      <c r="J393" t="str">
        <f t="shared" si="6"/>
        <v>https://www.decathlonkz.com/8999-badminton</v>
      </c>
    </row>
    <row r="394" spans="1:10" x14ac:dyDescent="0.3">
      <c r="A394">
        <v>9020</v>
      </c>
      <c r="B394">
        <v>1</v>
      </c>
      <c r="C394">
        <v>2</v>
      </c>
      <c r="D394" t="s">
        <v>609</v>
      </c>
      <c r="F394" t="s">
        <v>610</v>
      </c>
      <c r="J394" t="str">
        <f t="shared" si="6"/>
        <v>https://www.decathlonkz.com/9020-nabory-i-setki-dlya-badmintona</v>
      </c>
    </row>
    <row r="395" spans="1:10" x14ac:dyDescent="0.3">
      <c r="A395">
        <v>9028</v>
      </c>
      <c r="B395">
        <v>1</v>
      </c>
      <c r="C395">
        <v>2</v>
      </c>
      <c r="D395" t="s">
        <v>611</v>
      </c>
      <c r="F395" t="s">
        <v>612</v>
      </c>
      <c r="J395" t="str">
        <f t="shared" si="6"/>
        <v>https://www.decathlonkz.com/9028-tochnye-vidy-sporta</v>
      </c>
    </row>
    <row r="396" spans="1:10" x14ac:dyDescent="0.3">
      <c r="A396">
        <v>9029</v>
      </c>
      <c r="B396">
        <v>1</v>
      </c>
      <c r="C396">
        <v>2</v>
      </c>
      <c r="D396" t="s">
        <v>613</v>
      </c>
      <c r="F396" t="s">
        <v>614</v>
      </c>
      <c r="J396" t="str">
        <f t="shared" si="6"/>
        <v>https://www.decathlonkz.com/9029-darts</v>
      </c>
    </row>
    <row r="397" spans="1:10" x14ac:dyDescent="0.3">
      <c r="A397">
        <v>9032</v>
      </c>
      <c r="B397">
        <v>1</v>
      </c>
      <c r="C397">
        <v>2</v>
      </c>
      <c r="D397" t="s">
        <v>615</v>
      </c>
      <c r="F397" t="s">
        <v>616</v>
      </c>
      <c r="J397" t="str">
        <f t="shared" si="6"/>
        <v>https://www.decathlonkz.com/9032-nabory-dlya-dartsa</v>
      </c>
    </row>
    <row r="398" spans="1:10" x14ac:dyDescent="0.3">
      <c r="A398">
        <v>9033</v>
      </c>
      <c r="B398">
        <v>1</v>
      </c>
      <c r="C398">
        <v>2</v>
      </c>
      <c r="D398" t="s">
        <v>617</v>
      </c>
      <c r="F398" t="s">
        <v>618</v>
      </c>
      <c r="J398" t="str">
        <f t="shared" si="6"/>
        <v>https://www.decathlonkz.com/9033-misheni-dlya-stalnykh-nakonechnikov</v>
      </c>
    </row>
    <row r="399" spans="1:10" x14ac:dyDescent="0.3">
      <c r="A399">
        <v>9034</v>
      </c>
      <c r="B399">
        <v>1</v>
      </c>
      <c r="C399">
        <v>2</v>
      </c>
      <c r="D399" t="s">
        <v>619</v>
      </c>
      <c r="F399" t="s">
        <v>620</v>
      </c>
      <c r="J399" t="str">
        <f t="shared" si="6"/>
        <v>https://www.decathlonkz.com/9034-misheni-dlya-plastikovikh-nakonechnikov</v>
      </c>
    </row>
    <row r="400" spans="1:10" x14ac:dyDescent="0.3">
      <c r="A400">
        <v>9035</v>
      </c>
      <c r="B400">
        <v>1</v>
      </c>
      <c r="C400">
        <v>2</v>
      </c>
      <c r="D400" t="s">
        <v>621</v>
      </c>
      <c r="F400" t="s">
        <v>622</v>
      </c>
      <c r="J400" t="str">
        <f t="shared" si="6"/>
        <v>https://www.decathlonkz.com/9035-aksessuary-dlya-dartsa</v>
      </c>
    </row>
    <row r="401" spans="1:10" x14ac:dyDescent="0.3">
      <c r="A401">
        <v>9038</v>
      </c>
      <c r="B401">
        <v>1</v>
      </c>
      <c r="C401">
        <v>2</v>
      </c>
      <c r="D401" t="s">
        <v>623</v>
      </c>
      <c r="F401" t="s">
        <v>624</v>
      </c>
      <c r="J401" t="str">
        <f t="shared" si="6"/>
        <v>https://www.decathlonkz.com/9038-drotiki</v>
      </c>
    </row>
    <row r="402" spans="1:10" x14ac:dyDescent="0.3">
      <c r="A402">
        <v>9039</v>
      </c>
      <c r="B402">
        <v>1</v>
      </c>
      <c r="C402">
        <v>2</v>
      </c>
      <c r="D402" t="s">
        <v>625</v>
      </c>
      <c r="F402" t="s">
        <v>626</v>
      </c>
      <c r="J402" t="str">
        <f t="shared" si="6"/>
        <v>https://www.decathlonkz.com/9039-zheleznye-drotiki</v>
      </c>
    </row>
    <row r="403" spans="1:10" x14ac:dyDescent="0.3">
      <c r="A403">
        <v>9040</v>
      </c>
      <c r="B403">
        <v>1</v>
      </c>
      <c r="C403">
        <v>2</v>
      </c>
      <c r="D403" t="s">
        <v>627</v>
      </c>
      <c r="F403" t="s">
        <v>628</v>
      </c>
      <c r="J403" t="str">
        <f t="shared" si="6"/>
        <v>https://www.decathlonkz.com/9040-plastikovye-drotiki</v>
      </c>
    </row>
    <row r="404" spans="1:10" x14ac:dyDescent="0.3">
      <c r="A404">
        <v>9042</v>
      </c>
      <c r="B404">
        <v>1</v>
      </c>
      <c r="C404">
        <v>2</v>
      </c>
      <c r="D404" t="s">
        <v>629</v>
      </c>
      <c r="F404" t="s">
        <v>630</v>
      </c>
      <c r="J404" t="str">
        <f t="shared" si="6"/>
        <v>https://www.decathlonkz.com/9042-strelba-iz-luka</v>
      </c>
    </row>
    <row r="405" spans="1:10" x14ac:dyDescent="0.3">
      <c r="A405">
        <v>9043</v>
      </c>
      <c r="B405">
        <v>1</v>
      </c>
      <c r="C405">
        <v>2</v>
      </c>
      <c r="D405" t="s">
        <v>631</v>
      </c>
      <c r="F405" t="s">
        <v>632</v>
      </c>
      <c r="J405" t="str">
        <f t="shared" si="6"/>
        <v>https://www.decathlonkz.com/9043-strely</v>
      </c>
    </row>
    <row r="406" spans="1:10" x14ac:dyDescent="0.3">
      <c r="A406">
        <v>9044</v>
      </c>
      <c r="B406">
        <v>1</v>
      </c>
      <c r="C406">
        <v>2</v>
      </c>
      <c r="D406" t="s">
        <v>633</v>
      </c>
      <c r="F406" t="s">
        <v>634</v>
      </c>
      <c r="J406" t="str">
        <f t="shared" si="6"/>
        <v>https://www.decathlonkz.com/9044-luki</v>
      </c>
    </row>
    <row r="407" spans="1:10" x14ac:dyDescent="0.3">
      <c r="A407">
        <v>9045</v>
      </c>
      <c r="B407">
        <v>1</v>
      </c>
      <c r="C407">
        <v>2</v>
      </c>
      <c r="D407" t="s">
        <v>635</v>
      </c>
      <c r="F407" t="s">
        <v>636</v>
      </c>
      <c r="J407" t="str">
        <f t="shared" si="6"/>
        <v>https://www.decathlonkz.com/9045-rekreacionnye-luki</v>
      </c>
    </row>
    <row r="408" spans="1:10" x14ac:dyDescent="0.3">
      <c r="A408">
        <v>9046</v>
      </c>
      <c r="B408">
        <v>1</v>
      </c>
      <c r="C408">
        <v>2</v>
      </c>
      <c r="D408" t="s">
        <v>637</v>
      </c>
      <c r="F408" t="s">
        <v>638</v>
      </c>
      <c r="J408" t="str">
        <f t="shared" si="6"/>
        <v>https://www.decathlonkz.com/9046-sportivnye-luki</v>
      </c>
    </row>
    <row r="409" spans="1:10" x14ac:dyDescent="0.3">
      <c r="A409">
        <v>9047</v>
      </c>
      <c r="B409">
        <v>1</v>
      </c>
      <c r="C409">
        <v>2</v>
      </c>
      <c r="D409" t="s">
        <v>639</v>
      </c>
      <c r="F409" t="s">
        <v>640</v>
      </c>
      <c r="J409" t="str">
        <f t="shared" si="6"/>
        <v>https://www.decathlonkz.com/9047-misheni</v>
      </c>
    </row>
    <row r="410" spans="1:10" x14ac:dyDescent="0.3">
      <c r="A410">
        <v>9048</v>
      </c>
      <c r="B410">
        <v>1</v>
      </c>
      <c r="C410">
        <v>2</v>
      </c>
      <c r="D410" t="s">
        <v>641</v>
      </c>
      <c r="F410" t="s">
        <v>642</v>
      </c>
      <c r="J410" t="str">
        <f t="shared" si="6"/>
        <v>https://www.decathlonkz.com/9048-stendy-dlya-misheni</v>
      </c>
    </row>
    <row r="411" spans="1:10" x14ac:dyDescent="0.3">
      <c r="A411">
        <v>9049</v>
      </c>
      <c r="B411">
        <v>1</v>
      </c>
      <c r="C411">
        <v>2</v>
      </c>
      <c r="D411" t="s">
        <v>639</v>
      </c>
      <c r="F411" t="s">
        <v>640</v>
      </c>
      <c r="J411" t="str">
        <f t="shared" si="6"/>
        <v>https://www.decathlonkz.com/9049-misheni</v>
      </c>
    </row>
    <row r="412" spans="1:10" x14ac:dyDescent="0.3">
      <c r="A412">
        <v>9050</v>
      </c>
      <c r="B412">
        <v>1</v>
      </c>
      <c r="C412">
        <v>2</v>
      </c>
      <c r="D412" t="s">
        <v>643</v>
      </c>
      <c r="F412" t="s">
        <v>644</v>
      </c>
      <c r="J412" t="str">
        <f t="shared" si="6"/>
        <v>https://www.decathlonkz.com/9050-doski-dlya-misheni</v>
      </c>
    </row>
    <row r="413" spans="1:10" x14ac:dyDescent="0.3">
      <c r="A413">
        <v>9052</v>
      </c>
      <c r="B413">
        <v>1</v>
      </c>
      <c r="C413">
        <v>2</v>
      </c>
      <c r="D413" t="s">
        <v>645</v>
      </c>
      <c r="F413" t="s">
        <v>646</v>
      </c>
      <c r="J413" t="str">
        <f t="shared" si="6"/>
        <v>https://www.decathlonkz.com/9052-fitnes-sportzal</v>
      </c>
    </row>
    <row r="414" spans="1:10" x14ac:dyDescent="0.3">
      <c r="A414">
        <v>9053</v>
      </c>
      <c r="B414">
        <v>1</v>
      </c>
      <c r="C414">
        <v>2</v>
      </c>
      <c r="D414" t="s">
        <v>647</v>
      </c>
      <c r="F414" t="s">
        <v>648</v>
      </c>
      <c r="J414" t="str">
        <f t="shared" si="6"/>
        <v>https://www.decathlonkz.com/9053-detskaya-gimnastika-dlya-malyshej</v>
      </c>
    </row>
    <row r="415" spans="1:10" x14ac:dyDescent="0.3">
      <c r="A415">
        <v>9054</v>
      </c>
      <c r="B415">
        <v>1</v>
      </c>
      <c r="C415">
        <v>2</v>
      </c>
      <c r="D415" t="s">
        <v>48</v>
      </c>
      <c r="F415" t="s">
        <v>49</v>
      </c>
      <c r="J415" t="str">
        <f t="shared" si="6"/>
        <v>https://www.decathlonkz.com/9054-odezhda</v>
      </c>
    </row>
    <row r="416" spans="1:10" x14ac:dyDescent="0.3">
      <c r="A416">
        <v>9055</v>
      </c>
      <c r="B416">
        <v>1</v>
      </c>
      <c r="C416">
        <v>2</v>
      </c>
      <c r="D416" t="s">
        <v>649</v>
      </c>
      <c r="F416" t="s">
        <v>650</v>
      </c>
      <c r="J416" t="str">
        <f t="shared" si="6"/>
        <v>https://www.decathlonkz.com/9055-odezhda-dlya-devochek</v>
      </c>
    </row>
    <row r="417" spans="1:10" x14ac:dyDescent="0.3">
      <c r="A417">
        <v>9056</v>
      </c>
      <c r="B417">
        <v>1</v>
      </c>
      <c r="C417">
        <v>2</v>
      </c>
      <c r="D417" t="s">
        <v>651</v>
      </c>
      <c r="F417" t="s">
        <v>652</v>
      </c>
      <c r="J417" t="str">
        <f t="shared" si="6"/>
        <v>https://www.decathlonkz.com/9056-odezhda-dlya-malchikov</v>
      </c>
    </row>
    <row r="418" spans="1:10" x14ac:dyDescent="0.3">
      <c r="A418">
        <v>9057</v>
      </c>
      <c r="B418">
        <v>1</v>
      </c>
      <c r="C418">
        <v>2</v>
      </c>
      <c r="D418" t="s">
        <v>18</v>
      </c>
      <c r="F418" t="s">
        <v>19</v>
      </c>
      <c r="J418" t="str">
        <f t="shared" si="6"/>
        <v>https://www.decathlonkz.com/9057-obuv</v>
      </c>
    </row>
    <row r="419" spans="1:10" x14ac:dyDescent="0.3">
      <c r="A419">
        <v>9058</v>
      </c>
      <c r="B419">
        <v>1</v>
      </c>
      <c r="C419">
        <v>2</v>
      </c>
      <c r="D419" t="s">
        <v>68</v>
      </c>
      <c r="F419" t="s">
        <v>69</v>
      </c>
      <c r="J419" t="str">
        <f t="shared" si="6"/>
        <v>https://www.decathlonkz.com/9058-noski</v>
      </c>
    </row>
    <row r="420" spans="1:10" x14ac:dyDescent="0.3">
      <c r="A420">
        <v>9059</v>
      </c>
      <c r="B420">
        <v>1</v>
      </c>
      <c r="C420">
        <v>2</v>
      </c>
      <c r="D420" t="s">
        <v>18</v>
      </c>
      <c r="F420" t="s">
        <v>19</v>
      </c>
      <c r="J420" t="str">
        <f t="shared" si="6"/>
        <v>https://www.decathlonkz.com/9059-obuv</v>
      </c>
    </row>
    <row r="421" spans="1:10" x14ac:dyDescent="0.3">
      <c r="A421">
        <v>9060</v>
      </c>
      <c r="B421">
        <v>1</v>
      </c>
      <c r="C421">
        <v>2</v>
      </c>
      <c r="D421" t="s">
        <v>653</v>
      </c>
      <c r="F421" t="s">
        <v>654</v>
      </c>
      <c r="J421" t="str">
        <f t="shared" si="6"/>
        <v>https://www.decathlonkz.com/9060-cheshki</v>
      </c>
    </row>
    <row r="422" spans="1:10" x14ac:dyDescent="0.3">
      <c r="A422">
        <v>9061</v>
      </c>
      <c r="B422">
        <v>1</v>
      </c>
      <c r="C422">
        <v>2</v>
      </c>
      <c r="D422" t="s">
        <v>138</v>
      </c>
      <c r="F422" t="s">
        <v>139</v>
      </c>
      <c r="J422" t="str">
        <f t="shared" si="6"/>
        <v>https://www.decathlonkz.com/9061-aksessuary</v>
      </c>
    </row>
    <row r="423" spans="1:10" x14ac:dyDescent="0.3">
      <c r="A423">
        <v>9062</v>
      </c>
      <c r="B423">
        <v>1</v>
      </c>
      <c r="C423">
        <v>2</v>
      </c>
      <c r="D423" t="s">
        <v>115</v>
      </c>
      <c r="F423" t="s">
        <v>116</v>
      </c>
      <c r="J423" t="str">
        <f t="shared" si="6"/>
        <v>https://www.decathlonkz.com/9062-gimnastika</v>
      </c>
    </row>
    <row r="424" spans="1:10" x14ac:dyDescent="0.3">
      <c r="A424">
        <v>9063</v>
      </c>
      <c r="B424">
        <v>1</v>
      </c>
      <c r="C424">
        <v>2</v>
      </c>
      <c r="D424" t="s">
        <v>655</v>
      </c>
      <c r="F424" t="s">
        <v>656</v>
      </c>
      <c r="J424" t="str">
        <f t="shared" si="6"/>
        <v>https://www.decathlonkz.com/9063-detskaya-sportivnaya-gimnastika</v>
      </c>
    </row>
    <row r="425" spans="1:10" x14ac:dyDescent="0.3">
      <c r="A425">
        <v>9064</v>
      </c>
      <c r="B425">
        <v>1</v>
      </c>
      <c r="C425">
        <v>2</v>
      </c>
      <c r="D425" t="s">
        <v>657</v>
      </c>
      <c r="F425" t="s">
        <v>658</v>
      </c>
      <c r="J425" t="str">
        <f t="shared" si="6"/>
        <v>https://www.decathlonkz.com/9064-gimnasticheskaya-odezhda-dlya-malchikov</v>
      </c>
    </row>
    <row r="426" spans="1:10" x14ac:dyDescent="0.3">
      <c r="A426">
        <v>9065</v>
      </c>
      <c r="B426">
        <v>1</v>
      </c>
      <c r="C426">
        <v>2</v>
      </c>
      <c r="D426" t="s">
        <v>659</v>
      </c>
      <c r="F426" t="s">
        <v>660</v>
      </c>
      <c r="J426" t="str">
        <f t="shared" si="6"/>
        <v>https://www.decathlonkz.com/9065-futbolki-i-majki</v>
      </c>
    </row>
    <row r="427" spans="1:10" x14ac:dyDescent="0.3">
      <c r="A427">
        <v>9066</v>
      </c>
      <c r="B427">
        <v>1</v>
      </c>
      <c r="C427">
        <v>2</v>
      </c>
      <c r="D427" t="s">
        <v>661</v>
      </c>
      <c r="F427" t="s">
        <v>662</v>
      </c>
      <c r="J427" t="str">
        <f t="shared" si="6"/>
        <v>https://www.decathlonkz.com/9066-sportivnye-kostyumi</v>
      </c>
    </row>
    <row r="428" spans="1:10" x14ac:dyDescent="0.3">
      <c r="A428">
        <v>9067</v>
      </c>
      <c r="B428">
        <v>1</v>
      </c>
      <c r="C428">
        <v>2</v>
      </c>
      <c r="D428" t="s">
        <v>663</v>
      </c>
      <c r="F428" t="s">
        <v>664</v>
      </c>
      <c r="J428" t="str">
        <f t="shared" si="6"/>
        <v>https://www.decathlonkz.com/9067-zhakety-i-tolstovki</v>
      </c>
    </row>
    <row r="429" spans="1:10" x14ac:dyDescent="0.3">
      <c r="A429">
        <v>9068</v>
      </c>
      <c r="B429">
        <v>1</v>
      </c>
      <c r="C429">
        <v>2</v>
      </c>
      <c r="D429" t="s">
        <v>665</v>
      </c>
      <c r="F429" t="s">
        <v>666</v>
      </c>
      <c r="J429" t="str">
        <f t="shared" si="6"/>
        <v>https://www.decathlonkz.com/9068-kepki</v>
      </c>
    </row>
    <row r="430" spans="1:10" x14ac:dyDescent="0.3">
      <c r="A430">
        <v>9069</v>
      </c>
      <c r="B430">
        <v>1</v>
      </c>
      <c r="C430">
        <v>2</v>
      </c>
      <c r="D430" t="s">
        <v>667</v>
      </c>
      <c r="F430" t="s">
        <v>668</v>
      </c>
      <c r="J430" t="str">
        <f t="shared" si="6"/>
        <v>https://www.decathlonkz.com/9069-legginsy-i-bryuki</v>
      </c>
    </row>
    <row r="431" spans="1:10" x14ac:dyDescent="0.3">
      <c r="A431">
        <v>9070</v>
      </c>
      <c r="B431">
        <v>1</v>
      </c>
      <c r="C431">
        <v>2</v>
      </c>
      <c r="D431" t="s">
        <v>56</v>
      </c>
      <c r="F431" t="s">
        <v>57</v>
      </c>
      <c r="J431" t="str">
        <f t="shared" si="6"/>
        <v>https://www.decathlonkz.com/9070-shorty</v>
      </c>
    </row>
    <row r="432" spans="1:10" x14ac:dyDescent="0.3">
      <c r="A432">
        <v>9071</v>
      </c>
      <c r="B432">
        <v>1</v>
      </c>
      <c r="C432">
        <v>2</v>
      </c>
      <c r="D432" t="s">
        <v>669</v>
      </c>
      <c r="F432" t="s">
        <v>670</v>
      </c>
      <c r="J432" t="str">
        <f t="shared" si="6"/>
        <v>https://www.decathlonkz.com/9071-gimnasticheskaya-odezhda-dlya-devochek</v>
      </c>
    </row>
    <row r="433" spans="1:10" x14ac:dyDescent="0.3">
      <c r="A433">
        <v>9072</v>
      </c>
      <c r="B433">
        <v>1</v>
      </c>
      <c r="C433">
        <v>2</v>
      </c>
      <c r="D433" t="s">
        <v>52</v>
      </c>
      <c r="F433" t="s">
        <v>53</v>
      </c>
      <c r="J433" t="str">
        <f t="shared" si="6"/>
        <v>https://www.decathlonkz.com/9072-sportivnye-kostyumy</v>
      </c>
    </row>
    <row r="434" spans="1:10" x14ac:dyDescent="0.3">
      <c r="A434">
        <v>9073</v>
      </c>
      <c r="B434">
        <v>1</v>
      </c>
      <c r="C434">
        <v>2</v>
      </c>
      <c r="D434" t="s">
        <v>671</v>
      </c>
      <c r="F434" t="s">
        <v>672</v>
      </c>
      <c r="J434" t="str">
        <f t="shared" si="6"/>
        <v>https://www.decathlonkz.com/9073-legginsy-bryuki-i-ukorochennye-legginsy</v>
      </c>
    </row>
    <row r="435" spans="1:10" x14ac:dyDescent="0.3">
      <c r="A435">
        <v>9074</v>
      </c>
      <c r="B435">
        <v>1</v>
      </c>
      <c r="C435">
        <v>2</v>
      </c>
      <c r="D435" t="s">
        <v>673</v>
      </c>
      <c r="F435" t="s">
        <v>674</v>
      </c>
      <c r="J435" t="str">
        <f t="shared" si="6"/>
        <v>https://www.decathlonkz.com/9074-futbolki-majki-i-topy</v>
      </c>
    </row>
    <row r="436" spans="1:10" x14ac:dyDescent="0.3">
      <c r="A436">
        <v>9075</v>
      </c>
      <c r="B436">
        <v>1</v>
      </c>
      <c r="C436">
        <v>2</v>
      </c>
      <c r="D436" t="s">
        <v>663</v>
      </c>
      <c r="F436" t="s">
        <v>664</v>
      </c>
      <c r="J436" t="str">
        <f t="shared" si="6"/>
        <v>https://www.decathlonkz.com/9075-zhakety-i-tolstovki</v>
      </c>
    </row>
    <row r="437" spans="1:10" x14ac:dyDescent="0.3">
      <c r="A437">
        <v>9076</v>
      </c>
      <c r="B437">
        <v>1</v>
      </c>
      <c r="C437">
        <v>2</v>
      </c>
      <c r="D437" t="s">
        <v>56</v>
      </c>
      <c r="F437" t="s">
        <v>57</v>
      </c>
      <c r="J437" t="str">
        <f t="shared" si="6"/>
        <v>https://www.decathlonkz.com/9076-shorty</v>
      </c>
    </row>
    <row r="438" spans="1:10" x14ac:dyDescent="0.3">
      <c r="A438">
        <v>9077</v>
      </c>
      <c r="B438">
        <v>1</v>
      </c>
      <c r="C438">
        <v>2</v>
      </c>
      <c r="D438" t="s">
        <v>675</v>
      </c>
      <c r="F438" t="s">
        <v>676</v>
      </c>
      <c r="J438" t="str">
        <f t="shared" si="6"/>
        <v>https://www.decathlonkz.com/9077-shapki-i-povyazki</v>
      </c>
    </row>
    <row r="439" spans="1:10" x14ac:dyDescent="0.3">
      <c r="A439">
        <v>9078</v>
      </c>
      <c r="B439">
        <v>1</v>
      </c>
      <c r="C439">
        <v>2</v>
      </c>
      <c r="D439" t="s">
        <v>677</v>
      </c>
      <c r="F439" t="s">
        <v>678</v>
      </c>
      <c r="J439" t="str">
        <f t="shared" si="6"/>
        <v>https://www.decathlonkz.com/9078-sportivnye-topy</v>
      </c>
    </row>
    <row r="440" spans="1:10" x14ac:dyDescent="0.3">
      <c r="A440">
        <v>9079</v>
      </c>
      <c r="B440">
        <v>1</v>
      </c>
      <c r="C440">
        <v>2</v>
      </c>
      <c r="D440" t="s">
        <v>679</v>
      </c>
      <c r="F440" t="s">
        <v>680</v>
      </c>
      <c r="J440" t="str">
        <f t="shared" si="6"/>
        <v>https://www.decathlonkz.com/9079-aksessuary-dlya-detskoj-sportivnoj-gimnastiki</v>
      </c>
    </row>
    <row r="441" spans="1:10" x14ac:dyDescent="0.3">
      <c r="A441">
        <v>9080</v>
      </c>
      <c r="B441">
        <v>1</v>
      </c>
      <c r="C441">
        <v>2</v>
      </c>
      <c r="D441" t="s">
        <v>647</v>
      </c>
      <c r="F441" t="s">
        <v>648</v>
      </c>
      <c r="J441" t="str">
        <f t="shared" si="6"/>
        <v>https://www.decathlonkz.com/9080-detskaya-gimnastika-dlya-malyshej</v>
      </c>
    </row>
    <row r="442" spans="1:10" x14ac:dyDescent="0.3">
      <c r="A442">
        <v>9081</v>
      </c>
      <c r="B442">
        <v>1</v>
      </c>
      <c r="C442">
        <v>2</v>
      </c>
      <c r="D442" t="s">
        <v>681</v>
      </c>
      <c r="F442" t="s">
        <v>682</v>
      </c>
      <c r="J442" t="str">
        <f t="shared" si="6"/>
        <v>https://www.decathlonkz.com/9081-obuv-dlya-gimnastiki-dlya-malyshej</v>
      </c>
    </row>
    <row r="443" spans="1:10" x14ac:dyDescent="0.3">
      <c r="A443">
        <v>9082</v>
      </c>
      <c r="B443">
        <v>1</v>
      </c>
      <c r="C443">
        <v>2</v>
      </c>
      <c r="D443" t="s">
        <v>18</v>
      </c>
      <c r="F443" t="s">
        <v>19</v>
      </c>
      <c r="J443" t="str">
        <f t="shared" si="6"/>
        <v>https://www.decathlonkz.com/9082-obuv</v>
      </c>
    </row>
    <row r="444" spans="1:10" x14ac:dyDescent="0.3">
      <c r="A444">
        <v>9083</v>
      </c>
      <c r="B444">
        <v>1</v>
      </c>
      <c r="C444">
        <v>2</v>
      </c>
      <c r="D444" t="s">
        <v>68</v>
      </c>
      <c r="F444" t="s">
        <v>69</v>
      </c>
      <c r="J444" t="str">
        <f t="shared" si="6"/>
        <v>https://www.decathlonkz.com/9083-noski</v>
      </c>
    </row>
    <row r="445" spans="1:10" x14ac:dyDescent="0.3">
      <c r="A445">
        <v>9084</v>
      </c>
      <c r="B445">
        <v>1</v>
      </c>
      <c r="C445">
        <v>2</v>
      </c>
      <c r="D445" t="s">
        <v>653</v>
      </c>
      <c r="F445" t="s">
        <v>654</v>
      </c>
      <c r="J445" t="str">
        <f t="shared" si="6"/>
        <v>https://www.decathlonkz.com/9084-cheshki</v>
      </c>
    </row>
    <row r="446" spans="1:10" x14ac:dyDescent="0.3">
      <c r="A446">
        <v>9085</v>
      </c>
      <c r="B446">
        <v>1</v>
      </c>
      <c r="C446">
        <v>2</v>
      </c>
      <c r="D446" t="s">
        <v>683</v>
      </c>
      <c r="F446" t="s">
        <v>684</v>
      </c>
      <c r="J446" t="str">
        <f t="shared" si="6"/>
        <v>https://www.decathlonkz.com/9085-detskaya-sportivnaya-odezhda</v>
      </c>
    </row>
    <row r="447" spans="1:10" x14ac:dyDescent="0.3">
      <c r="A447">
        <v>9086</v>
      </c>
      <c r="B447">
        <v>1</v>
      </c>
      <c r="C447">
        <v>2</v>
      </c>
      <c r="D447" t="s">
        <v>651</v>
      </c>
      <c r="F447" t="s">
        <v>652</v>
      </c>
      <c r="J447" t="str">
        <f t="shared" si="6"/>
        <v>https://www.decathlonkz.com/9086-odezhda-dlya-malchikov</v>
      </c>
    </row>
    <row r="448" spans="1:10" x14ac:dyDescent="0.3">
      <c r="A448">
        <v>9087</v>
      </c>
      <c r="B448">
        <v>1</v>
      </c>
      <c r="C448">
        <v>2</v>
      </c>
      <c r="D448" t="s">
        <v>649</v>
      </c>
      <c r="F448" t="s">
        <v>650</v>
      </c>
      <c r="J448" t="str">
        <f t="shared" ref="J448:J511" si="7">"https://www.decathlonkz.com/" &amp;A448&amp;"-"&amp;F448</f>
        <v>https://www.decathlonkz.com/9087-odezhda-dlya-devochek</v>
      </c>
    </row>
    <row r="449" spans="1:10" x14ac:dyDescent="0.3">
      <c r="A449">
        <v>9088</v>
      </c>
      <c r="B449">
        <v>1</v>
      </c>
      <c r="C449">
        <v>2</v>
      </c>
      <c r="D449" t="s">
        <v>685</v>
      </c>
      <c r="F449" t="s">
        <v>686</v>
      </c>
      <c r="J449" t="str">
        <f t="shared" si="7"/>
        <v>https://www.decathlonkz.com/9088-aksessuary-dlya-gimnastiki-dlya-malyshej</v>
      </c>
    </row>
    <row r="450" spans="1:10" x14ac:dyDescent="0.3">
      <c r="A450">
        <v>9089</v>
      </c>
      <c r="B450">
        <v>1</v>
      </c>
      <c r="C450">
        <v>2</v>
      </c>
      <c r="D450" t="s">
        <v>687</v>
      </c>
      <c r="F450" t="s">
        <v>688</v>
      </c>
      <c r="J450" t="str">
        <f t="shared" si="7"/>
        <v>https://www.decathlonkz.com/9089-sportivnaya-i-ritmicheskaya-gimnastika</v>
      </c>
    </row>
    <row r="451" spans="1:10" x14ac:dyDescent="0.3">
      <c r="A451">
        <v>9090</v>
      </c>
      <c r="B451">
        <v>1</v>
      </c>
      <c r="C451">
        <v>2</v>
      </c>
      <c r="D451" t="s">
        <v>689</v>
      </c>
      <c r="F451" t="s">
        <v>690</v>
      </c>
      <c r="J451" t="str">
        <f t="shared" si="7"/>
        <v>https://www.decathlonkz.com/9090-zhenskaya-sportivnaya-gimnastika</v>
      </c>
    </row>
    <row r="452" spans="1:10" x14ac:dyDescent="0.3">
      <c r="A452">
        <v>9091</v>
      </c>
      <c r="B452">
        <v>1</v>
      </c>
      <c r="C452">
        <v>2</v>
      </c>
      <c r="D452" t="s">
        <v>653</v>
      </c>
      <c r="F452" t="s">
        <v>654</v>
      </c>
      <c r="J452" t="str">
        <f t="shared" si="7"/>
        <v>https://www.decathlonkz.com/9091-cheshki</v>
      </c>
    </row>
    <row r="453" spans="1:10" x14ac:dyDescent="0.3">
      <c r="A453">
        <v>9092</v>
      </c>
      <c r="B453">
        <v>1</v>
      </c>
      <c r="C453">
        <v>2</v>
      </c>
      <c r="D453" t="s">
        <v>691</v>
      </c>
      <c r="F453" t="s">
        <v>692</v>
      </c>
      <c r="J453" t="str">
        <f t="shared" si="7"/>
        <v>https://www.decathlonkz.com/9092-gimnasticheskie-kupalniki-legginsy-shorty</v>
      </c>
    </row>
    <row r="454" spans="1:10" x14ac:dyDescent="0.3">
      <c r="A454">
        <v>9093</v>
      </c>
      <c r="B454">
        <v>1</v>
      </c>
      <c r="C454">
        <v>2</v>
      </c>
      <c r="D454" t="s">
        <v>693</v>
      </c>
      <c r="F454" t="s">
        <v>694</v>
      </c>
      <c r="J454" t="str">
        <f t="shared" si="7"/>
        <v>https://www.decathlonkz.com/9093-rezinka-dlya-volos</v>
      </c>
    </row>
    <row r="455" spans="1:10" x14ac:dyDescent="0.3">
      <c r="A455">
        <v>9094</v>
      </c>
      <c r="B455">
        <v>1</v>
      </c>
      <c r="C455">
        <v>2</v>
      </c>
      <c r="D455" t="s">
        <v>695</v>
      </c>
      <c r="F455" t="s">
        <v>696</v>
      </c>
      <c r="J455" t="str">
        <f t="shared" si="7"/>
        <v>https://www.decathlonkz.com/9094-legginsy-kapri-shorty</v>
      </c>
    </row>
    <row r="456" spans="1:10" x14ac:dyDescent="0.3">
      <c r="A456">
        <v>9095</v>
      </c>
      <c r="B456">
        <v>1</v>
      </c>
      <c r="C456">
        <v>2</v>
      </c>
      <c r="D456" t="s">
        <v>697</v>
      </c>
      <c r="F456" t="s">
        <v>698</v>
      </c>
      <c r="J456" t="str">
        <f t="shared" si="7"/>
        <v>https://www.decathlonkz.com/9095-gimnasticheskie-kupalniki</v>
      </c>
    </row>
    <row r="457" spans="1:10" x14ac:dyDescent="0.3">
      <c r="A457">
        <v>9096</v>
      </c>
      <c r="B457">
        <v>1</v>
      </c>
      <c r="C457">
        <v>2</v>
      </c>
      <c r="D457" t="s">
        <v>699</v>
      </c>
      <c r="F457" t="s">
        <v>700</v>
      </c>
      <c r="J457" t="str">
        <f t="shared" si="7"/>
        <v>https://www.decathlonkz.com/9096-ritmicheskaya-gimnastika</v>
      </c>
    </row>
    <row r="458" spans="1:10" x14ac:dyDescent="0.3">
      <c r="A458">
        <v>9097</v>
      </c>
      <c r="B458">
        <v>1</v>
      </c>
      <c r="C458">
        <v>2</v>
      </c>
      <c r="D458" t="s">
        <v>701</v>
      </c>
      <c r="F458" t="s">
        <v>702</v>
      </c>
      <c r="J458" t="str">
        <f t="shared" si="7"/>
        <v>https://www.decathlonkz.com/9097-forma-dlya-ritmicheskoj-gimnastiki</v>
      </c>
    </row>
    <row r="459" spans="1:10" x14ac:dyDescent="0.3">
      <c r="A459">
        <v>9098</v>
      </c>
      <c r="B459">
        <v>1</v>
      </c>
      <c r="C459">
        <v>2</v>
      </c>
      <c r="D459" t="s">
        <v>703</v>
      </c>
      <c r="F459" t="s">
        <v>704</v>
      </c>
      <c r="J459" t="str">
        <f t="shared" si="7"/>
        <v>https://www.decathlonkz.com/9098-trenazhery</v>
      </c>
    </row>
    <row r="460" spans="1:10" x14ac:dyDescent="0.3">
      <c r="A460">
        <v>9099</v>
      </c>
      <c r="B460">
        <v>1</v>
      </c>
      <c r="C460">
        <v>2</v>
      </c>
      <c r="D460" t="s">
        <v>705</v>
      </c>
      <c r="F460" t="s">
        <v>706</v>
      </c>
      <c r="J460" t="str">
        <f t="shared" si="7"/>
        <v>https://www.decathlonkz.com/9099-polupuanty</v>
      </c>
    </row>
    <row r="461" spans="1:10" x14ac:dyDescent="0.3">
      <c r="A461">
        <v>9100</v>
      </c>
      <c r="B461">
        <v>1</v>
      </c>
      <c r="C461">
        <v>2</v>
      </c>
      <c r="D461" t="s">
        <v>707</v>
      </c>
      <c r="F461" t="s">
        <v>708</v>
      </c>
      <c r="J461" t="str">
        <f t="shared" si="7"/>
        <v>https://www.decathlonkz.com/9100-muzhskaya-sportivnaya-gimnastika</v>
      </c>
    </row>
    <row r="462" spans="1:10" x14ac:dyDescent="0.3">
      <c r="A462">
        <v>9101</v>
      </c>
      <c r="B462">
        <v>1</v>
      </c>
      <c r="C462">
        <v>2</v>
      </c>
      <c r="D462" t="s">
        <v>653</v>
      </c>
      <c r="F462" t="s">
        <v>654</v>
      </c>
      <c r="J462" t="str">
        <f t="shared" si="7"/>
        <v>https://www.decathlonkz.com/9101-cheshki</v>
      </c>
    </row>
    <row r="463" spans="1:10" x14ac:dyDescent="0.3">
      <c r="A463">
        <v>9102</v>
      </c>
      <c r="B463">
        <v>1</v>
      </c>
      <c r="C463">
        <v>2</v>
      </c>
      <c r="D463" t="s">
        <v>709</v>
      </c>
      <c r="F463" t="s">
        <v>710</v>
      </c>
      <c r="J463" t="str">
        <f t="shared" si="7"/>
        <v>https://www.decathlonkz.com/9102-gimnasticheskie-kupalniki-legginsy-gimnasticheskie-shorty</v>
      </c>
    </row>
    <row r="464" spans="1:10" x14ac:dyDescent="0.3">
      <c r="A464">
        <v>9148</v>
      </c>
      <c r="B464">
        <v>1</v>
      </c>
      <c r="C464">
        <v>2</v>
      </c>
      <c r="D464" t="s">
        <v>711</v>
      </c>
      <c r="F464" t="s">
        <v>712</v>
      </c>
      <c r="J464" t="str">
        <f t="shared" si="7"/>
        <v>https://www.decathlonkz.com/9148-batuty</v>
      </c>
    </row>
    <row r="465" spans="1:10" x14ac:dyDescent="0.3">
      <c r="A465">
        <v>9149</v>
      </c>
      <c r="B465">
        <v>1</v>
      </c>
      <c r="C465">
        <v>2</v>
      </c>
      <c r="D465" t="s">
        <v>711</v>
      </c>
      <c r="F465" t="s">
        <v>712</v>
      </c>
      <c r="J465" t="str">
        <f t="shared" si="7"/>
        <v>https://www.decathlonkz.com/9149-batuty</v>
      </c>
    </row>
    <row r="466" spans="1:10" x14ac:dyDescent="0.3">
      <c r="A466">
        <v>9150</v>
      </c>
      <c r="B466">
        <v>1</v>
      </c>
      <c r="C466">
        <v>2</v>
      </c>
      <c r="D466" t="s">
        <v>138</v>
      </c>
      <c r="F466" t="s">
        <v>713</v>
      </c>
      <c r="J466" t="str">
        <f t="shared" si="7"/>
        <v>https://www.decathlonkz.com/9150-aksessuary-i-zapchasti-k-batutu</v>
      </c>
    </row>
    <row r="467" spans="1:10" x14ac:dyDescent="0.3">
      <c r="A467">
        <v>9153</v>
      </c>
      <c r="B467">
        <v>1</v>
      </c>
      <c r="C467">
        <v>2</v>
      </c>
      <c r="D467" t="s">
        <v>320</v>
      </c>
      <c r="F467" t="s">
        <v>230</v>
      </c>
      <c r="J467" t="str">
        <f t="shared" si="7"/>
        <v>https://www.decathlonkz.com/9153-zapchasti</v>
      </c>
    </row>
    <row r="468" spans="1:10" x14ac:dyDescent="0.3">
      <c r="A468">
        <v>9154</v>
      </c>
      <c r="B468">
        <v>1</v>
      </c>
      <c r="C468">
        <v>2</v>
      </c>
      <c r="D468" t="s">
        <v>714</v>
      </c>
      <c r="F468" t="s">
        <v>715</v>
      </c>
      <c r="J468" t="str">
        <f t="shared" si="7"/>
        <v>https://www.decathlonkz.com/9154-bodibilding-i-kross-trening</v>
      </c>
    </row>
    <row r="469" spans="1:10" x14ac:dyDescent="0.3">
      <c r="A469">
        <v>9155</v>
      </c>
      <c r="B469">
        <v>1</v>
      </c>
      <c r="C469">
        <v>2</v>
      </c>
      <c r="D469" t="s">
        <v>716</v>
      </c>
      <c r="F469" t="s">
        <v>717</v>
      </c>
      <c r="J469" t="str">
        <f t="shared" si="7"/>
        <v>https://www.decathlonkz.com/9155-oborudovanie-dlya-bodibildinga-kross-treninga</v>
      </c>
    </row>
    <row r="470" spans="1:10" x14ac:dyDescent="0.3">
      <c r="A470">
        <v>9156</v>
      </c>
      <c r="B470">
        <v>1</v>
      </c>
      <c r="C470">
        <v>2</v>
      </c>
      <c r="D470" t="s">
        <v>718</v>
      </c>
      <c r="F470" t="s">
        <v>719</v>
      </c>
      <c r="J470" t="str">
        <f t="shared" si="7"/>
        <v>https://www.decathlonkz.com/9156-turniki</v>
      </c>
    </row>
    <row r="471" spans="1:10" x14ac:dyDescent="0.3">
      <c r="A471">
        <v>9157</v>
      </c>
      <c r="B471">
        <v>1</v>
      </c>
      <c r="C471">
        <v>2</v>
      </c>
      <c r="D471" t="s">
        <v>720</v>
      </c>
      <c r="F471" t="s">
        <v>721</v>
      </c>
      <c r="J471" t="str">
        <f t="shared" si="7"/>
        <v>https://www.decathlonkz.com/9157-giri</v>
      </c>
    </row>
    <row r="472" spans="1:10" x14ac:dyDescent="0.3">
      <c r="A472">
        <v>9158</v>
      </c>
      <c r="B472">
        <v>1</v>
      </c>
      <c r="C472">
        <v>2</v>
      </c>
      <c r="D472" t="s">
        <v>722</v>
      </c>
      <c r="F472" t="s">
        <v>723</v>
      </c>
      <c r="J472" t="str">
        <f t="shared" si="7"/>
        <v>https://www.decathlonkz.com/9158-kolca</v>
      </c>
    </row>
    <row r="473" spans="1:10" x14ac:dyDescent="0.3">
      <c r="A473">
        <v>9159</v>
      </c>
      <c r="B473">
        <v>1</v>
      </c>
      <c r="C473">
        <v>2</v>
      </c>
      <c r="D473" t="s">
        <v>724</v>
      </c>
      <c r="F473" t="s">
        <v>725</v>
      </c>
      <c r="J473" t="str">
        <f t="shared" si="7"/>
        <v>https://www.decathlonkz.com/9159-trenirovochnaya-korobka</v>
      </c>
    </row>
    <row r="474" spans="1:10" x14ac:dyDescent="0.3">
      <c r="A474">
        <v>9160</v>
      </c>
      <c r="B474">
        <v>1</v>
      </c>
      <c r="C474">
        <v>2</v>
      </c>
      <c r="D474" t="s">
        <v>726</v>
      </c>
      <c r="F474" t="s">
        <v>727</v>
      </c>
      <c r="J474" t="str">
        <f t="shared" si="7"/>
        <v>https://www.decathlonkz.com/9160-brusya</v>
      </c>
    </row>
    <row r="475" spans="1:10" x14ac:dyDescent="0.3">
      <c r="A475">
        <v>9161</v>
      </c>
      <c r="B475">
        <v>1</v>
      </c>
      <c r="C475">
        <v>2</v>
      </c>
      <c r="D475" t="s">
        <v>728</v>
      </c>
      <c r="F475" t="s">
        <v>729</v>
      </c>
      <c r="J475" t="str">
        <f t="shared" si="7"/>
        <v>https://www.decathlonkz.com/9161-ganteli</v>
      </c>
    </row>
    <row r="476" spans="1:10" x14ac:dyDescent="0.3">
      <c r="A476">
        <v>9162</v>
      </c>
      <c r="B476">
        <v>1</v>
      </c>
      <c r="C476">
        <v>2</v>
      </c>
      <c r="D476" t="s">
        <v>730</v>
      </c>
      <c r="F476" t="s">
        <v>731</v>
      </c>
      <c r="J476" t="str">
        <f t="shared" si="7"/>
        <v>https://www.decathlonkz.com/9162-grify</v>
      </c>
    </row>
    <row r="477" spans="1:10" x14ac:dyDescent="0.3">
      <c r="A477">
        <v>9163</v>
      </c>
      <c r="B477">
        <v>1</v>
      </c>
      <c r="C477">
        <v>2</v>
      </c>
      <c r="D477" t="s">
        <v>732</v>
      </c>
      <c r="F477" t="s">
        <v>733</v>
      </c>
      <c r="J477" t="str">
        <f t="shared" si="7"/>
        <v>https://www.decathlonkz.com/9163-abdominalnye-mashiny</v>
      </c>
    </row>
    <row r="478" spans="1:10" x14ac:dyDescent="0.3">
      <c r="A478">
        <v>9164</v>
      </c>
      <c r="B478">
        <v>1</v>
      </c>
      <c r="C478">
        <v>2</v>
      </c>
      <c r="D478" t="s">
        <v>734</v>
      </c>
      <c r="F478" t="s">
        <v>735</v>
      </c>
      <c r="J478" t="str">
        <f t="shared" si="7"/>
        <v>https://www.decathlonkz.com/9164-vesovye-plity</v>
      </c>
    </row>
    <row r="479" spans="1:10" x14ac:dyDescent="0.3">
      <c r="A479">
        <v>9165</v>
      </c>
      <c r="B479">
        <v>1</v>
      </c>
      <c r="C479">
        <v>2</v>
      </c>
      <c r="D479" t="s">
        <v>736</v>
      </c>
      <c r="F479" t="s">
        <v>737</v>
      </c>
      <c r="J479" t="str">
        <f t="shared" si="7"/>
        <v>https://www.decathlonkz.com/9165-utyazhelennye-zhilety-utyazhelennye-sumki</v>
      </c>
    </row>
    <row r="480" spans="1:10" x14ac:dyDescent="0.3">
      <c r="A480">
        <v>9166</v>
      </c>
      <c r="B480">
        <v>1</v>
      </c>
      <c r="C480">
        <v>2</v>
      </c>
      <c r="D480" t="s">
        <v>738</v>
      </c>
      <c r="F480" t="s">
        <v>739</v>
      </c>
      <c r="J480" t="str">
        <f t="shared" si="7"/>
        <v>https://www.decathlonkz.com/9166-medboly-nabivnye-myachi</v>
      </c>
    </row>
    <row r="481" spans="1:10" x14ac:dyDescent="0.3">
      <c r="A481">
        <v>9167</v>
      </c>
      <c r="B481">
        <v>1</v>
      </c>
      <c r="C481">
        <v>2</v>
      </c>
      <c r="D481" t="s">
        <v>740</v>
      </c>
      <c r="F481" t="s">
        <v>741</v>
      </c>
      <c r="J481" t="str">
        <f t="shared" si="7"/>
        <v>https://www.decathlonkz.com/9167-boevaya-verevka</v>
      </c>
    </row>
    <row r="482" spans="1:10" x14ac:dyDescent="0.3">
      <c r="A482">
        <v>9168</v>
      </c>
      <c r="B482">
        <v>1</v>
      </c>
      <c r="C482">
        <v>2</v>
      </c>
      <c r="D482" t="s">
        <v>138</v>
      </c>
      <c r="F482" t="s">
        <v>742</v>
      </c>
      <c r="J482" t="str">
        <f t="shared" si="7"/>
        <v>https://www.decathlonkz.com/9168-aksessuary-dlya-bodibildinga-kross-treninga</v>
      </c>
    </row>
    <row r="483" spans="1:10" x14ac:dyDescent="0.3">
      <c r="A483">
        <v>9169</v>
      </c>
      <c r="B483">
        <v>1</v>
      </c>
      <c r="C483">
        <v>2</v>
      </c>
      <c r="D483" t="s">
        <v>743</v>
      </c>
      <c r="F483" t="s">
        <v>744</v>
      </c>
      <c r="J483" t="str">
        <f t="shared" si="7"/>
        <v>https://www.decathlonkz.com/9169-skakalki</v>
      </c>
    </row>
    <row r="484" spans="1:10" x14ac:dyDescent="0.3">
      <c r="A484">
        <v>9170</v>
      </c>
      <c r="B484">
        <v>1</v>
      </c>
      <c r="C484">
        <v>2</v>
      </c>
      <c r="D484" t="s">
        <v>745</v>
      </c>
      <c r="F484" t="s">
        <v>746</v>
      </c>
      <c r="J484" t="str">
        <f t="shared" si="7"/>
        <v>https://www.decathlonkz.com/9170-elektrostimulyatory</v>
      </c>
    </row>
    <row r="485" spans="1:10" x14ac:dyDescent="0.3">
      <c r="A485">
        <v>9171</v>
      </c>
      <c r="B485">
        <v>1</v>
      </c>
      <c r="C485">
        <v>2</v>
      </c>
      <c r="D485" t="s">
        <v>747</v>
      </c>
      <c r="F485" t="s">
        <v>748</v>
      </c>
      <c r="J485" t="str">
        <f t="shared" si="7"/>
        <v>https://www.decathlonkz.com/9171-remen-na-lodyzhku</v>
      </c>
    </row>
    <row r="486" spans="1:10" x14ac:dyDescent="0.3">
      <c r="A486">
        <v>9172</v>
      </c>
      <c r="B486">
        <v>1</v>
      </c>
      <c r="C486">
        <v>2</v>
      </c>
      <c r="D486" t="s">
        <v>749</v>
      </c>
      <c r="F486" t="s">
        <v>750</v>
      </c>
      <c r="J486" t="str">
        <f t="shared" si="7"/>
        <v>https://www.decathlonkz.com/9172-poyasa</v>
      </c>
    </row>
    <row r="487" spans="1:10" x14ac:dyDescent="0.3">
      <c r="A487">
        <v>9173</v>
      </c>
      <c r="B487">
        <v>1</v>
      </c>
      <c r="C487">
        <v>2</v>
      </c>
      <c r="D487" t="s">
        <v>751</v>
      </c>
      <c r="F487" t="s">
        <v>752</v>
      </c>
      <c r="J487" t="str">
        <f t="shared" si="7"/>
        <v>https://www.decathlonkz.com/9173-podushka-dlya-pressa</v>
      </c>
    </row>
    <row r="488" spans="1:10" x14ac:dyDescent="0.3">
      <c r="A488">
        <v>9174</v>
      </c>
      <c r="B488">
        <v>1</v>
      </c>
      <c r="C488">
        <v>2</v>
      </c>
      <c r="D488" t="s">
        <v>753</v>
      </c>
      <c r="F488" t="s">
        <v>754</v>
      </c>
      <c r="J488" t="str">
        <f t="shared" si="7"/>
        <v>https://www.decathlonkz.com/9174-mel</v>
      </c>
    </row>
    <row r="489" spans="1:10" x14ac:dyDescent="0.3">
      <c r="A489">
        <v>9175</v>
      </c>
      <c r="B489">
        <v>1</v>
      </c>
      <c r="C489">
        <v>2</v>
      </c>
      <c r="D489" t="s">
        <v>755</v>
      </c>
      <c r="F489" t="s">
        <v>756</v>
      </c>
      <c r="J489" t="str">
        <f t="shared" si="7"/>
        <v>https://www.decathlonkz.com/9175-podderzhka-kolen</v>
      </c>
    </row>
    <row r="490" spans="1:10" x14ac:dyDescent="0.3">
      <c r="A490">
        <v>9176</v>
      </c>
      <c r="B490">
        <v>1</v>
      </c>
      <c r="C490">
        <v>2</v>
      </c>
      <c r="D490" t="s">
        <v>757</v>
      </c>
      <c r="F490" t="s">
        <v>758</v>
      </c>
      <c r="J490" t="str">
        <f t="shared" si="7"/>
        <v>https://www.decathlonkz.com/9176-nakladka-na-grif</v>
      </c>
    </row>
    <row r="491" spans="1:10" x14ac:dyDescent="0.3">
      <c r="A491">
        <v>9177</v>
      </c>
      <c r="B491">
        <v>1</v>
      </c>
      <c r="C491">
        <v>2</v>
      </c>
      <c r="D491" t="s">
        <v>759</v>
      </c>
      <c r="F491" t="s">
        <v>760</v>
      </c>
      <c r="J491" t="str">
        <f t="shared" si="7"/>
        <v>https://www.decathlonkz.com/9177-perchatki-i-gimnasticheskie-ruchki</v>
      </c>
    </row>
    <row r="492" spans="1:10" x14ac:dyDescent="0.3">
      <c r="A492">
        <v>9178</v>
      </c>
      <c r="B492">
        <v>1</v>
      </c>
      <c r="C492">
        <v>2</v>
      </c>
      <c r="D492" t="s">
        <v>761</v>
      </c>
      <c r="F492" t="s">
        <v>762</v>
      </c>
      <c r="J492" t="str">
        <f t="shared" si="7"/>
        <v>https://www.decathlonkz.com/9178-podderzhka-zapyastya-remeshki</v>
      </c>
    </row>
    <row r="493" spans="1:10" x14ac:dyDescent="0.3">
      <c r="A493">
        <v>9179</v>
      </c>
      <c r="B493">
        <v>1</v>
      </c>
      <c r="C493">
        <v>2</v>
      </c>
      <c r="D493" t="s">
        <v>763</v>
      </c>
      <c r="F493" t="s">
        <v>764</v>
      </c>
      <c r="J493" t="str">
        <f t="shared" si="7"/>
        <v>https://www.decathlonkz.com/9179-massazh</v>
      </c>
    </row>
    <row r="494" spans="1:10" x14ac:dyDescent="0.3">
      <c r="A494">
        <v>9180</v>
      </c>
      <c r="B494">
        <v>1</v>
      </c>
      <c r="C494">
        <v>2</v>
      </c>
      <c r="D494" t="s">
        <v>765</v>
      </c>
      <c r="F494" t="s">
        <v>766</v>
      </c>
      <c r="J494" t="str">
        <f t="shared" si="7"/>
        <v>https://www.decathlonkz.com/9180-massazhnye-roliki</v>
      </c>
    </row>
    <row r="495" spans="1:10" x14ac:dyDescent="0.3">
      <c r="A495">
        <v>9181</v>
      </c>
      <c r="B495">
        <v>1</v>
      </c>
      <c r="C495">
        <v>2</v>
      </c>
      <c r="D495" t="s">
        <v>767</v>
      </c>
      <c r="F495" t="s">
        <v>768</v>
      </c>
      <c r="J495" t="str">
        <f t="shared" si="7"/>
        <v>https://www.decathlonkz.com/9181-massazhnye-myachi</v>
      </c>
    </row>
    <row r="496" spans="1:10" x14ac:dyDescent="0.3">
      <c r="A496">
        <v>9182</v>
      </c>
      <c r="B496">
        <v>1</v>
      </c>
      <c r="C496">
        <v>2</v>
      </c>
      <c r="D496" t="s">
        <v>769</v>
      </c>
      <c r="F496" t="s">
        <v>770</v>
      </c>
      <c r="J496" t="str">
        <f t="shared" si="7"/>
        <v>https://www.decathlonkz.com/9182-polosy-soprotivleniya</v>
      </c>
    </row>
    <row r="497" spans="1:10" x14ac:dyDescent="0.3">
      <c r="A497">
        <v>9183</v>
      </c>
      <c r="B497">
        <v>1</v>
      </c>
      <c r="C497">
        <v>2</v>
      </c>
      <c r="D497" t="s">
        <v>771</v>
      </c>
      <c r="F497" t="s">
        <v>772</v>
      </c>
      <c r="J497" t="str">
        <f t="shared" si="7"/>
        <v>https://www.decathlonkz.com/9183-podvesnye-remni</v>
      </c>
    </row>
    <row r="498" spans="1:10" x14ac:dyDescent="0.3">
      <c r="A498">
        <v>9184</v>
      </c>
      <c r="B498">
        <v>1</v>
      </c>
      <c r="C498">
        <v>2</v>
      </c>
      <c r="D498" t="s">
        <v>773</v>
      </c>
      <c r="F498" t="s">
        <v>774</v>
      </c>
      <c r="J498" t="str">
        <f t="shared" si="7"/>
        <v>https://www.decathlonkz.com/9184-rolik-dlya-pressa</v>
      </c>
    </row>
    <row r="499" spans="1:10" x14ac:dyDescent="0.3">
      <c r="A499">
        <v>9185</v>
      </c>
      <c r="B499">
        <v>1</v>
      </c>
      <c r="C499">
        <v>2</v>
      </c>
      <c r="D499" t="s">
        <v>775</v>
      </c>
      <c r="F499" t="s">
        <v>776</v>
      </c>
      <c r="J499" t="str">
        <f t="shared" si="7"/>
        <v>https://www.decathlonkz.com/9185-rukoyatki</v>
      </c>
    </row>
    <row r="500" spans="1:10" x14ac:dyDescent="0.3">
      <c r="A500">
        <v>9186</v>
      </c>
      <c r="B500">
        <v>1</v>
      </c>
      <c r="C500">
        <v>2</v>
      </c>
      <c r="D500" t="s">
        <v>777</v>
      </c>
      <c r="F500" t="s">
        <v>778</v>
      </c>
      <c r="J500" t="str">
        <f t="shared" si="7"/>
        <v>https://www.decathlonkz.com/9186-pushap-kronshtejny</v>
      </c>
    </row>
    <row r="501" spans="1:10" x14ac:dyDescent="0.3">
      <c r="A501">
        <v>9187</v>
      </c>
      <c r="B501">
        <v>1</v>
      </c>
      <c r="C501">
        <v>2</v>
      </c>
      <c r="D501" t="s">
        <v>703</v>
      </c>
      <c r="F501" t="s">
        <v>779</v>
      </c>
      <c r="J501" t="str">
        <f t="shared" si="7"/>
        <v>https://www.decathlonkz.com/9187-trenazhery-dlya-bodibildinga</v>
      </c>
    </row>
    <row r="502" spans="1:10" x14ac:dyDescent="0.3">
      <c r="A502">
        <v>9188</v>
      </c>
      <c r="B502">
        <v>1</v>
      </c>
      <c r="C502">
        <v>2</v>
      </c>
      <c r="D502" t="s">
        <v>780</v>
      </c>
      <c r="F502" t="s">
        <v>781</v>
      </c>
      <c r="J502" t="str">
        <f t="shared" si="7"/>
        <v>https://www.decathlonkz.com/9188-zapchasti-dlya-bodibildinga</v>
      </c>
    </row>
    <row r="503" spans="1:10" x14ac:dyDescent="0.3">
      <c r="A503">
        <v>9191</v>
      </c>
      <c r="B503">
        <v>1</v>
      </c>
      <c r="C503">
        <v>2</v>
      </c>
      <c r="D503" t="s">
        <v>782</v>
      </c>
      <c r="F503" t="s">
        <v>783</v>
      </c>
      <c r="J503" t="str">
        <f t="shared" si="7"/>
        <v>https://www.decathlonkz.com/9191-domashnij-trenazher</v>
      </c>
    </row>
    <row r="504" spans="1:10" x14ac:dyDescent="0.3">
      <c r="A504">
        <v>9193</v>
      </c>
      <c r="B504">
        <v>1</v>
      </c>
      <c r="C504">
        <v>2</v>
      </c>
      <c r="D504" t="s">
        <v>48</v>
      </c>
      <c r="F504" t="s">
        <v>784</v>
      </c>
      <c r="J504" t="str">
        <f t="shared" si="7"/>
        <v>https://www.decathlonkz.com/9193-odezhda-dlya-bodibildinga-kross-treninga</v>
      </c>
    </row>
    <row r="505" spans="1:10" x14ac:dyDescent="0.3">
      <c r="A505">
        <v>9194</v>
      </c>
      <c r="B505">
        <v>1</v>
      </c>
      <c r="C505">
        <v>2</v>
      </c>
      <c r="D505" t="s">
        <v>785</v>
      </c>
      <c r="F505" t="s">
        <v>786</v>
      </c>
      <c r="J505" t="str">
        <f t="shared" si="7"/>
        <v>https://www.decathlonkz.com/9194-bra</v>
      </c>
    </row>
    <row r="506" spans="1:10" x14ac:dyDescent="0.3">
      <c r="A506">
        <v>9195</v>
      </c>
      <c r="B506">
        <v>1</v>
      </c>
      <c r="C506">
        <v>2</v>
      </c>
      <c r="D506" t="s">
        <v>787</v>
      </c>
      <c r="F506" t="s">
        <v>788</v>
      </c>
      <c r="J506" t="str">
        <f t="shared" si="7"/>
        <v>https://www.decathlonkz.com/9195-tanki-stringery</v>
      </c>
    </row>
    <row r="507" spans="1:10" x14ac:dyDescent="0.3">
      <c r="A507">
        <v>9196</v>
      </c>
      <c r="B507">
        <v>1</v>
      </c>
      <c r="C507">
        <v>2</v>
      </c>
      <c r="D507" t="s">
        <v>68</v>
      </c>
      <c r="F507" t="s">
        <v>69</v>
      </c>
      <c r="J507" t="str">
        <f t="shared" si="7"/>
        <v>https://www.decathlonkz.com/9196-noski</v>
      </c>
    </row>
    <row r="508" spans="1:10" x14ac:dyDescent="0.3">
      <c r="A508">
        <v>9197</v>
      </c>
      <c r="B508">
        <v>1</v>
      </c>
      <c r="C508">
        <v>2</v>
      </c>
      <c r="D508" t="s">
        <v>789</v>
      </c>
      <c r="F508" t="s">
        <v>73</v>
      </c>
      <c r="J508" t="str">
        <f t="shared" si="7"/>
        <v>https://www.decathlonkz.com/9197-futbolki</v>
      </c>
    </row>
    <row r="509" spans="1:10" x14ac:dyDescent="0.3">
      <c r="A509">
        <v>9198</v>
      </c>
      <c r="B509">
        <v>1</v>
      </c>
      <c r="C509">
        <v>2</v>
      </c>
      <c r="D509" t="s">
        <v>56</v>
      </c>
      <c r="F509" t="s">
        <v>57</v>
      </c>
      <c r="J509" t="str">
        <f t="shared" si="7"/>
        <v>https://www.decathlonkz.com/9198-shorty</v>
      </c>
    </row>
    <row r="510" spans="1:10" x14ac:dyDescent="0.3">
      <c r="A510">
        <v>9199</v>
      </c>
      <c r="B510">
        <v>1</v>
      </c>
      <c r="C510">
        <v>2</v>
      </c>
      <c r="D510" t="s">
        <v>790</v>
      </c>
      <c r="F510" t="s">
        <v>791</v>
      </c>
      <c r="J510" t="str">
        <f t="shared" si="7"/>
        <v>https://www.decathlonkz.com/9199-leginsy</v>
      </c>
    </row>
    <row r="511" spans="1:10" x14ac:dyDescent="0.3">
      <c r="A511">
        <v>9200</v>
      </c>
      <c r="B511">
        <v>1</v>
      </c>
      <c r="C511">
        <v>2</v>
      </c>
      <c r="D511" t="s">
        <v>792</v>
      </c>
      <c r="F511" t="s">
        <v>793</v>
      </c>
      <c r="J511" t="str">
        <f t="shared" si="7"/>
        <v>https://www.decathlonkz.com/9200-sportivnoe-pitanie</v>
      </c>
    </row>
    <row r="512" spans="1:10" x14ac:dyDescent="0.3">
      <c r="A512">
        <v>9201</v>
      </c>
      <c r="B512">
        <v>1</v>
      </c>
      <c r="C512">
        <v>2</v>
      </c>
      <c r="D512" t="s">
        <v>794</v>
      </c>
      <c r="F512" t="s">
        <v>795</v>
      </c>
      <c r="J512" t="str">
        <f t="shared" ref="J512:J575" si="8">"https://www.decathlonkz.com/" &amp;A512&amp;"-"&amp;F512</f>
        <v>https://www.decathlonkz.com/9201-shejkery</v>
      </c>
    </row>
    <row r="513" spans="1:10" x14ac:dyDescent="0.3">
      <c r="A513">
        <v>9202</v>
      </c>
      <c r="B513">
        <v>1</v>
      </c>
      <c r="C513">
        <v>2</v>
      </c>
      <c r="D513" t="s">
        <v>796</v>
      </c>
      <c r="F513" t="s">
        <v>797</v>
      </c>
      <c r="J513" t="str">
        <f t="shared" si="8"/>
        <v>https://www.decathlonkz.com/9202-proteinovye-poroshki</v>
      </c>
    </row>
    <row r="514" spans="1:10" x14ac:dyDescent="0.3">
      <c r="A514">
        <v>9203</v>
      </c>
      <c r="B514">
        <v>1</v>
      </c>
      <c r="C514">
        <v>2</v>
      </c>
      <c r="D514" t="s">
        <v>798</v>
      </c>
      <c r="F514" t="s">
        <v>799</v>
      </c>
      <c r="J514" t="str">
        <f t="shared" si="8"/>
        <v>https://www.decathlonkz.com/9203-veganskie-belki</v>
      </c>
    </row>
    <row r="515" spans="1:10" x14ac:dyDescent="0.3">
      <c r="A515">
        <v>9204</v>
      </c>
      <c r="B515">
        <v>1</v>
      </c>
      <c r="C515">
        <v>2</v>
      </c>
      <c r="D515" t="s">
        <v>800</v>
      </c>
      <c r="F515" t="s">
        <v>801</v>
      </c>
      <c r="J515" t="str">
        <f t="shared" si="8"/>
        <v>https://www.decathlonkz.com/9204-izolyaty</v>
      </c>
    </row>
    <row r="516" spans="1:10" x14ac:dyDescent="0.3">
      <c r="A516">
        <v>9205</v>
      </c>
      <c r="B516">
        <v>1</v>
      </c>
      <c r="C516">
        <v>2</v>
      </c>
      <c r="D516" t="s">
        <v>802</v>
      </c>
      <c r="F516" t="s">
        <v>803</v>
      </c>
      <c r="J516" t="str">
        <f t="shared" si="8"/>
        <v>https://www.decathlonkz.com/9205-gejnery</v>
      </c>
    </row>
    <row r="517" spans="1:10" x14ac:dyDescent="0.3">
      <c r="A517">
        <v>9206</v>
      </c>
      <c r="B517">
        <v>1</v>
      </c>
      <c r="C517">
        <v>2</v>
      </c>
      <c r="D517" t="s">
        <v>804</v>
      </c>
      <c r="F517" t="s">
        <v>805</v>
      </c>
      <c r="J517" t="str">
        <f t="shared" si="8"/>
        <v>https://www.decathlonkz.com/9206-syvorotka</v>
      </c>
    </row>
    <row r="518" spans="1:10" x14ac:dyDescent="0.3">
      <c r="A518">
        <v>9207</v>
      </c>
      <c r="B518">
        <v>1</v>
      </c>
      <c r="C518">
        <v>2</v>
      </c>
      <c r="D518" t="s">
        <v>806</v>
      </c>
      <c r="F518" t="s">
        <v>807</v>
      </c>
      <c r="J518" t="str">
        <f t="shared" si="8"/>
        <v>https://www.decathlonkz.com/9207-pishhevye-dobavki</v>
      </c>
    </row>
    <row r="519" spans="1:10" x14ac:dyDescent="0.3">
      <c r="A519">
        <v>9208</v>
      </c>
      <c r="B519">
        <v>1</v>
      </c>
      <c r="C519">
        <v>2</v>
      </c>
      <c r="D519" t="s">
        <v>808</v>
      </c>
      <c r="F519" t="s">
        <v>809</v>
      </c>
      <c r="J519" t="str">
        <f t="shared" si="8"/>
        <v>https://www.decathlonkz.com/9208-do-trenirovki</v>
      </c>
    </row>
    <row r="520" spans="1:10" x14ac:dyDescent="0.3">
      <c r="A520">
        <v>9209</v>
      </c>
      <c r="B520">
        <v>1</v>
      </c>
      <c r="C520">
        <v>2</v>
      </c>
      <c r="D520" t="s">
        <v>810</v>
      </c>
      <c r="F520" t="s">
        <v>811</v>
      </c>
      <c r="J520" t="str">
        <f t="shared" si="8"/>
        <v>https://www.decathlonkz.com/9209-glutamin-l-arginin</v>
      </c>
    </row>
    <row r="521" spans="1:10" x14ac:dyDescent="0.3">
      <c r="A521">
        <v>9210</v>
      </c>
      <c r="B521">
        <v>1</v>
      </c>
      <c r="C521">
        <v>2</v>
      </c>
      <c r="D521" t="s">
        <v>812</v>
      </c>
      <c r="F521" t="s">
        <v>813</v>
      </c>
      <c r="J521" t="str">
        <f t="shared" si="8"/>
        <v>https://www.decathlonkz.com/9210-bcaa</v>
      </c>
    </row>
    <row r="522" spans="1:10" x14ac:dyDescent="0.3">
      <c r="A522">
        <v>9211</v>
      </c>
      <c r="B522">
        <v>1</v>
      </c>
      <c r="C522">
        <v>2</v>
      </c>
      <c r="D522" t="s">
        <v>814</v>
      </c>
      <c r="F522" t="s">
        <v>815</v>
      </c>
      <c r="J522" t="str">
        <f t="shared" si="8"/>
        <v>https://www.decathlonkz.com/9211-kreatin</v>
      </c>
    </row>
    <row r="523" spans="1:10" x14ac:dyDescent="0.3">
      <c r="A523">
        <v>9212</v>
      </c>
      <c r="B523">
        <v>1</v>
      </c>
      <c r="C523">
        <v>2</v>
      </c>
      <c r="D523" t="s">
        <v>816</v>
      </c>
      <c r="F523" t="s">
        <v>817</v>
      </c>
      <c r="J523" t="str">
        <f t="shared" si="8"/>
        <v>https://www.decathlonkz.com/9212-l-karnitin-cla</v>
      </c>
    </row>
    <row r="524" spans="1:10" x14ac:dyDescent="0.3">
      <c r="A524">
        <v>9213</v>
      </c>
      <c r="B524">
        <v>1</v>
      </c>
      <c r="C524">
        <v>2</v>
      </c>
      <c r="D524" t="s">
        <v>818</v>
      </c>
      <c r="F524" t="s">
        <v>819</v>
      </c>
      <c r="J524" t="str">
        <f t="shared" si="8"/>
        <v>https://www.decathlonkz.com/9213-proteinovye-batonchiki</v>
      </c>
    </row>
    <row r="525" spans="1:10" x14ac:dyDescent="0.3">
      <c r="A525">
        <v>9214</v>
      </c>
      <c r="B525">
        <v>1</v>
      </c>
      <c r="C525">
        <v>2</v>
      </c>
      <c r="D525" t="s">
        <v>687</v>
      </c>
      <c r="F525" t="s">
        <v>688</v>
      </c>
      <c r="J525" t="str">
        <f t="shared" si="8"/>
        <v>https://www.decathlonkz.com/9214-sportivnaya-i-ritmicheskaya-gimnastika</v>
      </c>
    </row>
    <row r="526" spans="1:10" x14ac:dyDescent="0.3">
      <c r="A526">
        <v>9215</v>
      </c>
      <c r="B526">
        <v>1</v>
      </c>
      <c r="C526">
        <v>2</v>
      </c>
      <c r="D526" t="s">
        <v>689</v>
      </c>
      <c r="F526" t="s">
        <v>690</v>
      </c>
      <c r="J526" t="str">
        <f t="shared" si="8"/>
        <v>https://www.decathlonkz.com/9215-zhenskaya-sportivnaya-gimnastika</v>
      </c>
    </row>
    <row r="527" spans="1:10" x14ac:dyDescent="0.3">
      <c r="A527">
        <v>9216</v>
      </c>
      <c r="B527">
        <v>1</v>
      </c>
      <c r="C527">
        <v>2</v>
      </c>
      <c r="D527" t="s">
        <v>653</v>
      </c>
      <c r="F527" t="s">
        <v>654</v>
      </c>
      <c r="J527" t="str">
        <f t="shared" si="8"/>
        <v>https://www.decathlonkz.com/9216-cheshki</v>
      </c>
    </row>
    <row r="528" spans="1:10" x14ac:dyDescent="0.3">
      <c r="A528">
        <v>9217</v>
      </c>
      <c r="B528">
        <v>1</v>
      </c>
      <c r="C528">
        <v>2</v>
      </c>
      <c r="D528" t="s">
        <v>691</v>
      </c>
      <c r="F528" t="s">
        <v>692</v>
      </c>
      <c r="J528" t="str">
        <f t="shared" si="8"/>
        <v>https://www.decathlonkz.com/9217-gimnasticheskie-kupalniki-legginsy-shorty</v>
      </c>
    </row>
    <row r="529" spans="1:10" x14ac:dyDescent="0.3">
      <c r="A529">
        <v>9218</v>
      </c>
      <c r="B529">
        <v>1</v>
      </c>
      <c r="C529">
        <v>2</v>
      </c>
      <c r="D529" t="s">
        <v>695</v>
      </c>
      <c r="F529" t="s">
        <v>696</v>
      </c>
      <c r="J529" t="str">
        <f t="shared" si="8"/>
        <v>https://www.decathlonkz.com/9218-legginsy-kapri-shorty</v>
      </c>
    </row>
    <row r="530" spans="1:10" x14ac:dyDescent="0.3">
      <c r="A530">
        <v>9219</v>
      </c>
      <c r="B530">
        <v>1</v>
      </c>
      <c r="C530">
        <v>2</v>
      </c>
      <c r="D530" t="s">
        <v>697</v>
      </c>
      <c r="F530" t="s">
        <v>698</v>
      </c>
      <c r="J530" t="str">
        <f t="shared" si="8"/>
        <v>https://www.decathlonkz.com/9219-gimnasticheskie-kupalniki</v>
      </c>
    </row>
    <row r="531" spans="1:10" x14ac:dyDescent="0.3">
      <c r="A531">
        <v>9220</v>
      </c>
      <c r="B531">
        <v>1</v>
      </c>
      <c r="C531">
        <v>2</v>
      </c>
      <c r="D531" t="s">
        <v>699</v>
      </c>
      <c r="F531" t="s">
        <v>700</v>
      </c>
      <c r="J531" t="str">
        <f t="shared" si="8"/>
        <v>https://www.decathlonkz.com/9220-ritmicheskaya-gimnastika</v>
      </c>
    </row>
    <row r="532" spans="1:10" x14ac:dyDescent="0.3">
      <c r="A532">
        <v>9221</v>
      </c>
      <c r="B532">
        <v>1</v>
      </c>
      <c r="C532">
        <v>2</v>
      </c>
      <c r="D532" t="s">
        <v>701</v>
      </c>
      <c r="F532" t="s">
        <v>702</v>
      </c>
      <c r="J532" t="str">
        <f t="shared" si="8"/>
        <v>https://www.decathlonkz.com/9221-forma-dlya-ritmicheskoj-gimnastiki</v>
      </c>
    </row>
    <row r="533" spans="1:10" x14ac:dyDescent="0.3">
      <c r="A533">
        <v>9222</v>
      </c>
      <c r="B533">
        <v>1</v>
      </c>
      <c r="C533">
        <v>2</v>
      </c>
      <c r="D533" t="s">
        <v>703</v>
      </c>
      <c r="F533" t="s">
        <v>704</v>
      </c>
      <c r="J533" t="str">
        <f t="shared" si="8"/>
        <v>https://www.decathlonkz.com/9222-trenazhery</v>
      </c>
    </row>
    <row r="534" spans="1:10" x14ac:dyDescent="0.3">
      <c r="A534">
        <v>9223</v>
      </c>
      <c r="B534">
        <v>1</v>
      </c>
      <c r="C534">
        <v>2</v>
      </c>
      <c r="D534" t="s">
        <v>707</v>
      </c>
      <c r="F534" t="s">
        <v>708</v>
      </c>
      <c r="J534" t="str">
        <f t="shared" si="8"/>
        <v>https://www.decathlonkz.com/9223-muzhskaya-sportivnaya-gimnastika</v>
      </c>
    </row>
    <row r="535" spans="1:10" x14ac:dyDescent="0.3">
      <c r="A535">
        <v>9224</v>
      </c>
      <c r="B535">
        <v>1</v>
      </c>
      <c r="C535">
        <v>2</v>
      </c>
      <c r="D535" t="s">
        <v>653</v>
      </c>
      <c r="F535" t="s">
        <v>654</v>
      </c>
      <c r="J535" t="str">
        <f t="shared" si="8"/>
        <v>https://www.decathlonkz.com/9224-cheshki</v>
      </c>
    </row>
    <row r="536" spans="1:10" x14ac:dyDescent="0.3">
      <c r="A536">
        <v>9225</v>
      </c>
      <c r="B536">
        <v>1</v>
      </c>
      <c r="C536">
        <v>2</v>
      </c>
      <c r="D536" t="s">
        <v>709</v>
      </c>
      <c r="F536" t="s">
        <v>710</v>
      </c>
      <c r="J536" t="str">
        <f t="shared" si="8"/>
        <v>https://www.decathlonkz.com/9225-gimnasticheskie-kupalniki-legginsy-gimnasticheskie-shorty</v>
      </c>
    </row>
    <row r="537" spans="1:10" x14ac:dyDescent="0.3">
      <c r="A537">
        <v>9226</v>
      </c>
      <c r="B537">
        <v>1</v>
      </c>
      <c r="C537">
        <v>2</v>
      </c>
      <c r="D537" t="s">
        <v>820</v>
      </c>
      <c r="F537" t="s">
        <v>821</v>
      </c>
      <c r="J537" t="str">
        <f t="shared" si="8"/>
        <v>https://www.decathlonkz.com/9226-pilates</v>
      </c>
    </row>
    <row r="538" spans="1:10" x14ac:dyDescent="0.3">
      <c r="A538">
        <v>9227</v>
      </c>
      <c r="B538">
        <v>1</v>
      </c>
      <c r="C538">
        <v>2</v>
      </c>
      <c r="D538" t="s">
        <v>822</v>
      </c>
      <c r="F538" t="s">
        <v>823</v>
      </c>
      <c r="J538" t="str">
        <f t="shared" si="8"/>
        <v>https://www.decathlonkz.com/9227-muzhskaya-odezhda-dlya-pilatesa</v>
      </c>
    </row>
    <row r="539" spans="1:10" x14ac:dyDescent="0.3">
      <c r="A539">
        <v>9228</v>
      </c>
      <c r="B539">
        <v>1</v>
      </c>
      <c r="C539">
        <v>2</v>
      </c>
      <c r="D539" t="s">
        <v>824</v>
      </c>
      <c r="F539" t="s">
        <v>825</v>
      </c>
      <c r="J539" t="str">
        <f t="shared" si="8"/>
        <v>https://www.decathlonkz.com/9228-tanki</v>
      </c>
    </row>
    <row r="540" spans="1:10" x14ac:dyDescent="0.3">
      <c r="A540">
        <v>9229</v>
      </c>
      <c r="B540">
        <v>1</v>
      </c>
      <c r="C540">
        <v>2</v>
      </c>
      <c r="D540" t="s">
        <v>68</v>
      </c>
      <c r="F540" t="s">
        <v>69</v>
      </c>
      <c r="J540" t="str">
        <f t="shared" si="8"/>
        <v>https://www.decathlonkz.com/9229-noski</v>
      </c>
    </row>
    <row r="541" spans="1:10" x14ac:dyDescent="0.3">
      <c r="A541">
        <v>9230</v>
      </c>
      <c r="B541">
        <v>1</v>
      </c>
      <c r="C541">
        <v>2</v>
      </c>
      <c r="D541" t="s">
        <v>826</v>
      </c>
      <c r="F541" t="s">
        <v>827</v>
      </c>
      <c r="J541" t="str">
        <f t="shared" si="8"/>
        <v>https://www.decathlonkz.com/9230-tolstovki</v>
      </c>
    </row>
    <row r="542" spans="1:10" x14ac:dyDescent="0.3">
      <c r="A542">
        <v>9231</v>
      </c>
      <c r="B542">
        <v>1</v>
      </c>
      <c r="C542">
        <v>2</v>
      </c>
      <c r="D542" t="s">
        <v>828</v>
      </c>
      <c r="F542" t="s">
        <v>829</v>
      </c>
      <c r="J542" t="str">
        <f t="shared" si="8"/>
        <v>https://www.decathlonkz.com/9231-shtany</v>
      </c>
    </row>
    <row r="543" spans="1:10" x14ac:dyDescent="0.3">
      <c r="A543">
        <v>9232</v>
      </c>
      <c r="B543">
        <v>1</v>
      </c>
      <c r="C543">
        <v>2</v>
      </c>
      <c r="D543" t="s">
        <v>789</v>
      </c>
      <c r="F543" t="s">
        <v>73</v>
      </c>
      <c r="J543" t="str">
        <f t="shared" si="8"/>
        <v>https://www.decathlonkz.com/9232-futbolki</v>
      </c>
    </row>
    <row r="544" spans="1:10" x14ac:dyDescent="0.3">
      <c r="A544">
        <v>9233</v>
      </c>
      <c r="B544">
        <v>1</v>
      </c>
      <c r="C544">
        <v>2</v>
      </c>
      <c r="D544" t="s">
        <v>56</v>
      </c>
      <c r="F544" t="s">
        <v>57</v>
      </c>
      <c r="J544" t="str">
        <f t="shared" si="8"/>
        <v>https://www.decathlonkz.com/9233-shorty</v>
      </c>
    </row>
    <row r="545" spans="1:10" x14ac:dyDescent="0.3">
      <c r="A545">
        <v>9234</v>
      </c>
      <c r="B545">
        <v>1</v>
      </c>
      <c r="C545">
        <v>2</v>
      </c>
      <c r="D545" t="s">
        <v>830</v>
      </c>
      <c r="F545" t="s">
        <v>831</v>
      </c>
      <c r="J545" t="str">
        <f t="shared" si="8"/>
        <v>https://www.decathlonkz.com/9234-zhakety</v>
      </c>
    </row>
    <row r="546" spans="1:10" x14ac:dyDescent="0.3">
      <c r="A546">
        <v>9235</v>
      </c>
      <c r="B546">
        <v>1</v>
      </c>
      <c r="C546">
        <v>2</v>
      </c>
      <c r="D546" t="s">
        <v>832</v>
      </c>
      <c r="F546" t="s">
        <v>833</v>
      </c>
      <c r="J546" t="str">
        <f t="shared" si="8"/>
        <v>https://www.decathlonkz.com/9235-zhenskaya-odezhda-dlya-pilatesa</v>
      </c>
    </row>
    <row r="547" spans="1:10" x14ac:dyDescent="0.3">
      <c r="A547">
        <v>9236</v>
      </c>
      <c r="B547">
        <v>1</v>
      </c>
      <c r="C547">
        <v>2</v>
      </c>
      <c r="D547" t="s">
        <v>826</v>
      </c>
      <c r="F547" t="s">
        <v>827</v>
      </c>
      <c r="J547" t="str">
        <f t="shared" si="8"/>
        <v>https://www.decathlonkz.com/9236-tolstovki</v>
      </c>
    </row>
    <row r="548" spans="1:10" x14ac:dyDescent="0.3">
      <c r="A548">
        <v>9237</v>
      </c>
      <c r="B548">
        <v>1</v>
      </c>
      <c r="C548">
        <v>2</v>
      </c>
      <c r="D548" t="s">
        <v>830</v>
      </c>
      <c r="F548" t="s">
        <v>831</v>
      </c>
      <c r="J548" t="str">
        <f t="shared" si="8"/>
        <v>https://www.decathlonkz.com/9237-zhakety</v>
      </c>
    </row>
    <row r="549" spans="1:10" x14ac:dyDescent="0.3">
      <c r="A549">
        <v>9238</v>
      </c>
      <c r="B549">
        <v>1</v>
      </c>
      <c r="C549">
        <v>2</v>
      </c>
      <c r="D549" t="s">
        <v>68</v>
      </c>
      <c r="F549" t="s">
        <v>69</v>
      </c>
      <c r="J549" t="str">
        <f t="shared" si="8"/>
        <v>https://www.decathlonkz.com/9238-noski</v>
      </c>
    </row>
    <row r="550" spans="1:10" x14ac:dyDescent="0.3">
      <c r="A550">
        <v>9239</v>
      </c>
      <c r="B550">
        <v>1</v>
      </c>
      <c r="C550">
        <v>2</v>
      </c>
      <c r="D550" t="s">
        <v>828</v>
      </c>
      <c r="F550" t="s">
        <v>829</v>
      </c>
      <c r="J550" t="str">
        <f t="shared" si="8"/>
        <v>https://www.decathlonkz.com/9239-shtany</v>
      </c>
    </row>
    <row r="551" spans="1:10" x14ac:dyDescent="0.3">
      <c r="A551">
        <v>9240</v>
      </c>
      <c r="B551">
        <v>1</v>
      </c>
      <c r="C551">
        <v>2</v>
      </c>
      <c r="D551" t="s">
        <v>785</v>
      </c>
      <c r="F551" t="s">
        <v>786</v>
      </c>
      <c r="J551" t="str">
        <f t="shared" si="8"/>
        <v>https://www.decathlonkz.com/9240-bra</v>
      </c>
    </row>
    <row r="552" spans="1:10" x14ac:dyDescent="0.3">
      <c r="A552">
        <v>9241</v>
      </c>
      <c r="B552">
        <v>1</v>
      </c>
      <c r="C552">
        <v>2</v>
      </c>
      <c r="D552" t="s">
        <v>56</v>
      </c>
      <c r="F552" t="s">
        <v>57</v>
      </c>
      <c r="J552" t="str">
        <f t="shared" si="8"/>
        <v>https://www.decathlonkz.com/9241-shorty</v>
      </c>
    </row>
    <row r="553" spans="1:10" x14ac:dyDescent="0.3">
      <c r="A553">
        <v>9242</v>
      </c>
      <c r="B553">
        <v>1</v>
      </c>
      <c r="C553">
        <v>2</v>
      </c>
      <c r="D553" t="s">
        <v>789</v>
      </c>
      <c r="F553" t="s">
        <v>73</v>
      </c>
      <c r="J553" t="str">
        <f t="shared" si="8"/>
        <v>https://www.decathlonkz.com/9242-futbolki</v>
      </c>
    </row>
    <row r="554" spans="1:10" x14ac:dyDescent="0.3">
      <c r="A554">
        <v>9243</v>
      </c>
      <c r="B554">
        <v>1</v>
      </c>
      <c r="C554">
        <v>2</v>
      </c>
      <c r="D554" t="s">
        <v>824</v>
      </c>
      <c r="F554" t="s">
        <v>825</v>
      </c>
      <c r="J554" t="str">
        <f t="shared" si="8"/>
        <v>https://www.decathlonkz.com/9243-tanki</v>
      </c>
    </row>
    <row r="555" spans="1:10" x14ac:dyDescent="0.3">
      <c r="A555">
        <v>9244</v>
      </c>
      <c r="B555">
        <v>1</v>
      </c>
      <c r="C555">
        <v>2</v>
      </c>
      <c r="D555" t="s">
        <v>834</v>
      </c>
      <c r="F555" t="s">
        <v>835</v>
      </c>
      <c r="J555" t="str">
        <f t="shared" si="8"/>
        <v>https://www.decathlonkz.com/9244-legginsy</v>
      </c>
    </row>
    <row r="556" spans="1:10" x14ac:dyDescent="0.3">
      <c r="A556">
        <v>9245</v>
      </c>
      <c r="B556">
        <v>1</v>
      </c>
      <c r="C556">
        <v>2</v>
      </c>
      <c r="D556" t="s">
        <v>138</v>
      </c>
      <c r="F556" t="s">
        <v>836</v>
      </c>
      <c r="J556" t="str">
        <f t="shared" si="8"/>
        <v>https://www.decathlonkz.com/9245-aksessuary-dlya-pilatesa</v>
      </c>
    </row>
    <row r="557" spans="1:10" x14ac:dyDescent="0.3">
      <c r="A557">
        <v>9246</v>
      </c>
      <c r="B557">
        <v>1</v>
      </c>
      <c r="C557">
        <v>2</v>
      </c>
      <c r="D557" t="s">
        <v>837</v>
      </c>
      <c r="F557" t="s">
        <v>838</v>
      </c>
      <c r="J557" t="str">
        <f t="shared" si="8"/>
        <v>https://www.decathlonkz.com/9246-elastichnye-lenty-espandery</v>
      </c>
    </row>
    <row r="558" spans="1:10" x14ac:dyDescent="0.3">
      <c r="A558">
        <v>9247</v>
      </c>
      <c r="B558">
        <v>1</v>
      </c>
      <c r="C558">
        <v>2</v>
      </c>
      <c r="D558" t="s">
        <v>839</v>
      </c>
      <c r="F558" t="s">
        <v>840</v>
      </c>
      <c r="J558" t="str">
        <f t="shared" si="8"/>
        <v>https://www.decathlonkz.com/9247-ekipirovka-dlya-myshc-zhivota</v>
      </c>
    </row>
    <row r="559" spans="1:10" x14ac:dyDescent="0.3">
      <c r="A559">
        <v>9248</v>
      </c>
      <c r="B559">
        <v>1</v>
      </c>
      <c r="C559">
        <v>2</v>
      </c>
      <c r="D559" t="s">
        <v>728</v>
      </c>
      <c r="F559" t="s">
        <v>729</v>
      </c>
      <c r="J559" t="str">
        <f t="shared" si="8"/>
        <v>https://www.decathlonkz.com/9248-ganteli</v>
      </c>
    </row>
    <row r="560" spans="1:10" x14ac:dyDescent="0.3">
      <c r="A560">
        <v>9249</v>
      </c>
      <c r="B560">
        <v>1</v>
      </c>
      <c r="C560">
        <v>2</v>
      </c>
      <c r="D560" t="s">
        <v>841</v>
      </c>
      <c r="F560" t="s">
        <v>842</v>
      </c>
      <c r="J560" t="str">
        <f t="shared" si="8"/>
        <v>https://www.decathlonkz.com/9249-reabilitacionnyj-myach</v>
      </c>
    </row>
    <row r="561" spans="1:10" x14ac:dyDescent="0.3">
      <c r="A561">
        <v>9250</v>
      </c>
      <c r="B561">
        <v>1</v>
      </c>
      <c r="C561">
        <v>2</v>
      </c>
      <c r="D561" t="s">
        <v>843</v>
      </c>
      <c r="F561" t="s">
        <v>844</v>
      </c>
      <c r="J561" t="str">
        <f t="shared" si="8"/>
        <v>https://www.decathlonkz.com/9250-kovriki</v>
      </c>
    </row>
    <row r="562" spans="1:10" x14ac:dyDescent="0.3">
      <c r="A562">
        <v>9251</v>
      </c>
      <c r="B562">
        <v>1</v>
      </c>
      <c r="C562">
        <v>2</v>
      </c>
      <c r="D562" t="s">
        <v>845</v>
      </c>
      <c r="F562" t="s">
        <v>846</v>
      </c>
      <c r="J562" t="str">
        <f t="shared" si="8"/>
        <v>https://www.decathlonkz.com/9251-vesy</v>
      </c>
    </row>
    <row r="563" spans="1:10" x14ac:dyDescent="0.3">
      <c r="A563">
        <v>9252</v>
      </c>
      <c r="B563">
        <v>1</v>
      </c>
      <c r="C563">
        <v>2</v>
      </c>
      <c r="D563" t="s">
        <v>847</v>
      </c>
      <c r="F563" t="s">
        <v>848</v>
      </c>
      <c r="J563" t="str">
        <f t="shared" si="8"/>
        <v>https://www.decathlonkz.com/9252-medicinskie-shariki</v>
      </c>
    </row>
    <row r="564" spans="1:10" x14ac:dyDescent="0.3">
      <c r="A564">
        <v>9253</v>
      </c>
      <c r="B564">
        <v>1</v>
      </c>
      <c r="C564">
        <v>2</v>
      </c>
      <c r="D564" t="s">
        <v>849</v>
      </c>
      <c r="F564" t="s">
        <v>850</v>
      </c>
      <c r="J564" t="str">
        <f t="shared" si="8"/>
        <v>https://www.decathlonkz.com/9253-gimnasticheskie-myachi</v>
      </c>
    </row>
    <row r="565" spans="1:10" x14ac:dyDescent="0.3">
      <c r="A565">
        <v>9254</v>
      </c>
      <c r="B565">
        <v>1</v>
      </c>
      <c r="C565">
        <v>2</v>
      </c>
      <c r="D565" t="s">
        <v>851</v>
      </c>
      <c r="F565" t="s">
        <v>852</v>
      </c>
      <c r="J565" t="str">
        <f t="shared" si="8"/>
        <v>https://www.decathlonkz.com/9254-pilates-ring</v>
      </c>
    </row>
    <row r="566" spans="1:10" x14ac:dyDescent="0.3">
      <c r="A566">
        <v>9255</v>
      </c>
      <c r="B566">
        <v>1</v>
      </c>
      <c r="C566">
        <v>2</v>
      </c>
      <c r="D566" t="s">
        <v>853</v>
      </c>
      <c r="F566" t="s">
        <v>854</v>
      </c>
      <c r="J566" t="str">
        <f t="shared" si="8"/>
        <v>https://www.decathlonkz.com/9255-softbol-utyazhelennyj-myach</v>
      </c>
    </row>
    <row r="567" spans="1:10" x14ac:dyDescent="0.3">
      <c r="A567">
        <v>9256</v>
      </c>
      <c r="B567">
        <v>1</v>
      </c>
      <c r="C567">
        <v>2</v>
      </c>
      <c r="D567" t="s">
        <v>855</v>
      </c>
      <c r="F567" t="s">
        <v>856</v>
      </c>
      <c r="J567" t="str">
        <f t="shared" si="8"/>
        <v>https://www.decathlonkz.com/9256-fitnes</v>
      </c>
    </row>
    <row r="568" spans="1:10" x14ac:dyDescent="0.3">
      <c r="A568">
        <v>9257</v>
      </c>
      <c r="B568">
        <v>1</v>
      </c>
      <c r="C568">
        <v>2</v>
      </c>
      <c r="D568" t="s">
        <v>138</v>
      </c>
      <c r="F568" t="s">
        <v>857</v>
      </c>
      <c r="J568" t="str">
        <f t="shared" si="8"/>
        <v>https://www.decathlonkz.com/9257-aksessuary-dlya-fitnesa</v>
      </c>
    </row>
    <row r="569" spans="1:10" x14ac:dyDescent="0.3">
      <c r="A569">
        <v>9258</v>
      </c>
      <c r="B569">
        <v>1</v>
      </c>
      <c r="C569">
        <v>2</v>
      </c>
      <c r="D569" t="s">
        <v>858</v>
      </c>
      <c r="F569" t="s">
        <v>859</v>
      </c>
      <c r="J569" t="str">
        <f t="shared" si="8"/>
        <v>https://www.decathlonkz.com/9258-polotence</v>
      </c>
    </row>
    <row r="570" spans="1:10" x14ac:dyDescent="0.3">
      <c r="A570">
        <v>9259</v>
      </c>
      <c r="B570">
        <v>1</v>
      </c>
      <c r="C570">
        <v>2</v>
      </c>
      <c r="D570" t="s">
        <v>337</v>
      </c>
      <c r="F570" t="s">
        <v>338</v>
      </c>
      <c r="J570" t="str">
        <f t="shared" si="8"/>
        <v>https://www.decathlonkz.com/9259-sumki</v>
      </c>
    </row>
    <row r="571" spans="1:10" x14ac:dyDescent="0.3">
      <c r="A571">
        <v>9260</v>
      </c>
      <c r="B571">
        <v>1</v>
      </c>
      <c r="C571">
        <v>2</v>
      </c>
      <c r="D571" t="s">
        <v>68</v>
      </c>
      <c r="F571" t="s">
        <v>69</v>
      </c>
      <c r="J571" t="str">
        <f t="shared" si="8"/>
        <v>https://www.decathlonkz.com/9260-noski</v>
      </c>
    </row>
    <row r="572" spans="1:10" x14ac:dyDescent="0.3">
      <c r="A572">
        <v>9261</v>
      </c>
      <c r="B572">
        <v>1</v>
      </c>
      <c r="C572">
        <v>2</v>
      </c>
      <c r="D572" t="s">
        <v>860</v>
      </c>
      <c r="F572" t="s">
        <v>861</v>
      </c>
      <c r="J572" t="str">
        <f t="shared" si="8"/>
        <v>https://www.decathlonkz.com/9261-butylki</v>
      </c>
    </row>
    <row r="573" spans="1:10" x14ac:dyDescent="0.3">
      <c r="A573">
        <v>9262</v>
      </c>
      <c r="B573">
        <v>1</v>
      </c>
      <c r="C573">
        <v>2</v>
      </c>
      <c r="D573" t="s">
        <v>862</v>
      </c>
      <c r="F573" t="s">
        <v>863</v>
      </c>
      <c r="J573" t="str">
        <f t="shared" si="8"/>
        <v>https://www.decathlonkz.com/9262-step-platformy</v>
      </c>
    </row>
    <row r="574" spans="1:10" x14ac:dyDescent="0.3">
      <c r="A574">
        <v>9263</v>
      </c>
      <c r="B574">
        <v>1</v>
      </c>
      <c r="C574">
        <v>2</v>
      </c>
      <c r="D574" t="s">
        <v>864</v>
      </c>
      <c r="F574" t="s">
        <v>865</v>
      </c>
      <c r="J574" t="str">
        <f t="shared" si="8"/>
        <v>https://www.decathlonkz.com/9263-golovnye-ubory</v>
      </c>
    </row>
    <row r="575" spans="1:10" x14ac:dyDescent="0.3">
      <c r="A575">
        <v>9264</v>
      </c>
      <c r="B575">
        <v>1</v>
      </c>
      <c r="C575">
        <v>2</v>
      </c>
      <c r="D575" t="s">
        <v>743</v>
      </c>
      <c r="F575" t="s">
        <v>744</v>
      </c>
      <c r="J575" t="str">
        <f t="shared" si="8"/>
        <v>https://www.decathlonkz.com/9264-skakalki</v>
      </c>
    </row>
    <row r="576" spans="1:10" x14ac:dyDescent="0.3">
      <c r="A576">
        <v>9265</v>
      </c>
      <c r="B576">
        <v>1</v>
      </c>
      <c r="C576">
        <v>2</v>
      </c>
      <c r="D576" t="s">
        <v>866</v>
      </c>
      <c r="F576" t="s">
        <v>867</v>
      </c>
      <c r="J576" t="str">
        <f t="shared" ref="J576:J639" si="9">"https://www.decathlonkz.com/" &amp;A576&amp;"-"&amp;F576</f>
        <v>https://www.decathlonkz.com/9265-kovrik</v>
      </c>
    </row>
    <row r="577" spans="1:10" x14ac:dyDescent="0.3">
      <c r="A577">
        <v>9266</v>
      </c>
      <c r="B577">
        <v>1</v>
      </c>
      <c r="C577">
        <v>2</v>
      </c>
      <c r="D577" t="s">
        <v>822</v>
      </c>
      <c r="F577" t="s">
        <v>868</v>
      </c>
      <c r="J577" t="str">
        <f t="shared" si="9"/>
        <v>https://www.decathlonkz.com/9266-muzhskaya-odezhda-dlya-fitnesa</v>
      </c>
    </row>
    <row r="578" spans="1:10" x14ac:dyDescent="0.3">
      <c r="A578">
        <v>9267</v>
      </c>
      <c r="B578">
        <v>1</v>
      </c>
      <c r="C578">
        <v>2</v>
      </c>
      <c r="D578" t="s">
        <v>869</v>
      </c>
      <c r="F578" t="s">
        <v>870</v>
      </c>
      <c r="J578" t="str">
        <f t="shared" si="9"/>
        <v>https://www.decathlonkz.com/9267-kostyumy</v>
      </c>
    </row>
    <row r="579" spans="1:10" x14ac:dyDescent="0.3">
      <c r="A579">
        <v>9268</v>
      </c>
      <c r="B579">
        <v>1</v>
      </c>
      <c r="C579">
        <v>2</v>
      </c>
      <c r="D579" t="s">
        <v>68</v>
      </c>
      <c r="F579" t="s">
        <v>69</v>
      </c>
      <c r="J579" t="str">
        <f t="shared" si="9"/>
        <v>https://www.decathlonkz.com/9268-noski</v>
      </c>
    </row>
    <row r="580" spans="1:10" x14ac:dyDescent="0.3">
      <c r="A580">
        <v>9269</v>
      </c>
      <c r="B580">
        <v>1</v>
      </c>
      <c r="C580">
        <v>2</v>
      </c>
      <c r="D580" t="s">
        <v>54</v>
      </c>
      <c r="F580" t="s">
        <v>55</v>
      </c>
      <c r="J580" t="str">
        <f t="shared" si="9"/>
        <v>https://www.decathlonkz.com/9269-bryuki</v>
      </c>
    </row>
    <row r="581" spans="1:10" x14ac:dyDescent="0.3">
      <c r="A581">
        <v>9270</v>
      </c>
      <c r="B581">
        <v>1</v>
      </c>
      <c r="C581">
        <v>2</v>
      </c>
      <c r="D581" t="s">
        <v>864</v>
      </c>
      <c r="F581" t="s">
        <v>865</v>
      </c>
      <c r="J581" t="str">
        <f t="shared" si="9"/>
        <v>https://www.decathlonkz.com/9270-golovnye-ubory</v>
      </c>
    </row>
    <row r="582" spans="1:10" x14ac:dyDescent="0.3">
      <c r="A582">
        <v>9271</v>
      </c>
      <c r="B582">
        <v>1</v>
      </c>
      <c r="C582">
        <v>2</v>
      </c>
      <c r="D582" t="s">
        <v>659</v>
      </c>
      <c r="F582" t="s">
        <v>660</v>
      </c>
      <c r="J582" t="str">
        <f t="shared" si="9"/>
        <v>https://www.decathlonkz.com/9271-futbolki-i-majki</v>
      </c>
    </row>
    <row r="583" spans="1:10" x14ac:dyDescent="0.3">
      <c r="A583">
        <v>9272</v>
      </c>
      <c r="B583">
        <v>1</v>
      </c>
      <c r="C583">
        <v>2</v>
      </c>
      <c r="D583" t="s">
        <v>826</v>
      </c>
      <c r="F583" t="s">
        <v>871</v>
      </c>
      <c r="J583" t="str">
        <f t="shared" si="9"/>
        <v>https://www.decathlonkz.com/9272-kurtki-tolstovki</v>
      </c>
    </row>
    <row r="584" spans="1:10" x14ac:dyDescent="0.3">
      <c r="A584">
        <v>9273</v>
      </c>
      <c r="B584">
        <v>1</v>
      </c>
      <c r="C584">
        <v>2</v>
      </c>
      <c r="D584" t="s">
        <v>56</v>
      </c>
      <c r="F584" t="s">
        <v>57</v>
      </c>
      <c r="J584" t="str">
        <f t="shared" si="9"/>
        <v>https://www.decathlonkz.com/9273-shorty</v>
      </c>
    </row>
    <row r="585" spans="1:10" x14ac:dyDescent="0.3">
      <c r="A585">
        <v>9274</v>
      </c>
      <c r="B585">
        <v>1</v>
      </c>
      <c r="C585">
        <v>2</v>
      </c>
      <c r="D585" t="s">
        <v>703</v>
      </c>
      <c r="F585" t="s">
        <v>704</v>
      </c>
      <c r="J585" t="str">
        <f t="shared" si="9"/>
        <v>https://www.decathlonkz.com/9274-trenazhery</v>
      </c>
    </row>
    <row r="586" spans="1:10" x14ac:dyDescent="0.3">
      <c r="A586">
        <v>9275</v>
      </c>
      <c r="B586">
        <v>1</v>
      </c>
      <c r="C586">
        <v>2</v>
      </c>
      <c r="D586" t="s">
        <v>872</v>
      </c>
      <c r="F586" t="s">
        <v>873</v>
      </c>
      <c r="J586" t="str">
        <f t="shared" si="9"/>
        <v>https://www.decathlonkz.com/9275-ellipticheskie-trenazhery</v>
      </c>
    </row>
    <row r="587" spans="1:10" x14ac:dyDescent="0.3">
      <c r="A587">
        <v>9276</v>
      </c>
      <c r="B587">
        <v>1</v>
      </c>
      <c r="C587">
        <v>2</v>
      </c>
      <c r="D587" t="s">
        <v>862</v>
      </c>
      <c r="F587" t="s">
        <v>863</v>
      </c>
      <c r="J587" t="str">
        <f t="shared" si="9"/>
        <v>https://www.decathlonkz.com/9276-step-platformy</v>
      </c>
    </row>
    <row r="588" spans="1:10" x14ac:dyDescent="0.3">
      <c r="A588">
        <v>9277</v>
      </c>
      <c r="B588">
        <v>1</v>
      </c>
      <c r="C588">
        <v>2</v>
      </c>
      <c r="D588" t="s">
        <v>874</v>
      </c>
      <c r="F588" t="s">
        <v>875</v>
      </c>
      <c r="J588" t="str">
        <f t="shared" si="9"/>
        <v>https://www.decathlonkz.com/9277-begovye-dorozhki</v>
      </c>
    </row>
    <row r="589" spans="1:10" x14ac:dyDescent="0.3">
      <c r="A589">
        <v>9278</v>
      </c>
      <c r="B589">
        <v>1</v>
      </c>
      <c r="C589">
        <v>2</v>
      </c>
      <c r="D589" t="s">
        <v>876</v>
      </c>
      <c r="F589" t="s">
        <v>877</v>
      </c>
      <c r="J589" t="str">
        <f t="shared" si="9"/>
        <v>https://www.decathlonkz.com/9278-velotrenazhery</v>
      </c>
    </row>
    <row r="590" spans="1:10" x14ac:dyDescent="0.3">
      <c r="A590">
        <v>9279</v>
      </c>
      <c r="B590">
        <v>1</v>
      </c>
      <c r="C590">
        <v>2</v>
      </c>
      <c r="D590" t="s">
        <v>876</v>
      </c>
      <c r="F590" t="s">
        <v>877</v>
      </c>
      <c r="J590" t="str">
        <f t="shared" si="9"/>
        <v>https://www.decathlonkz.com/9279-velotrenazhery</v>
      </c>
    </row>
    <row r="591" spans="1:10" x14ac:dyDescent="0.3">
      <c r="A591">
        <v>9280</v>
      </c>
      <c r="B591">
        <v>1</v>
      </c>
      <c r="C591">
        <v>2</v>
      </c>
      <c r="D591" t="s">
        <v>878</v>
      </c>
      <c r="F591" t="s">
        <v>879</v>
      </c>
      <c r="J591" t="str">
        <f t="shared" si="9"/>
        <v>https://www.decathlonkz.com/9280-grebnye-trenazhery</v>
      </c>
    </row>
    <row r="592" spans="1:10" x14ac:dyDescent="0.3">
      <c r="A592">
        <v>9281</v>
      </c>
      <c r="B592">
        <v>1</v>
      </c>
      <c r="C592">
        <v>2</v>
      </c>
      <c r="D592" t="s">
        <v>880</v>
      </c>
      <c r="F592" t="s">
        <v>881</v>
      </c>
      <c r="J592" t="str">
        <f t="shared" si="9"/>
        <v>https://www.decathlonkz.com/9281-zapchasti-dlya-kardiotrenazherov</v>
      </c>
    </row>
    <row r="593" spans="1:10" x14ac:dyDescent="0.3">
      <c r="A593">
        <v>9282</v>
      </c>
      <c r="B593">
        <v>1</v>
      </c>
      <c r="C593">
        <v>2</v>
      </c>
      <c r="D593" t="s">
        <v>882</v>
      </c>
      <c r="F593" t="s">
        <v>883</v>
      </c>
      <c r="J593" t="str">
        <f t="shared" si="9"/>
        <v>https://www.decathlonkz.com/9282-batuty-dlya-fitnesa</v>
      </c>
    </row>
    <row r="594" spans="1:10" x14ac:dyDescent="0.3">
      <c r="A594">
        <v>9283</v>
      </c>
      <c r="B594">
        <v>1</v>
      </c>
      <c r="C594">
        <v>2</v>
      </c>
      <c r="D594" t="s">
        <v>884</v>
      </c>
      <c r="F594" t="s">
        <v>885</v>
      </c>
      <c r="J594" t="str">
        <f t="shared" si="9"/>
        <v>https://www.decathlonkz.com/9283-aksessuary-dlya-trenazherov</v>
      </c>
    </row>
    <row r="595" spans="1:10" x14ac:dyDescent="0.3">
      <c r="A595">
        <v>9284</v>
      </c>
      <c r="B595">
        <v>1</v>
      </c>
      <c r="C595">
        <v>2</v>
      </c>
      <c r="D595" t="s">
        <v>886</v>
      </c>
      <c r="F595" t="s">
        <v>887</v>
      </c>
      <c r="J595" t="str">
        <f t="shared" si="9"/>
        <v>https://www.decathlonkz.com/9284-steppery-mini-steppery</v>
      </c>
    </row>
    <row r="596" spans="1:10" x14ac:dyDescent="0.3">
      <c r="A596">
        <v>9285</v>
      </c>
      <c r="B596">
        <v>1</v>
      </c>
      <c r="C596">
        <v>2</v>
      </c>
      <c r="D596" t="s">
        <v>888</v>
      </c>
      <c r="F596" t="s">
        <v>889</v>
      </c>
      <c r="J596" t="str">
        <f t="shared" si="9"/>
        <v>https://www.decathlonkz.com/9285-obuv-dlya-fitnesa</v>
      </c>
    </row>
    <row r="597" spans="1:10" x14ac:dyDescent="0.3">
      <c r="A597">
        <v>9286</v>
      </c>
      <c r="B597">
        <v>1</v>
      </c>
      <c r="C597">
        <v>2</v>
      </c>
      <c r="D597" t="s">
        <v>68</v>
      </c>
      <c r="F597" t="s">
        <v>69</v>
      </c>
      <c r="J597" t="str">
        <f t="shared" si="9"/>
        <v>https://www.decathlonkz.com/9286-noski</v>
      </c>
    </row>
    <row r="598" spans="1:10" x14ac:dyDescent="0.3">
      <c r="A598">
        <v>9287</v>
      </c>
      <c r="B598">
        <v>1</v>
      </c>
      <c r="C598">
        <v>2</v>
      </c>
      <c r="D598" t="s">
        <v>890</v>
      </c>
      <c r="F598" t="s">
        <v>891</v>
      </c>
      <c r="J598" t="str">
        <f t="shared" si="9"/>
        <v>https://www.decathlonkz.com/9287-zhenskaya-obuv-dlya-fitnesa</v>
      </c>
    </row>
    <row r="599" spans="1:10" x14ac:dyDescent="0.3">
      <c r="A599">
        <v>9288</v>
      </c>
      <c r="B599">
        <v>1</v>
      </c>
      <c r="C599">
        <v>2</v>
      </c>
      <c r="D599" t="s">
        <v>892</v>
      </c>
      <c r="F599" t="s">
        <v>893</v>
      </c>
      <c r="J599" t="str">
        <f t="shared" si="9"/>
        <v>https://www.decathlonkz.com/9288-muzhskaya-obuv-dlya-fitnesa</v>
      </c>
    </row>
    <row r="600" spans="1:10" x14ac:dyDescent="0.3">
      <c r="A600">
        <v>9289</v>
      </c>
      <c r="B600">
        <v>1</v>
      </c>
      <c r="C600">
        <v>2</v>
      </c>
      <c r="D600" t="s">
        <v>832</v>
      </c>
      <c r="F600" t="s">
        <v>894</v>
      </c>
      <c r="J600" t="str">
        <f t="shared" si="9"/>
        <v>https://www.decathlonkz.com/9289-zhenskaya-odezhda-dlya-fitnesa</v>
      </c>
    </row>
    <row r="601" spans="1:10" x14ac:dyDescent="0.3">
      <c r="A601">
        <v>9290</v>
      </c>
      <c r="B601">
        <v>1</v>
      </c>
      <c r="C601">
        <v>2</v>
      </c>
      <c r="D601" t="s">
        <v>895</v>
      </c>
      <c r="F601" t="s">
        <v>871</v>
      </c>
      <c r="J601" t="str">
        <f t="shared" si="9"/>
        <v>https://www.decathlonkz.com/9290-kurtki-tolstovki</v>
      </c>
    </row>
    <row r="602" spans="1:10" x14ac:dyDescent="0.3">
      <c r="A602">
        <v>9291</v>
      </c>
      <c r="B602">
        <v>1</v>
      </c>
      <c r="C602">
        <v>2</v>
      </c>
      <c r="D602" t="s">
        <v>68</v>
      </c>
      <c r="F602" t="s">
        <v>69</v>
      </c>
      <c r="J602" t="str">
        <f t="shared" si="9"/>
        <v>https://www.decathlonkz.com/9291-noski</v>
      </c>
    </row>
    <row r="603" spans="1:10" x14ac:dyDescent="0.3">
      <c r="A603">
        <v>9292</v>
      </c>
      <c r="B603">
        <v>1</v>
      </c>
      <c r="C603">
        <v>2</v>
      </c>
      <c r="D603" t="s">
        <v>789</v>
      </c>
      <c r="F603" t="s">
        <v>73</v>
      </c>
      <c r="J603" t="str">
        <f t="shared" si="9"/>
        <v>https://www.decathlonkz.com/9292-futbolki</v>
      </c>
    </row>
    <row r="604" spans="1:10" x14ac:dyDescent="0.3">
      <c r="A604">
        <v>9293</v>
      </c>
      <c r="B604">
        <v>1</v>
      </c>
      <c r="C604">
        <v>2</v>
      </c>
      <c r="D604" t="s">
        <v>864</v>
      </c>
      <c r="F604" t="s">
        <v>865</v>
      </c>
      <c r="J604" t="str">
        <f t="shared" si="9"/>
        <v>https://www.decathlonkz.com/9293-golovnye-ubory</v>
      </c>
    </row>
    <row r="605" spans="1:10" x14ac:dyDescent="0.3">
      <c r="A605">
        <v>9294</v>
      </c>
      <c r="B605">
        <v>1</v>
      </c>
      <c r="C605">
        <v>2</v>
      </c>
      <c r="D605" t="s">
        <v>896</v>
      </c>
      <c r="F605" t="s">
        <v>897</v>
      </c>
      <c r="J605" t="str">
        <f t="shared" si="9"/>
        <v>https://www.decathlonkz.com/9294-topy</v>
      </c>
    </row>
    <row r="606" spans="1:10" x14ac:dyDescent="0.3">
      <c r="A606">
        <v>9295</v>
      </c>
      <c r="B606">
        <v>1</v>
      </c>
      <c r="C606">
        <v>2</v>
      </c>
      <c r="D606" t="s">
        <v>898</v>
      </c>
      <c r="F606" t="s">
        <v>899</v>
      </c>
      <c r="J606" t="str">
        <f t="shared" si="9"/>
        <v>https://www.decathlonkz.com/9295-sportivnye-bra</v>
      </c>
    </row>
    <row r="607" spans="1:10" x14ac:dyDescent="0.3">
      <c r="A607">
        <v>9296</v>
      </c>
      <c r="B607">
        <v>1</v>
      </c>
      <c r="C607">
        <v>2</v>
      </c>
      <c r="D607" t="s">
        <v>900</v>
      </c>
      <c r="F607" t="s">
        <v>901</v>
      </c>
      <c r="J607" t="str">
        <f t="shared" si="9"/>
        <v>https://www.decathlonkz.com/9296-kostyumy-leginsy-bryuki</v>
      </c>
    </row>
    <row r="608" spans="1:10" x14ac:dyDescent="0.3">
      <c r="A608">
        <v>9297</v>
      </c>
      <c r="B608">
        <v>1</v>
      </c>
      <c r="C608">
        <v>2</v>
      </c>
      <c r="D608" t="s">
        <v>56</v>
      </c>
      <c r="F608" t="s">
        <v>57</v>
      </c>
      <c r="J608" t="str">
        <f t="shared" si="9"/>
        <v>https://www.decathlonkz.com/9297-shorty</v>
      </c>
    </row>
    <row r="609" spans="1:10" x14ac:dyDescent="0.3">
      <c r="A609">
        <v>9298</v>
      </c>
      <c r="B609">
        <v>1</v>
      </c>
      <c r="C609">
        <v>2</v>
      </c>
      <c r="D609" t="s">
        <v>902</v>
      </c>
      <c r="F609" t="s">
        <v>903</v>
      </c>
      <c r="J609" t="str">
        <f t="shared" si="9"/>
        <v>https://www.decathlonkz.com/9298-joga</v>
      </c>
    </row>
    <row r="610" spans="1:10" x14ac:dyDescent="0.3">
      <c r="A610">
        <v>9299</v>
      </c>
      <c r="B610">
        <v>1</v>
      </c>
      <c r="C610">
        <v>2</v>
      </c>
      <c r="D610" t="s">
        <v>585</v>
      </c>
      <c r="F610" t="s">
        <v>904</v>
      </c>
      <c r="J610" t="str">
        <f t="shared" si="9"/>
        <v>https://www.decathlonkz.com/9299-snaryazhenie-dlya-jogi</v>
      </c>
    </row>
    <row r="611" spans="1:10" x14ac:dyDescent="0.3">
      <c r="A611">
        <v>9300</v>
      </c>
      <c r="B611">
        <v>1</v>
      </c>
      <c r="C611">
        <v>2</v>
      </c>
      <c r="D611" t="s">
        <v>905</v>
      </c>
      <c r="F611" t="s">
        <v>906</v>
      </c>
      <c r="J611" t="str">
        <f t="shared" si="9"/>
        <v>https://www.decathlonkz.com/9300-podushki</v>
      </c>
    </row>
    <row r="612" spans="1:10" x14ac:dyDescent="0.3">
      <c r="A612">
        <v>9301</v>
      </c>
      <c r="B612">
        <v>1</v>
      </c>
      <c r="C612">
        <v>2</v>
      </c>
      <c r="D612" t="s">
        <v>907</v>
      </c>
      <c r="F612" t="s">
        <v>908</v>
      </c>
      <c r="J612" t="str">
        <f t="shared" si="9"/>
        <v>https://www.decathlonkz.com/9301-bloki-dlya-jogi</v>
      </c>
    </row>
    <row r="613" spans="1:10" x14ac:dyDescent="0.3">
      <c r="A613">
        <v>9302</v>
      </c>
      <c r="B613">
        <v>1</v>
      </c>
      <c r="C613">
        <v>2</v>
      </c>
      <c r="D613" t="s">
        <v>909</v>
      </c>
      <c r="F613" t="s">
        <v>910</v>
      </c>
      <c r="J613" t="str">
        <f t="shared" si="9"/>
        <v>https://www.decathlonkz.com/9302-aksessuary-dlya-jogi</v>
      </c>
    </row>
    <row r="614" spans="1:10" x14ac:dyDescent="0.3">
      <c r="A614">
        <v>9303</v>
      </c>
      <c r="B614">
        <v>1</v>
      </c>
      <c r="C614">
        <v>2</v>
      </c>
      <c r="D614" t="s">
        <v>911</v>
      </c>
      <c r="F614" t="s">
        <v>912</v>
      </c>
      <c r="J614" t="str">
        <f t="shared" si="9"/>
        <v>https://www.decathlonkz.com/9303-kovriki-dlya-jogi</v>
      </c>
    </row>
    <row r="615" spans="1:10" x14ac:dyDescent="0.3">
      <c r="A615">
        <v>9307</v>
      </c>
      <c r="B615">
        <v>1</v>
      </c>
      <c r="C615">
        <v>2</v>
      </c>
      <c r="D615" t="s">
        <v>97</v>
      </c>
      <c r="F615" t="s">
        <v>98</v>
      </c>
      <c r="J615" t="str">
        <f t="shared" si="9"/>
        <v>https://www.decathlonkz.com/9307-tancy</v>
      </c>
    </row>
    <row r="616" spans="1:10" x14ac:dyDescent="0.3">
      <c r="A616">
        <v>9308</v>
      </c>
      <c r="B616">
        <v>1</v>
      </c>
      <c r="C616">
        <v>2</v>
      </c>
      <c r="D616" t="s">
        <v>913</v>
      </c>
      <c r="F616" t="s">
        <v>914</v>
      </c>
      <c r="J616" t="str">
        <f t="shared" si="9"/>
        <v>https://www.decathlonkz.com/9308-aksessuary-dlya-tancev</v>
      </c>
    </row>
    <row r="617" spans="1:10" x14ac:dyDescent="0.3">
      <c r="A617">
        <v>9309</v>
      </c>
      <c r="B617">
        <v>1</v>
      </c>
      <c r="C617">
        <v>2</v>
      </c>
      <c r="D617" t="s">
        <v>915</v>
      </c>
      <c r="F617" t="s">
        <v>916</v>
      </c>
      <c r="J617" t="str">
        <f t="shared" si="9"/>
        <v>https://www.decathlonkz.com/9309-sportivnaya-sumka</v>
      </c>
    </row>
    <row r="618" spans="1:10" x14ac:dyDescent="0.3">
      <c r="A618">
        <v>9310</v>
      </c>
      <c r="B618">
        <v>1</v>
      </c>
      <c r="C618">
        <v>2</v>
      </c>
      <c r="D618" t="s">
        <v>917</v>
      </c>
      <c r="F618" t="s">
        <v>918</v>
      </c>
      <c r="J618" t="str">
        <f t="shared" si="9"/>
        <v>https://www.decathlonkz.com/9310-getry</v>
      </c>
    </row>
    <row r="619" spans="1:10" x14ac:dyDescent="0.3">
      <c r="A619">
        <v>9311</v>
      </c>
      <c r="B619">
        <v>1</v>
      </c>
      <c r="C619">
        <v>2</v>
      </c>
      <c r="D619" t="s">
        <v>101</v>
      </c>
      <c r="F619" t="s">
        <v>102</v>
      </c>
      <c r="J619" t="str">
        <f t="shared" si="9"/>
        <v>https://www.decathlonkz.com/9311-tajtsy-legginsy</v>
      </c>
    </row>
    <row r="620" spans="1:10" x14ac:dyDescent="0.3">
      <c r="A620">
        <v>9312</v>
      </c>
      <c r="B620">
        <v>1</v>
      </c>
      <c r="C620">
        <v>2</v>
      </c>
      <c r="D620" t="s">
        <v>919</v>
      </c>
      <c r="F620" t="s">
        <v>920</v>
      </c>
      <c r="J620" t="str">
        <f t="shared" si="9"/>
        <v>https://www.decathlonkz.com/9312-nakolenniki</v>
      </c>
    </row>
    <row r="621" spans="1:10" x14ac:dyDescent="0.3">
      <c r="A621">
        <v>9314</v>
      </c>
      <c r="B621">
        <v>1</v>
      </c>
      <c r="C621">
        <v>2</v>
      </c>
      <c r="D621" t="s">
        <v>921</v>
      </c>
      <c r="F621" t="s">
        <v>922</v>
      </c>
      <c r="J621" t="str">
        <f t="shared" si="9"/>
        <v>https://www.decathlonkz.com/9314-balet</v>
      </c>
    </row>
    <row r="622" spans="1:10" x14ac:dyDescent="0.3">
      <c r="A622">
        <v>9315</v>
      </c>
      <c r="B622">
        <v>1</v>
      </c>
      <c r="C622">
        <v>2</v>
      </c>
      <c r="D622" t="s">
        <v>923</v>
      </c>
      <c r="F622" t="s">
        <v>924</v>
      </c>
      <c r="J622" t="str">
        <f t="shared" si="9"/>
        <v>https://www.decathlonkz.com/9315-puanty-polupuanty-cheshki</v>
      </c>
    </row>
    <row r="623" spans="1:10" x14ac:dyDescent="0.3">
      <c r="A623">
        <v>9316</v>
      </c>
      <c r="B623">
        <v>1</v>
      </c>
      <c r="C623">
        <v>2</v>
      </c>
      <c r="D623" t="s">
        <v>925</v>
      </c>
      <c r="F623" t="s">
        <v>926</v>
      </c>
      <c r="J623" t="str">
        <f t="shared" si="9"/>
        <v>https://www.decathlonkz.com/9316-kupalniki-i-drugaya-odezhda</v>
      </c>
    </row>
    <row r="624" spans="1:10" x14ac:dyDescent="0.3">
      <c r="A624">
        <v>9317</v>
      </c>
      <c r="B624">
        <v>1</v>
      </c>
      <c r="C624">
        <v>2</v>
      </c>
      <c r="D624" t="s">
        <v>927</v>
      </c>
      <c r="F624" t="s">
        <v>928</v>
      </c>
      <c r="J624" t="str">
        <f t="shared" si="9"/>
        <v>https://www.decathlonkz.com/9317-kupalniki-i-drugaya-odezhda-dlya-zhenshhin</v>
      </c>
    </row>
    <row r="625" spans="1:10" x14ac:dyDescent="0.3">
      <c r="A625">
        <v>9318</v>
      </c>
      <c r="B625">
        <v>1</v>
      </c>
      <c r="C625">
        <v>2</v>
      </c>
      <c r="D625" t="s">
        <v>929</v>
      </c>
      <c r="F625" t="s">
        <v>930</v>
      </c>
      <c r="J625" t="str">
        <f t="shared" si="9"/>
        <v>https://www.decathlonkz.com/9318-kupalniki-i-drugaya-odezhda-dlya-devochek</v>
      </c>
    </row>
    <row r="626" spans="1:10" x14ac:dyDescent="0.3">
      <c r="A626">
        <v>9319</v>
      </c>
      <c r="B626">
        <v>1</v>
      </c>
      <c r="C626">
        <v>2</v>
      </c>
      <c r="D626" t="s">
        <v>913</v>
      </c>
      <c r="F626" t="s">
        <v>914</v>
      </c>
      <c r="J626" t="str">
        <f t="shared" si="9"/>
        <v>https://www.decathlonkz.com/9319-aksessuary-dlya-tancev</v>
      </c>
    </row>
    <row r="627" spans="1:10" x14ac:dyDescent="0.3">
      <c r="A627">
        <v>9320</v>
      </c>
      <c r="B627">
        <v>1</v>
      </c>
      <c r="C627">
        <v>2</v>
      </c>
      <c r="D627" t="s">
        <v>931</v>
      </c>
      <c r="F627" t="s">
        <v>932</v>
      </c>
      <c r="J627" t="str">
        <f t="shared" si="9"/>
        <v>https://www.decathlonkz.com/9320-sportivnye-sumki-aksessuary</v>
      </c>
    </row>
    <row r="628" spans="1:10" x14ac:dyDescent="0.3">
      <c r="A628">
        <v>9321</v>
      </c>
      <c r="B628">
        <v>1</v>
      </c>
      <c r="C628">
        <v>2</v>
      </c>
      <c r="D628" t="s">
        <v>917</v>
      </c>
      <c r="F628" t="s">
        <v>918</v>
      </c>
      <c r="J628" t="str">
        <f t="shared" si="9"/>
        <v>https://www.decathlonkz.com/9321-getry</v>
      </c>
    </row>
    <row r="629" spans="1:10" x14ac:dyDescent="0.3">
      <c r="A629">
        <v>9322</v>
      </c>
      <c r="B629">
        <v>1</v>
      </c>
      <c r="C629">
        <v>2</v>
      </c>
      <c r="D629" t="s">
        <v>933</v>
      </c>
      <c r="F629" t="s">
        <v>934</v>
      </c>
      <c r="J629" t="str">
        <f t="shared" si="9"/>
        <v>https://www.decathlonkz.com/9322-kolgotki-losiny</v>
      </c>
    </row>
    <row r="630" spans="1:10" x14ac:dyDescent="0.3">
      <c r="A630">
        <v>9325</v>
      </c>
      <c r="B630">
        <v>1</v>
      </c>
      <c r="C630">
        <v>2</v>
      </c>
      <c r="D630" t="s">
        <v>935</v>
      </c>
      <c r="F630" t="s">
        <v>936</v>
      </c>
      <c r="J630" t="str">
        <f t="shared" si="9"/>
        <v>https://www.decathlonkz.com/9325-sovremennye-tancy-kontemp</v>
      </c>
    </row>
    <row r="631" spans="1:10" x14ac:dyDescent="0.3">
      <c r="A631">
        <v>9326</v>
      </c>
      <c r="B631">
        <v>1</v>
      </c>
      <c r="C631">
        <v>2</v>
      </c>
      <c r="D631" t="s">
        <v>937</v>
      </c>
      <c r="F631" t="s">
        <v>938</v>
      </c>
      <c r="J631" t="str">
        <f t="shared" si="9"/>
        <v>https://www.decathlonkz.com/9326-sovremennye-aksessuary</v>
      </c>
    </row>
    <row r="632" spans="1:10" x14ac:dyDescent="0.3">
      <c r="A632">
        <v>9327</v>
      </c>
      <c r="B632">
        <v>1</v>
      </c>
      <c r="C632">
        <v>2</v>
      </c>
      <c r="D632" t="s">
        <v>939</v>
      </c>
      <c r="F632" t="s">
        <v>940</v>
      </c>
      <c r="J632" t="str">
        <f t="shared" si="9"/>
        <v>https://www.decathlonkz.com/9327-cheshki-obuv</v>
      </c>
    </row>
    <row r="633" spans="1:10" x14ac:dyDescent="0.3">
      <c r="A633">
        <v>9328</v>
      </c>
      <c r="B633">
        <v>1</v>
      </c>
      <c r="C633">
        <v>2</v>
      </c>
      <c r="D633" t="s">
        <v>48</v>
      </c>
      <c r="F633" t="s">
        <v>49</v>
      </c>
      <c r="J633" t="str">
        <f t="shared" si="9"/>
        <v>https://www.decathlonkz.com/9328-odezhda</v>
      </c>
    </row>
    <row r="634" spans="1:10" x14ac:dyDescent="0.3">
      <c r="A634">
        <v>9329</v>
      </c>
      <c r="B634">
        <v>1</v>
      </c>
      <c r="C634">
        <v>2</v>
      </c>
      <c r="D634" t="s">
        <v>941</v>
      </c>
      <c r="F634" t="s">
        <v>942</v>
      </c>
      <c r="J634" t="str">
        <f t="shared" si="9"/>
        <v>https://www.decathlonkz.com/9329-dlya-devochek</v>
      </c>
    </row>
    <row r="635" spans="1:10" x14ac:dyDescent="0.3">
      <c r="A635">
        <v>9330</v>
      </c>
      <c r="B635">
        <v>1</v>
      </c>
      <c r="C635">
        <v>2</v>
      </c>
      <c r="D635" t="s">
        <v>943</v>
      </c>
      <c r="F635" t="s">
        <v>944</v>
      </c>
      <c r="J635" t="str">
        <f t="shared" si="9"/>
        <v>https://www.decathlonkz.com/9330-dlya-zhenshhin</v>
      </c>
    </row>
    <row r="636" spans="1:10" x14ac:dyDescent="0.3">
      <c r="A636">
        <v>9331</v>
      </c>
      <c r="B636">
        <v>1</v>
      </c>
      <c r="C636">
        <v>2</v>
      </c>
      <c r="D636" t="s">
        <v>655</v>
      </c>
      <c r="F636" t="s">
        <v>656</v>
      </c>
      <c r="J636" t="str">
        <f t="shared" si="9"/>
        <v>https://www.decathlonkz.com/9331-detskaya-sportivnaya-gimnastika</v>
      </c>
    </row>
    <row r="637" spans="1:10" x14ac:dyDescent="0.3">
      <c r="A637">
        <v>9332</v>
      </c>
      <c r="B637">
        <v>1</v>
      </c>
      <c r="C637">
        <v>2</v>
      </c>
      <c r="D637" t="s">
        <v>679</v>
      </c>
      <c r="F637" t="s">
        <v>680</v>
      </c>
      <c r="J637" t="str">
        <f t="shared" si="9"/>
        <v>https://www.decathlonkz.com/9332-aksessuary-dlya-detskoj-sportivnoj-gimnastiki</v>
      </c>
    </row>
    <row r="638" spans="1:10" x14ac:dyDescent="0.3">
      <c r="A638">
        <v>9333</v>
      </c>
      <c r="B638">
        <v>1</v>
      </c>
      <c r="C638">
        <v>2</v>
      </c>
      <c r="D638" t="s">
        <v>657</v>
      </c>
      <c r="F638" t="s">
        <v>658</v>
      </c>
      <c r="J638" t="str">
        <f t="shared" si="9"/>
        <v>https://www.decathlonkz.com/9333-gimnasticheskaya-odezhda-dlya-malchikov</v>
      </c>
    </row>
    <row r="639" spans="1:10" x14ac:dyDescent="0.3">
      <c r="A639">
        <v>9334</v>
      </c>
      <c r="B639">
        <v>1</v>
      </c>
      <c r="C639">
        <v>2</v>
      </c>
      <c r="D639" t="s">
        <v>56</v>
      </c>
      <c r="F639" t="s">
        <v>57</v>
      </c>
      <c r="J639" t="str">
        <f t="shared" si="9"/>
        <v>https://www.decathlonkz.com/9334-shorty</v>
      </c>
    </row>
    <row r="640" spans="1:10" x14ac:dyDescent="0.3">
      <c r="A640">
        <v>9335</v>
      </c>
      <c r="B640">
        <v>1</v>
      </c>
      <c r="C640">
        <v>2</v>
      </c>
      <c r="D640" t="s">
        <v>661</v>
      </c>
      <c r="F640" t="s">
        <v>662</v>
      </c>
      <c r="J640" t="str">
        <f t="shared" ref="J640:J703" si="10">"https://www.decathlonkz.com/" &amp;A640&amp;"-"&amp;F640</f>
        <v>https://www.decathlonkz.com/9335-sportivnye-kostyumi</v>
      </c>
    </row>
    <row r="641" spans="1:10" x14ac:dyDescent="0.3">
      <c r="A641">
        <v>9336</v>
      </c>
      <c r="B641">
        <v>1</v>
      </c>
      <c r="C641">
        <v>2</v>
      </c>
      <c r="D641" t="s">
        <v>665</v>
      </c>
      <c r="F641" t="s">
        <v>666</v>
      </c>
      <c r="J641" t="str">
        <f t="shared" si="10"/>
        <v>https://www.decathlonkz.com/9336-kepki</v>
      </c>
    </row>
    <row r="642" spans="1:10" x14ac:dyDescent="0.3">
      <c r="A642">
        <v>9337</v>
      </c>
      <c r="B642">
        <v>1</v>
      </c>
      <c r="C642">
        <v>2</v>
      </c>
      <c r="D642" t="s">
        <v>669</v>
      </c>
      <c r="F642" t="s">
        <v>670</v>
      </c>
      <c r="J642" t="str">
        <f t="shared" si="10"/>
        <v>https://www.decathlonkz.com/9337-gimnasticheskaya-odezhda-dlya-devochek</v>
      </c>
    </row>
    <row r="643" spans="1:10" x14ac:dyDescent="0.3">
      <c r="A643">
        <v>9338</v>
      </c>
      <c r="B643">
        <v>1</v>
      </c>
      <c r="C643">
        <v>2</v>
      </c>
      <c r="D643" t="s">
        <v>56</v>
      </c>
      <c r="F643" t="s">
        <v>57</v>
      </c>
      <c r="J643" t="str">
        <f t="shared" si="10"/>
        <v>https://www.decathlonkz.com/9338-shorty</v>
      </c>
    </row>
    <row r="644" spans="1:10" x14ac:dyDescent="0.3">
      <c r="A644">
        <v>9339</v>
      </c>
      <c r="B644">
        <v>1</v>
      </c>
      <c r="C644">
        <v>2</v>
      </c>
      <c r="D644" t="s">
        <v>52</v>
      </c>
      <c r="F644" t="s">
        <v>53</v>
      </c>
      <c r="J644" t="str">
        <f t="shared" si="10"/>
        <v>https://www.decathlonkz.com/9339-sportivnye-kostyumy</v>
      </c>
    </row>
    <row r="645" spans="1:10" x14ac:dyDescent="0.3">
      <c r="A645">
        <v>9340</v>
      </c>
      <c r="B645">
        <v>1</v>
      </c>
      <c r="C645">
        <v>2</v>
      </c>
      <c r="D645" t="s">
        <v>677</v>
      </c>
      <c r="F645" t="s">
        <v>678</v>
      </c>
      <c r="J645" t="str">
        <f t="shared" si="10"/>
        <v>https://www.decathlonkz.com/9340-sportivnye-topy</v>
      </c>
    </row>
    <row r="646" spans="1:10" x14ac:dyDescent="0.3">
      <c r="A646">
        <v>9341</v>
      </c>
      <c r="B646">
        <v>1</v>
      </c>
      <c r="C646">
        <v>2</v>
      </c>
      <c r="D646" t="s">
        <v>945</v>
      </c>
      <c r="F646" t="s">
        <v>946</v>
      </c>
      <c r="J646" t="str">
        <f t="shared" si="10"/>
        <v>https://www.decathlonkz.com/9341-boevye-iskusstva</v>
      </c>
    </row>
    <row r="647" spans="1:10" x14ac:dyDescent="0.3">
      <c r="A647">
        <v>9342</v>
      </c>
      <c r="B647">
        <v>1</v>
      </c>
      <c r="C647">
        <v>2</v>
      </c>
      <c r="D647" t="s">
        <v>947</v>
      </c>
      <c r="F647" t="s">
        <v>948</v>
      </c>
      <c r="J647" t="str">
        <f t="shared" si="10"/>
        <v>https://www.decathlonkz.com/9342-dzhiu-dzhitsu</v>
      </c>
    </row>
    <row r="648" spans="1:10" x14ac:dyDescent="0.3">
      <c r="A648">
        <v>9343</v>
      </c>
      <c r="B648">
        <v>1</v>
      </c>
      <c r="C648">
        <v>2</v>
      </c>
      <c r="D648" t="s">
        <v>345</v>
      </c>
      <c r="F648" t="s">
        <v>949</v>
      </c>
      <c r="J648" t="str">
        <f t="shared" si="10"/>
        <v>https://www.decathlonkz.com/9343-zashhita</v>
      </c>
    </row>
    <row r="649" spans="1:10" x14ac:dyDescent="0.3">
      <c r="A649">
        <v>9344</v>
      </c>
      <c r="B649">
        <v>1</v>
      </c>
      <c r="C649">
        <v>2</v>
      </c>
      <c r="D649" t="s">
        <v>950</v>
      </c>
      <c r="F649" t="s">
        <v>951</v>
      </c>
      <c r="J649" t="str">
        <f t="shared" si="10"/>
        <v>https://www.decathlonkz.com/9344-gi</v>
      </c>
    </row>
    <row r="650" spans="1:10" x14ac:dyDescent="0.3">
      <c r="A650">
        <v>9345</v>
      </c>
      <c r="B650">
        <v>1</v>
      </c>
      <c r="C650">
        <v>2</v>
      </c>
      <c r="D650" t="s">
        <v>749</v>
      </c>
      <c r="F650" t="s">
        <v>750</v>
      </c>
      <c r="J650" t="str">
        <f t="shared" si="10"/>
        <v>https://www.decathlonkz.com/9345-poyasa</v>
      </c>
    </row>
    <row r="651" spans="1:10" x14ac:dyDescent="0.3">
      <c r="A651">
        <v>9346</v>
      </c>
      <c r="B651">
        <v>1</v>
      </c>
      <c r="C651">
        <v>2</v>
      </c>
      <c r="D651" t="s">
        <v>952</v>
      </c>
      <c r="F651" t="s">
        <v>953</v>
      </c>
      <c r="J651" t="str">
        <f t="shared" si="10"/>
        <v>https://www.decathlonkz.com/9346-kimono</v>
      </c>
    </row>
    <row r="652" spans="1:10" x14ac:dyDescent="0.3">
      <c r="A652">
        <v>9347</v>
      </c>
      <c r="B652">
        <v>1</v>
      </c>
      <c r="C652">
        <v>2</v>
      </c>
      <c r="D652" t="s">
        <v>954</v>
      </c>
      <c r="F652" t="s">
        <v>955</v>
      </c>
      <c r="J652" t="str">
        <f t="shared" si="10"/>
        <v>https://www.decathlonkz.com/9347-no-gi</v>
      </c>
    </row>
    <row r="653" spans="1:10" x14ac:dyDescent="0.3">
      <c r="A653">
        <v>9348</v>
      </c>
      <c r="B653">
        <v>1</v>
      </c>
      <c r="C653">
        <v>2</v>
      </c>
      <c r="D653" t="s">
        <v>138</v>
      </c>
      <c r="F653" t="s">
        <v>139</v>
      </c>
      <c r="J653" t="str">
        <f t="shared" si="10"/>
        <v>https://www.decathlonkz.com/9348-aksessuary</v>
      </c>
    </row>
    <row r="654" spans="1:10" x14ac:dyDescent="0.3">
      <c r="A654">
        <v>9349</v>
      </c>
      <c r="B654">
        <v>1</v>
      </c>
      <c r="C654">
        <v>2</v>
      </c>
      <c r="D654" t="s">
        <v>956</v>
      </c>
      <c r="F654" t="s">
        <v>957</v>
      </c>
      <c r="J654" t="str">
        <f t="shared" si="10"/>
        <v>https://www.decathlonkz.com/9349-sambo</v>
      </c>
    </row>
    <row r="655" spans="1:10" x14ac:dyDescent="0.3">
      <c r="A655">
        <v>9350</v>
      </c>
      <c r="B655">
        <v>1</v>
      </c>
      <c r="C655">
        <v>2</v>
      </c>
      <c r="D655" t="s">
        <v>958</v>
      </c>
      <c r="F655" t="s">
        <v>959</v>
      </c>
      <c r="J655" t="str">
        <f t="shared" si="10"/>
        <v>https://www.decathlonkz.com/9350-dzyudo-ajkido</v>
      </c>
    </row>
    <row r="656" spans="1:10" x14ac:dyDescent="0.3">
      <c r="A656">
        <v>9351</v>
      </c>
      <c r="B656">
        <v>1</v>
      </c>
      <c r="C656">
        <v>2</v>
      </c>
      <c r="D656" t="s">
        <v>952</v>
      </c>
      <c r="F656" t="s">
        <v>953</v>
      </c>
      <c r="J656" t="str">
        <f t="shared" si="10"/>
        <v>https://www.decathlonkz.com/9351-kimono</v>
      </c>
    </row>
    <row r="657" spans="1:10" x14ac:dyDescent="0.3">
      <c r="A657">
        <v>9352</v>
      </c>
      <c r="B657">
        <v>1</v>
      </c>
      <c r="C657">
        <v>2</v>
      </c>
      <c r="D657" t="s">
        <v>960</v>
      </c>
      <c r="F657" t="s">
        <v>961</v>
      </c>
      <c r="J657" t="str">
        <f t="shared" si="10"/>
        <v>https://www.decathlonkz.com/9352-dlya-vzroslykh</v>
      </c>
    </row>
    <row r="658" spans="1:10" x14ac:dyDescent="0.3">
      <c r="A658">
        <v>9353</v>
      </c>
      <c r="B658">
        <v>1</v>
      </c>
      <c r="C658">
        <v>2</v>
      </c>
      <c r="D658" t="s">
        <v>962</v>
      </c>
      <c r="F658" t="s">
        <v>963</v>
      </c>
      <c r="J658" t="str">
        <f t="shared" si="10"/>
        <v>https://www.decathlonkz.com/9353-dlya-detej</v>
      </c>
    </row>
    <row r="659" spans="1:10" x14ac:dyDescent="0.3">
      <c r="A659">
        <v>9354</v>
      </c>
      <c r="B659">
        <v>1</v>
      </c>
      <c r="C659">
        <v>2</v>
      </c>
      <c r="D659" t="s">
        <v>749</v>
      </c>
      <c r="F659" t="s">
        <v>750</v>
      </c>
      <c r="J659" t="str">
        <f t="shared" si="10"/>
        <v>https://www.decathlonkz.com/9354-poyasa</v>
      </c>
    </row>
    <row r="660" spans="1:10" x14ac:dyDescent="0.3">
      <c r="A660">
        <v>9355</v>
      </c>
      <c r="B660">
        <v>1</v>
      </c>
      <c r="C660">
        <v>2</v>
      </c>
      <c r="D660" t="s">
        <v>138</v>
      </c>
      <c r="F660" t="s">
        <v>139</v>
      </c>
      <c r="J660" t="str">
        <f t="shared" si="10"/>
        <v>https://www.decathlonkz.com/9355-aksessuary</v>
      </c>
    </row>
    <row r="661" spans="1:10" x14ac:dyDescent="0.3">
      <c r="A661">
        <v>9356</v>
      </c>
      <c r="B661">
        <v>1</v>
      </c>
      <c r="C661">
        <v>2</v>
      </c>
      <c r="D661" t="s">
        <v>964</v>
      </c>
      <c r="F661" t="s">
        <v>965</v>
      </c>
      <c r="J661" t="str">
        <f t="shared" si="10"/>
        <v>https://www.decathlonkz.com/9356-sportivnye-shtany</v>
      </c>
    </row>
    <row r="662" spans="1:10" x14ac:dyDescent="0.3">
      <c r="A662">
        <v>9357</v>
      </c>
      <c r="B662">
        <v>1</v>
      </c>
      <c r="C662">
        <v>2</v>
      </c>
      <c r="D662" t="s">
        <v>966</v>
      </c>
      <c r="F662" t="s">
        <v>967</v>
      </c>
      <c r="J662" t="str">
        <f t="shared" si="10"/>
        <v>https://www.decathlonkz.com/9357-sportivnye-sumki</v>
      </c>
    </row>
    <row r="663" spans="1:10" x14ac:dyDescent="0.3">
      <c r="A663">
        <v>9358</v>
      </c>
      <c r="B663">
        <v>1</v>
      </c>
      <c r="C663">
        <v>2</v>
      </c>
      <c r="D663" t="s">
        <v>968</v>
      </c>
      <c r="F663" t="s">
        <v>969</v>
      </c>
      <c r="J663" t="str">
        <f t="shared" si="10"/>
        <v>https://www.decathlonkz.com/9358-oruzhie-dlya-trenirovok</v>
      </c>
    </row>
    <row r="664" spans="1:10" x14ac:dyDescent="0.3">
      <c r="A664">
        <v>9359</v>
      </c>
      <c r="B664">
        <v>1</v>
      </c>
      <c r="C664">
        <v>2</v>
      </c>
      <c r="D664" t="s">
        <v>970</v>
      </c>
      <c r="F664" t="s">
        <v>971</v>
      </c>
      <c r="J664" t="str">
        <f t="shared" si="10"/>
        <v>https://www.decathlonkz.com/9359-boks</v>
      </c>
    </row>
    <row r="665" spans="1:10" x14ac:dyDescent="0.3">
      <c r="A665">
        <v>9360</v>
      </c>
      <c r="B665">
        <v>1</v>
      </c>
      <c r="C665">
        <v>2</v>
      </c>
      <c r="D665" t="s">
        <v>972</v>
      </c>
      <c r="F665" t="s">
        <v>973</v>
      </c>
      <c r="J665" t="str">
        <f t="shared" si="10"/>
        <v>https://www.decathlonkz.com/9360-sportivnye-sumki-i-aksessuary</v>
      </c>
    </row>
    <row r="666" spans="1:10" x14ac:dyDescent="0.3">
      <c r="A666">
        <v>9361</v>
      </c>
      <c r="B666">
        <v>1</v>
      </c>
      <c r="C666">
        <v>2</v>
      </c>
      <c r="D666" t="s">
        <v>974</v>
      </c>
      <c r="F666" t="s">
        <v>975</v>
      </c>
      <c r="J666" t="str">
        <f t="shared" si="10"/>
        <v>https://www.decathlonkz.com/9361-sushilki-dlya-bokserskikh-perchatok</v>
      </c>
    </row>
    <row r="667" spans="1:10" x14ac:dyDescent="0.3">
      <c r="A667">
        <v>9362</v>
      </c>
      <c r="B667">
        <v>1</v>
      </c>
      <c r="C667">
        <v>2</v>
      </c>
      <c r="D667" t="s">
        <v>966</v>
      </c>
      <c r="F667" t="s">
        <v>967</v>
      </c>
      <c r="J667" t="str">
        <f t="shared" si="10"/>
        <v>https://www.decathlonkz.com/9362-sportivnye-sumki</v>
      </c>
    </row>
    <row r="668" spans="1:10" x14ac:dyDescent="0.3">
      <c r="A668">
        <v>9363</v>
      </c>
      <c r="B668">
        <v>1</v>
      </c>
      <c r="C668">
        <v>2</v>
      </c>
      <c r="D668" t="s">
        <v>966</v>
      </c>
      <c r="F668" t="s">
        <v>967</v>
      </c>
      <c r="J668" t="str">
        <f t="shared" si="10"/>
        <v>https://www.decathlonkz.com/9363-sportivnye-sumki</v>
      </c>
    </row>
    <row r="669" spans="1:10" x14ac:dyDescent="0.3">
      <c r="A669">
        <v>9364</v>
      </c>
      <c r="B669">
        <v>1</v>
      </c>
      <c r="C669">
        <v>2</v>
      </c>
      <c r="D669" t="s">
        <v>743</v>
      </c>
      <c r="F669" t="s">
        <v>744</v>
      </c>
      <c r="J669" t="str">
        <f t="shared" si="10"/>
        <v>https://www.decathlonkz.com/9364-skakalki</v>
      </c>
    </row>
    <row r="670" spans="1:10" x14ac:dyDescent="0.3">
      <c r="A670">
        <v>9365</v>
      </c>
      <c r="B670">
        <v>1</v>
      </c>
      <c r="C670">
        <v>2</v>
      </c>
      <c r="D670" t="s">
        <v>743</v>
      </c>
      <c r="F670" t="s">
        <v>744</v>
      </c>
      <c r="J670" t="str">
        <f t="shared" si="10"/>
        <v>https://www.decathlonkz.com/9365-skakalki</v>
      </c>
    </row>
    <row r="671" spans="1:10" x14ac:dyDescent="0.3">
      <c r="A671">
        <v>9366</v>
      </c>
      <c r="B671">
        <v>1</v>
      </c>
      <c r="C671">
        <v>2</v>
      </c>
      <c r="D671" t="s">
        <v>976</v>
      </c>
      <c r="F671" t="s">
        <v>977</v>
      </c>
      <c r="J671" t="str">
        <f t="shared" si="10"/>
        <v>https://www.decathlonkz.com/9366-trenirovochnaya-ekipirovka</v>
      </c>
    </row>
    <row r="672" spans="1:10" x14ac:dyDescent="0.3">
      <c r="A672">
        <v>9367</v>
      </c>
      <c r="B672">
        <v>1</v>
      </c>
      <c r="C672">
        <v>2</v>
      </c>
      <c r="D672" t="s">
        <v>978</v>
      </c>
      <c r="F672" t="s">
        <v>979</v>
      </c>
      <c r="J672" t="str">
        <f t="shared" si="10"/>
        <v>https://www.decathlonkz.com/9367-grushi</v>
      </c>
    </row>
    <row r="673" spans="1:10" x14ac:dyDescent="0.3">
      <c r="A673">
        <v>9368</v>
      </c>
      <c r="B673">
        <v>1</v>
      </c>
      <c r="C673">
        <v>2</v>
      </c>
      <c r="D673" t="s">
        <v>980</v>
      </c>
      <c r="F673" t="s">
        <v>981</v>
      </c>
      <c r="J673" t="str">
        <f t="shared" si="10"/>
        <v>https://www.decathlonkz.com/9368-espandery</v>
      </c>
    </row>
    <row r="674" spans="1:10" x14ac:dyDescent="0.3">
      <c r="A674">
        <v>9369</v>
      </c>
      <c r="B674">
        <v>1</v>
      </c>
      <c r="C674">
        <v>2</v>
      </c>
      <c r="D674" t="s">
        <v>982</v>
      </c>
      <c r="F674" t="s">
        <v>983</v>
      </c>
      <c r="J674" t="str">
        <f t="shared" si="10"/>
        <v>https://www.decathlonkz.com/9369-lapy</v>
      </c>
    </row>
    <row r="675" spans="1:10" x14ac:dyDescent="0.3">
      <c r="A675">
        <v>9370</v>
      </c>
      <c r="B675">
        <v>1</v>
      </c>
      <c r="C675">
        <v>2</v>
      </c>
      <c r="D675" t="s">
        <v>984</v>
      </c>
      <c r="F675" t="s">
        <v>985</v>
      </c>
      <c r="J675" t="str">
        <f t="shared" si="10"/>
        <v>https://www.decathlonkz.com/9370-meshki</v>
      </c>
    </row>
    <row r="676" spans="1:10" x14ac:dyDescent="0.3">
      <c r="A676">
        <v>9371</v>
      </c>
      <c r="B676">
        <v>1</v>
      </c>
      <c r="C676">
        <v>2</v>
      </c>
      <c r="D676" t="s">
        <v>986</v>
      </c>
      <c r="F676" t="s">
        <v>987</v>
      </c>
      <c r="J676" t="str">
        <f t="shared" si="10"/>
        <v>https://www.decathlonkz.com/9371-odezhda-i-obuv-dlya-boksa</v>
      </c>
    </row>
    <row r="677" spans="1:10" x14ac:dyDescent="0.3">
      <c r="A677">
        <v>9373</v>
      </c>
      <c r="B677">
        <v>1</v>
      </c>
      <c r="C677">
        <v>2</v>
      </c>
      <c r="D677" t="s">
        <v>988</v>
      </c>
      <c r="F677" t="s">
        <v>989</v>
      </c>
      <c r="J677" t="str">
        <f t="shared" si="10"/>
        <v>https://www.decathlonkz.com/9373-obuv-dlya-boksa</v>
      </c>
    </row>
    <row r="678" spans="1:10" x14ac:dyDescent="0.3">
      <c r="A678">
        <v>9375</v>
      </c>
      <c r="B678">
        <v>1</v>
      </c>
      <c r="C678">
        <v>2</v>
      </c>
      <c r="D678" t="s">
        <v>345</v>
      </c>
      <c r="F678" t="s">
        <v>949</v>
      </c>
      <c r="J678" t="str">
        <f t="shared" si="10"/>
        <v>https://www.decathlonkz.com/9375-zashhita</v>
      </c>
    </row>
    <row r="679" spans="1:10" x14ac:dyDescent="0.3">
      <c r="A679">
        <v>9376</v>
      </c>
      <c r="B679">
        <v>1</v>
      </c>
      <c r="C679">
        <v>2</v>
      </c>
      <c r="D679" t="s">
        <v>990</v>
      </c>
      <c r="F679" t="s">
        <v>991</v>
      </c>
      <c r="J679" t="str">
        <f t="shared" si="10"/>
        <v>https://www.decathlonkz.com/9376-zashhita-loktya-i-ruki</v>
      </c>
    </row>
    <row r="680" spans="1:10" x14ac:dyDescent="0.3">
      <c r="A680">
        <v>9377</v>
      </c>
      <c r="B680">
        <v>1</v>
      </c>
      <c r="C680">
        <v>2</v>
      </c>
      <c r="D680" t="s">
        <v>992</v>
      </c>
      <c r="F680" t="s">
        <v>993</v>
      </c>
      <c r="J680" t="str">
        <f t="shared" si="10"/>
        <v>https://www.decathlonkz.com/9377-zashhita-dlya-zhenshhin</v>
      </c>
    </row>
    <row r="681" spans="1:10" x14ac:dyDescent="0.3">
      <c r="A681">
        <v>9378</v>
      </c>
      <c r="B681">
        <v>1</v>
      </c>
      <c r="C681">
        <v>2</v>
      </c>
      <c r="D681" t="s">
        <v>994</v>
      </c>
      <c r="F681" t="s">
        <v>995</v>
      </c>
      <c r="J681" t="str">
        <f t="shared" si="10"/>
        <v>https://www.decathlonkz.com/9378-zashhita-pakha</v>
      </c>
    </row>
    <row r="682" spans="1:10" x14ac:dyDescent="0.3">
      <c r="A682">
        <v>9379</v>
      </c>
      <c r="B682">
        <v>1</v>
      </c>
      <c r="C682">
        <v>2</v>
      </c>
      <c r="D682" t="s">
        <v>996</v>
      </c>
      <c r="F682" t="s">
        <v>997</v>
      </c>
      <c r="J682" t="str">
        <f t="shared" si="10"/>
        <v>https://www.decathlonkz.com/9379-kapy</v>
      </c>
    </row>
    <row r="683" spans="1:10" x14ac:dyDescent="0.3">
      <c r="A683">
        <v>9380</v>
      </c>
      <c r="B683">
        <v>1</v>
      </c>
      <c r="C683">
        <v>2</v>
      </c>
      <c r="D683" t="s">
        <v>998</v>
      </c>
      <c r="F683" t="s">
        <v>999</v>
      </c>
      <c r="J683" t="str">
        <f t="shared" si="10"/>
        <v>https://www.decathlonkz.com/9380-zashhita-golovy-i-grudnoj-kletki-dlya-boksa</v>
      </c>
    </row>
    <row r="684" spans="1:10" x14ac:dyDescent="0.3">
      <c r="A684">
        <v>9381</v>
      </c>
      <c r="B684">
        <v>1</v>
      </c>
      <c r="C684">
        <v>2</v>
      </c>
      <c r="D684" t="s">
        <v>1000</v>
      </c>
      <c r="F684" t="s">
        <v>1001</v>
      </c>
      <c r="J684" t="str">
        <f t="shared" si="10"/>
        <v>https://www.decathlonkz.com/9381-zashhita-goleni-i-stopy</v>
      </c>
    </row>
    <row r="685" spans="1:10" x14ac:dyDescent="0.3">
      <c r="A685">
        <v>9382</v>
      </c>
      <c r="B685">
        <v>1</v>
      </c>
      <c r="C685">
        <v>2</v>
      </c>
      <c r="D685" t="s">
        <v>1002</v>
      </c>
      <c r="F685" t="s">
        <v>1003</v>
      </c>
      <c r="J685" t="str">
        <f t="shared" si="10"/>
        <v>https://www.decathlonkz.com/9382-zashhita-lodyzhki</v>
      </c>
    </row>
    <row r="686" spans="1:10" x14ac:dyDescent="0.3">
      <c r="A686">
        <v>9383</v>
      </c>
      <c r="B686">
        <v>1</v>
      </c>
      <c r="C686">
        <v>2</v>
      </c>
      <c r="D686" t="s">
        <v>1004</v>
      </c>
      <c r="F686" t="s">
        <v>1005</v>
      </c>
      <c r="J686" t="str">
        <f t="shared" si="10"/>
        <v>https://www.decathlonkz.com/9383-perchatki-snaryadnye-perchatki-vnutrennie-perchatki</v>
      </c>
    </row>
    <row r="687" spans="1:10" x14ac:dyDescent="0.3">
      <c r="A687">
        <v>9384</v>
      </c>
      <c r="B687">
        <v>1</v>
      </c>
      <c r="C687">
        <v>2</v>
      </c>
      <c r="D687" t="s">
        <v>1006</v>
      </c>
      <c r="F687" t="s">
        <v>1007</v>
      </c>
      <c r="J687" t="str">
        <f t="shared" si="10"/>
        <v>https://www.decathlonkz.com/9384-bokserskie-binty</v>
      </c>
    </row>
    <row r="688" spans="1:10" x14ac:dyDescent="0.3">
      <c r="A688">
        <v>9385</v>
      </c>
      <c r="B688">
        <v>1</v>
      </c>
      <c r="C688">
        <v>2</v>
      </c>
      <c r="D688" t="s">
        <v>1008</v>
      </c>
      <c r="F688" t="s">
        <v>1009</v>
      </c>
      <c r="J688" t="str">
        <f t="shared" si="10"/>
        <v>https://www.decathlonkz.com/9385-snaryadnye-perchatki</v>
      </c>
    </row>
    <row r="689" spans="1:10" x14ac:dyDescent="0.3">
      <c r="A689">
        <v>9386</v>
      </c>
      <c r="B689">
        <v>1</v>
      </c>
      <c r="C689">
        <v>2</v>
      </c>
      <c r="D689" t="s">
        <v>1006</v>
      </c>
      <c r="F689" t="s">
        <v>1007</v>
      </c>
      <c r="J689" t="str">
        <f t="shared" si="10"/>
        <v>https://www.decathlonkz.com/9386-bokserskie-binty</v>
      </c>
    </row>
    <row r="690" spans="1:10" x14ac:dyDescent="0.3">
      <c r="A690">
        <v>9387</v>
      </c>
      <c r="B690">
        <v>1</v>
      </c>
      <c r="C690">
        <v>2</v>
      </c>
      <c r="D690" t="s">
        <v>1010</v>
      </c>
      <c r="F690" t="s">
        <v>1011</v>
      </c>
      <c r="J690" t="str">
        <f t="shared" si="10"/>
        <v>https://www.decathlonkz.com/9387-vnutrennie-perchatki</v>
      </c>
    </row>
    <row r="691" spans="1:10" x14ac:dyDescent="0.3">
      <c r="A691">
        <v>9388</v>
      </c>
      <c r="B691">
        <v>1</v>
      </c>
      <c r="C691">
        <v>2</v>
      </c>
      <c r="D691" t="s">
        <v>1012</v>
      </c>
      <c r="F691" t="s">
        <v>1013</v>
      </c>
      <c r="J691" t="str">
        <f t="shared" si="10"/>
        <v>https://www.decathlonkz.com/9388-bokserskie-perchatki</v>
      </c>
    </row>
    <row r="692" spans="1:10" x14ac:dyDescent="0.3">
      <c r="A692">
        <v>9389</v>
      </c>
      <c r="B692">
        <v>1</v>
      </c>
      <c r="C692">
        <v>2</v>
      </c>
      <c r="D692" t="s">
        <v>1014</v>
      </c>
      <c r="F692" t="s">
        <v>1015</v>
      </c>
      <c r="J692" t="str">
        <f t="shared" si="10"/>
        <v>https://www.decathlonkz.com/9389-odezhda-i-obuv</v>
      </c>
    </row>
    <row r="693" spans="1:10" x14ac:dyDescent="0.3">
      <c r="A693">
        <v>9390</v>
      </c>
      <c r="B693">
        <v>1</v>
      </c>
      <c r="C693">
        <v>2</v>
      </c>
      <c r="D693" t="s">
        <v>1016</v>
      </c>
      <c r="F693" t="s">
        <v>1017</v>
      </c>
      <c r="J693" t="str">
        <f t="shared" si="10"/>
        <v>https://www.decathlonkz.com/9390-karate</v>
      </c>
    </row>
    <row r="694" spans="1:10" x14ac:dyDescent="0.3">
      <c r="A694">
        <v>9391</v>
      </c>
      <c r="B694">
        <v>1</v>
      </c>
      <c r="C694">
        <v>2</v>
      </c>
      <c r="D694" t="s">
        <v>1018</v>
      </c>
      <c r="F694" t="s">
        <v>1019</v>
      </c>
      <c r="J694" t="str">
        <f t="shared" si="10"/>
        <v>https://www.decathlonkz.com/9391-kimono-i-poyasa</v>
      </c>
    </row>
    <row r="695" spans="1:10" x14ac:dyDescent="0.3">
      <c r="A695">
        <v>9392</v>
      </c>
      <c r="B695">
        <v>1</v>
      </c>
      <c r="C695">
        <v>2</v>
      </c>
      <c r="D695" t="s">
        <v>1020</v>
      </c>
      <c r="F695" t="s">
        <v>1021</v>
      </c>
      <c r="J695" t="str">
        <f t="shared" si="10"/>
        <v>https://www.decathlonkz.com/9392-uniforma-dlya-vzroslykh</v>
      </c>
    </row>
    <row r="696" spans="1:10" x14ac:dyDescent="0.3">
      <c r="A696">
        <v>9393</v>
      </c>
      <c r="B696">
        <v>1</v>
      </c>
      <c r="C696">
        <v>2</v>
      </c>
      <c r="D696" t="s">
        <v>583</v>
      </c>
      <c r="F696" t="s">
        <v>584</v>
      </c>
      <c r="J696" t="str">
        <f t="shared" si="10"/>
        <v>https://www.decathlonkz.com/9393-detskaya-forma</v>
      </c>
    </row>
    <row r="697" spans="1:10" x14ac:dyDescent="0.3">
      <c r="A697">
        <v>9394</v>
      </c>
      <c r="B697">
        <v>1</v>
      </c>
      <c r="C697">
        <v>2</v>
      </c>
      <c r="D697" t="s">
        <v>138</v>
      </c>
      <c r="F697" t="s">
        <v>139</v>
      </c>
      <c r="J697" t="str">
        <f t="shared" si="10"/>
        <v>https://www.decathlonkz.com/9394-aksessuary</v>
      </c>
    </row>
    <row r="698" spans="1:10" x14ac:dyDescent="0.3">
      <c r="A698">
        <v>9395</v>
      </c>
      <c r="B698">
        <v>1</v>
      </c>
      <c r="C698">
        <v>2</v>
      </c>
      <c r="D698" t="s">
        <v>1022</v>
      </c>
      <c r="F698" t="s">
        <v>1023</v>
      </c>
      <c r="J698" t="str">
        <f t="shared" si="10"/>
        <v>https://www.decathlonkz.com/9395-sportivnye-bryuki</v>
      </c>
    </row>
    <row r="699" spans="1:10" x14ac:dyDescent="0.3">
      <c r="A699">
        <v>9396</v>
      </c>
      <c r="B699">
        <v>1</v>
      </c>
      <c r="C699">
        <v>2</v>
      </c>
      <c r="D699" t="s">
        <v>1024</v>
      </c>
      <c r="F699" t="s">
        <v>1025</v>
      </c>
      <c r="J699" t="str">
        <f t="shared" si="10"/>
        <v>https://www.decathlonkz.com/9396-trenirovochnoe-oruzhie</v>
      </c>
    </row>
    <row r="700" spans="1:10" x14ac:dyDescent="0.3">
      <c r="A700">
        <v>9397</v>
      </c>
      <c r="B700">
        <v>1</v>
      </c>
      <c r="C700">
        <v>2</v>
      </c>
      <c r="D700" t="s">
        <v>966</v>
      </c>
      <c r="F700" t="s">
        <v>967</v>
      </c>
      <c r="J700" t="str">
        <f t="shared" si="10"/>
        <v>https://www.decathlonkz.com/9397-sportivnye-sumki</v>
      </c>
    </row>
    <row r="701" spans="1:10" x14ac:dyDescent="0.3">
      <c r="A701">
        <v>9398</v>
      </c>
      <c r="B701">
        <v>1</v>
      </c>
      <c r="C701">
        <v>2</v>
      </c>
      <c r="D701" t="s">
        <v>1026</v>
      </c>
      <c r="F701" t="s">
        <v>1027</v>
      </c>
      <c r="J701" t="str">
        <f t="shared" si="10"/>
        <v>https://www.decathlonkz.com/9398-bokserskie-lapy</v>
      </c>
    </row>
    <row r="702" spans="1:10" x14ac:dyDescent="0.3">
      <c r="A702">
        <v>9399</v>
      </c>
      <c r="B702">
        <v>1</v>
      </c>
      <c r="C702">
        <v>2</v>
      </c>
      <c r="D702" t="s">
        <v>345</v>
      </c>
      <c r="F702" t="s">
        <v>949</v>
      </c>
      <c r="J702" t="str">
        <f t="shared" si="10"/>
        <v>https://www.decathlonkz.com/9399-zashhita</v>
      </c>
    </row>
    <row r="703" spans="1:10" x14ac:dyDescent="0.3">
      <c r="A703">
        <v>9400</v>
      </c>
      <c r="B703">
        <v>1</v>
      </c>
      <c r="C703">
        <v>2</v>
      </c>
      <c r="D703" t="s">
        <v>1028</v>
      </c>
      <c r="F703" t="s">
        <v>1029</v>
      </c>
      <c r="J703" t="str">
        <f t="shared" si="10"/>
        <v>https://www.decathlonkz.com/9400-shlemy-i-kapy</v>
      </c>
    </row>
    <row r="704" spans="1:10" x14ac:dyDescent="0.3">
      <c r="A704">
        <v>9401</v>
      </c>
      <c r="B704">
        <v>1</v>
      </c>
      <c r="C704">
        <v>2</v>
      </c>
      <c r="D704" t="s">
        <v>1030</v>
      </c>
      <c r="F704" t="s">
        <v>1031</v>
      </c>
      <c r="J704" t="str">
        <f t="shared" ref="J704:J767" si="11">"https://www.decathlonkz.com/" &amp;A704&amp;"-"&amp;F704</f>
        <v>https://www.decathlonkz.com/9401-perchatki-dlya-karate</v>
      </c>
    </row>
    <row r="705" spans="1:10" x14ac:dyDescent="0.3">
      <c r="A705">
        <v>9402</v>
      </c>
      <c r="B705">
        <v>1</v>
      </c>
      <c r="C705">
        <v>2</v>
      </c>
      <c r="D705" t="s">
        <v>1032</v>
      </c>
      <c r="F705" t="s">
        <v>1033</v>
      </c>
      <c r="J705" t="str">
        <f t="shared" si="11"/>
        <v>https://www.decathlonkz.com/9402-golen</v>
      </c>
    </row>
    <row r="706" spans="1:10" x14ac:dyDescent="0.3">
      <c r="A706">
        <v>9403</v>
      </c>
      <c r="B706">
        <v>1</v>
      </c>
      <c r="C706">
        <v>2</v>
      </c>
      <c r="D706" t="s">
        <v>1034</v>
      </c>
      <c r="F706" t="s">
        <v>1035</v>
      </c>
      <c r="J706" t="str">
        <f t="shared" si="11"/>
        <v>https://www.decathlonkz.com/9403-pakh</v>
      </c>
    </row>
    <row r="707" spans="1:10" x14ac:dyDescent="0.3">
      <c r="A707">
        <v>9404</v>
      </c>
      <c r="B707">
        <v>1</v>
      </c>
      <c r="C707">
        <v>2</v>
      </c>
      <c r="D707" t="s">
        <v>1036</v>
      </c>
      <c r="F707" t="s">
        <v>1037</v>
      </c>
      <c r="J707" t="str">
        <f t="shared" si="11"/>
        <v>https://www.decathlonkz.com/9404-poyasa-i-zuri</v>
      </c>
    </row>
    <row r="708" spans="1:10" x14ac:dyDescent="0.3">
      <c r="A708">
        <v>9405</v>
      </c>
      <c r="B708">
        <v>1</v>
      </c>
      <c r="C708">
        <v>2</v>
      </c>
      <c r="D708" t="s">
        <v>1038</v>
      </c>
      <c r="F708" t="s">
        <v>1039</v>
      </c>
      <c r="J708" t="str">
        <f t="shared" si="11"/>
        <v>https://www.decathlonkz.com/9405-tkhekvondo</v>
      </c>
    </row>
    <row r="709" spans="1:10" x14ac:dyDescent="0.3">
      <c r="A709">
        <v>9406</v>
      </c>
      <c r="B709">
        <v>1</v>
      </c>
      <c r="C709">
        <v>2</v>
      </c>
      <c r="D709" t="s">
        <v>1040</v>
      </c>
      <c r="F709" t="s">
        <v>1041</v>
      </c>
      <c r="J709" t="str">
        <f t="shared" si="11"/>
        <v>https://www.decathlonkz.com/9406-dobok-i-poyasa</v>
      </c>
    </row>
    <row r="710" spans="1:10" x14ac:dyDescent="0.3">
      <c r="A710">
        <v>9407</v>
      </c>
      <c r="B710">
        <v>1</v>
      </c>
      <c r="C710">
        <v>2</v>
      </c>
      <c r="D710" t="s">
        <v>1042</v>
      </c>
      <c r="F710" t="s">
        <v>1043</v>
      </c>
      <c r="J710" t="str">
        <f t="shared" si="11"/>
        <v>https://www.decathlonkz.com/9407-poyasa-i-sandalii-zuri</v>
      </c>
    </row>
    <row r="711" spans="1:10" x14ac:dyDescent="0.3">
      <c r="A711">
        <v>9408</v>
      </c>
      <c r="B711">
        <v>1</v>
      </c>
      <c r="C711">
        <v>2</v>
      </c>
      <c r="D711" t="s">
        <v>1044</v>
      </c>
      <c r="F711" t="s">
        <v>1045</v>
      </c>
      <c r="J711" t="str">
        <f t="shared" si="11"/>
        <v>https://www.decathlonkz.com/9408-uniforma-dlya-tkhekvondo</v>
      </c>
    </row>
    <row r="712" spans="1:10" x14ac:dyDescent="0.3">
      <c r="A712">
        <v>9409</v>
      </c>
      <c r="B712">
        <v>1</v>
      </c>
      <c r="C712">
        <v>2</v>
      </c>
      <c r="D712" t="s">
        <v>138</v>
      </c>
      <c r="F712" t="s">
        <v>139</v>
      </c>
      <c r="J712" t="str">
        <f t="shared" si="11"/>
        <v>https://www.decathlonkz.com/9409-aksessuary</v>
      </c>
    </row>
    <row r="713" spans="1:10" x14ac:dyDescent="0.3">
      <c r="A713">
        <v>9410</v>
      </c>
      <c r="B713">
        <v>1</v>
      </c>
      <c r="C713">
        <v>2</v>
      </c>
      <c r="D713" t="s">
        <v>1024</v>
      </c>
      <c r="F713" t="s">
        <v>1025</v>
      </c>
      <c r="J713" t="str">
        <f t="shared" si="11"/>
        <v>https://www.decathlonkz.com/9410-trenirovochnoe-oruzhie</v>
      </c>
    </row>
    <row r="714" spans="1:10" x14ac:dyDescent="0.3">
      <c r="A714">
        <v>9411</v>
      </c>
      <c r="B714">
        <v>1</v>
      </c>
      <c r="C714">
        <v>2</v>
      </c>
      <c r="D714" t="s">
        <v>966</v>
      </c>
      <c r="F714" t="s">
        <v>967</v>
      </c>
      <c r="J714" t="str">
        <f t="shared" si="11"/>
        <v>https://www.decathlonkz.com/9411-sportivnye-sumki</v>
      </c>
    </row>
    <row r="715" spans="1:10" x14ac:dyDescent="0.3">
      <c r="A715">
        <v>9412</v>
      </c>
      <c r="B715">
        <v>1</v>
      </c>
      <c r="C715">
        <v>2</v>
      </c>
      <c r="D715" t="s">
        <v>1026</v>
      </c>
      <c r="F715" t="s">
        <v>1027</v>
      </c>
      <c r="J715" t="str">
        <f t="shared" si="11"/>
        <v>https://www.decathlonkz.com/9412-bokserskie-lapy</v>
      </c>
    </row>
    <row r="716" spans="1:10" x14ac:dyDescent="0.3">
      <c r="A716">
        <v>9413</v>
      </c>
      <c r="B716">
        <v>1</v>
      </c>
      <c r="C716">
        <v>2</v>
      </c>
      <c r="D716" t="s">
        <v>1046</v>
      </c>
      <c r="F716" t="s">
        <v>1047</v>
      </c>
      <c r="J716" t="str">
        <f t="shared" si="11"/>
        <v>https://www.decathlonkz.com/9413-trenirovochnye-shtany</v>
      </c>
    </row>
    <row r="717" spans="1:10" x14ac:dyDescent="0.3">
      <c r="A717">
        <v>9414</v>
      </c>
      <c r="B717">
        <v>1</v>
      </c>
      <c r="C717">
        <v>2</v>
      </c>
      <c r="D717" t="s">
        <v>345</v>
      </c>
      <c r="F717" t="s">
        <v>949</v>
      </c>
      <c r="J717" t="str">
        <f t="shared" si="11"/>
        <v>https://www.decathlonkz.com/9414-zashhita</v>
      </c>
    </row>
    <row r="718" spans="1:10" x14ac:dyDescent="0.3">
      <c r="A718">
        <v>9415</v>
      </c>
      <c r="B718">
        <v>1</v>
      </c>
      <c r="C718">
        <v>2</v>
      </c>
      <c r="D718" t="s">
        <v>994</v>
      </c>
      <c r="F718" t="s">
        <v>995</v>
      </c>
      <c r="J718" t="str">
        <f t="shared" si="11"/>
        <v>https://www.decathlonkz.com/9415-zashhita-pakha</v>
      </c>
    </row>
    <row r="719" spans="1:10" x14ac:dyDescent="0.3">
      <c r="A719">
        <v>9416</v>
      </c>
      <c r="B719">
        <v>1</v>
      </c>
      <c r="C719">
        <v>2</v>
      </c>
      <c r="D719" t="s">
        <v>1048</v>
      </c>
      <c r="F719" t="s">
        <v>1049</v>
      </c>
      <c r="J719" t="str">
        <f t="shared" si="11"/>
        <v>https://www.decathlonkz.com/9416-zashhita-goleni</v>
      </c>
    </row>
    <row r="720" spans="1:10" x14ac:dyDescent="0.3">
      <c r="A720">
        <v>9417</v>
      </c>
      <c r="B720">
        <v>1</v>
      </c>
      <c r="C720">
        <v>2</v>
      </c>
      <c r="D720" t="s">
        <v>1050</v>
      </c>
      <c r="F720" t="s">
        <v>1051</v>
      </c>
      <c r="J720" t="str">
        <f t="shared" si="11"/>
        <v>https://www.decathlonkz.com/9417-zashhita-golovy-i-grudi</v>
      </c>
    </row>
    <row r="721" spans="1:10" x14ac:dyDescent="0.3">
      <c r="A721">
        <v>9418</v>
      </c>
      <c r="B721">
        <v>1</v>
      </c>
      <c r="C721">
        <v>2</v>
      </c>
      <c r="D721" t="s">
        <v>1052</v>
      </c>
      <c r="F721" t="s">
        <v>1053</v>
      </c>
      <c r="J721" t="str">
        <f t="shared" si="11"/>
        <v>https://www.decathlonkz.com/9418-zashhita-zubov</v>
      </c>
    </row>
    <row r="722" spans="1:10" x14ac:dyDescent="0.3">
      <c r="A722">
        <v>9419</v>
      </c>
      <c r="B722">
        <v>1</v>
      </c>
      <c r="C722">
        <v>2</v>
      </c>
      <c r="D722" t="s">
        <v>1054</v>
      </c>
      <c r="F722" t="s">
        <v>1055</v>
      </c>
      <c r="J722" t="str">
        <f t="shared" si="11"/>
        <v>https://www.decathlonkz.com/9419-komandnye-vidy-sporta</v>
      </c>
    </row>
    <row r="723" spans="1:10" x14ac:dyDescent="0.3">
      <c r="A723">
        <v>9420</v>
      </c>
      <c r="B723">
        <v>1</v>
      </c>
      <c r="C723">
        <v>2</v>
      </c>
      <c r="D723" t="s">
        <v>40</v>
      </c>
      <c r="F723" t="s">
        <v>41</v>
      </c>
      <c r="J723" t="str">
        <f t="shared" si="11"/>
        <v>https://www.decathlonkz.com/9420-futbol</v>
      </c>
    </row>
    <row r="724" spans="1:10" x14ac:dyDescent="0.3">
      <c r="A724">
        <v>9421</v>
      </c>
      <c r="B724">
        <v>1</v>
      </c>
      <c r="C724">
        <v>2</v>
      </c>
      <c r="D724" t="s">
        <v>1056</v>
      </c>
      <c r="F724" t="s">
        <v>1057</v>
      </c>
      <c r="J724" t="str">
        <f t="shared" si="11"/>
        <v>https://www.decathlonkz.com/9421-futbolnaya-forma</v>
      </c>
    </row>
    <row r="725" spans="1:10" x14ac:dyDescent="0.3">
      <c r="A725">
        <v>9422</v>
      </c>
      <c r="B725">
        <v>1</v>
      </c>
      <c r="C725">
        <v>2</v>
      </c>
      <c r="D725" t="s">
        <v>1058</v>
      </c>
      <c r="F725" t="s">
        <v>1059</v>
      </c>
      <c r="J725" t="str">
        <f t="shared" si="11"/>
        <v>https://www.decathlonkz.com/9422-muzhskaya-futbolnaya-forma</v>
      </c>
    </row>
    <row r="726" spans="1:10" x14ac:dyDescent="0.3">
      <c r="A726">
        <v>9423</v>
      </c>
      <c r="B726">
        <v>1</v>
      </c>
      <c r="C726">
        <v>2</v>
      </c>
      <c r="D726" t="s">
        <v>56</v>
      </c>
      <c r="F726" t="s">
        <v>57</v>
      </c>
      <c r="J726" t="str">
        <f t="shared" si="11"/>
        <v>https://www.decathlonkz.com/9423-shorty</v>
      </c>
    </row>
    <row r="727" spans="1:10" x14ac:dyDescent="0.3">
      <c r="A727">
        <v>9424</v>
      </c>
      <c r="B727">
        <v>1</v>
      </c>
      <c r="C727">
        <v>2</v>
      </c>
      <c r="D727" t="s">
        <v>1060</v>
      </c>
      <c r="F727" t="s">
        <v>1061</v>
      </c>
      <c r="J727" t="str">
        <f t="shared" si="11"/>
        <v>https://www.decathlonkz.com/9424-odezhda-dlya-trenirovok</v>
      </c>
    </row>
    <row r="728" spans="1:10" x14ac:dyDescent="0.3">
      <c r="A728">
        <v>9425</v>
      </c>
      <c r="B728">
        <v>1</v>
      </c>
      <c r="C728">
        <v>2</v>
      </c>
      <c r="D728" t="s">
        <v>68</v>
      </c>
      <c r="F728" t="s">
        <v>69</v>
      </c>
      <c r="J728" t="str">
        <f t="shared" si="11"/>
        <v>https://www.decathlonkz.com/9425-noski</v>
      </c>
    </row>
    <row r="729" spans="1:10" x14ac:dyDescent="0.3">
      <c r="A729">
        <v>9426</v>
      </c>
      <c r="B729">
        <v>1</v>
      </c>
      <c r="C729">
        <v>2</v>
      </c>
      <c r="D729" t="s">
        <v>1062</v>
      </c>
      <c r="F729" t="s">
        <v>1063</v>
      </c>
      <c r="J729" t="str">
        <f t="shared" si="11"/>
        <v>https://www.decathlonkz.com/9426-nizhnee-termobele</v>
      </c>
    </row>
    <row r="730" spans="1:10" x14ac:dyDescent="0.3">
      <c r="A730">
        <v>9427</v>
      </c>
      <c r="B730">
        <v>1</v>
      </c>
      <c r="C730">
        <v>2</v>
      </c>
      <c r="D730" t="s">
        <v>1064</v>
      </c>
      <c r="F730" t="s">
        <v>1065</v>
      </c>
      <c r="J730" t="str">
        <f t="shared" si="11"/>
        <v>https://www.decathlonkz.com/9427-dzhersi</v>
      </c>
    </row>
    <row r="731" spans="1:10" x14ac:dyDescent="0.3">
      <c r="A731">
        <v>9428</v>
      </c>
      <c r="B731">
        <v>1</v>
      </c>
      <c r="C731">
        <v>2</v>
      </c>
      <c r="D731" t="s">
        <v>1066</v>
      </c>
      <c r="F731" t="s">
        <v>1067</v>
      </c>
      <c r="J731" t="str">
        <f t="shared" si="11"/>
        <v>https://www.decathlonkz.com/9428-zhenskaya-futbolnaya-forma</v>
      </c>
    </row>
    <row r="732" spans="1:10" x14ac:dyDescent="0.3">
      <c r="A732">
        <v>9429</v>
      </c>
      <c r="B732">
        <v>1</v>
      </c>
      <c r="C732">
        <v>2</v>
      </c>
      <c r="D732" t="s">
        <v>1068</v>
      </c>
      <c r="F732" t="s">
        <v>1069</v>
      </c>
      <c r="J732" t="str">
        <f t="shared" si="11"/>
        <v>https://www.decathlonkz.com/9429-detskaya-futbolnaya-forma</v>
      </c>
    </row>
    <row r="733" spans="1:10" x14ac:dyDescent="0.3">
      <c r="A733">
        <v>9430</v>
      </c>
      <c r="B733">
        <v>1</v>
      </c>
      <c r="C733">
        <v>2</v>
      </c>
      <c r="D733" t="s">
        <v>68</v>
      </c>
      <c r="F733" t="s">
        <v>69</v>
      </c>
      <c r="J733" t="str">
        <f t="shared" si="11"/>
        <v>https://www.decathlonkz.com/9430-noski</v>
      </c>
    </row>
    <row r="734" spans="1:10" x14ac:dyDescent="0.3">
      <c r="A734">
        <v>9431</v>
      </c>
      <c r="B734">
        <v>1</v>
      </c>
      <c r="C734">
        <v>2</v>
      </c>
      <c r="D734" t="s">
        <v>1064</v>
      </c>
      <c r="F734" t="s">
        <v>1065</v>
      </c>
      <c r="J734" t="str">
        <f t="shared" si="11"/>
        <v>https://www.decathlonkz.com/9431-dzhersi</v>
      </c>
    </row>
    <row r="735" spans="1:10" x14ac:dyDescent="0.3">
      <c r="A735">
        <v>9432</v>
      </c>
      <c r="B735">
        <v>1</v>
      </c>
      <c r="C735">
        <v>2</v>
      </c>
      <c r="D735" t="s">
        <v>1062</v>
      </c>
      <c r="F735" t="s">
        <v>1063</v>
      </c>
      <c r="J735" t="str">
        <f t="shared" si="11"/>
        <v>https://www.decathlonkz.com/9432-nizhnee-termobele</v>
      </c>
    </row>
    <row r="736" spans="1:10" x14ac:dyDescent="0.3">
      <c r="A736">
        <v>9433</v>
      </c>
      <c r="B736">
        <v>1</v>
      </c>
      <c r="C736">
        <v>2</v>
      </c>
      <c r="D736" t="s">
        <v>56</v>
      </c>
      <c r="F736" t="s">
        <v>57</v>
      </c>
      <c r="J736" t="str">
        <f t="shared" si="11"/>
        <v>https://www.decathlonkz.com/9433-shorty</v>
      </c>
    </row>
    <row r="737" spans="1:10" x14ac:dyDescent="0.3">
      <c r="A737">
        <v>9434</v>
      </c>
      <c r="B737">
        <v>1</v>
      </c>
      <c r="C737">
        <v>2</v>
      </c>
      <c r="D737" t="s">
        <v>1070</v>
      </c>
      <c r="F737" t="s">
        <v>1071</v>
      </c>
      <c r="J737" t="str">
        <f t="shared" si="11"/>
        <v>https://www.decathlonkz.com/9434-trenirovochnye-kostyumy</v>
      </c>
    </row>
    <row r="738" spans="1:10" x14ac:dyDescent="0.3">
      <c r="A738">
        <v>9435</v>
      </c>
      <c r="B738">
        <v>1</v>
      </c>
      <c r="C738">
        <v>2</v>
      </c>
      <c r="D738" t="s">
        <v>1072</v>
      </c>
      <c r="F738" t="s">
        <v>1073</v>
      </c>
      <c r="J738" t="str">
        <f t="shared" si="11"/>
        <v>https://www.decathlonkz.com/9435-snaryazhenie-dlya-igroka-i-kluba</v>
      </c>
    </row>
    <row r="739" spans="1:10" x14ac:dyDescent="0.3">
      <c r="A739">
        <v>9436</v>
      </c>
      <c r="B739">
        <v>1</v>
      </c>
      <c r="C739">
        <v>2</v>
      </c>
      <c r="D739" t="s">
        <v>1074</v>
      </c>
      <c r="F739" t="s">
        <v>1075</v>
      </c>
      <c r="J739" t="str">
        <f t="shared" si="11"/>
        <v>https://www.decathlonkz.com/9436-trenirovochnoe-ekipirovka</v>
      </c>
    </row>
    <row r="740" spans="1:10" x14ac:dyDescent="0.3">
      <c r="A740">
        <v>9437</v>
      </c>
      <c r="B740">
        <v>1</v>
      </c>
      <c r="C740">
        <v>2</v>
      </c>
      <c r="D740" t="s">
        <v>1076</v>
      </c>
      <c r="F740" t="s">
        <v>1077</v>
      </c>
      <c r="J740" t="str">
        <f t="shared" si="11"/>
        <v>https://www.decathlonkz.com/9437-kubki-i-medali</v>
      </c>
    </row>
    <row r="741" spans="1:10" x14ac:dyDescent="0.3">
      <c r="A741">
        <v>9438</v>
      </c>
      <c r="B741">
        <v>1</v>
      </c>
      <c r="C741">
        <v>2</v>
      </c>
      <c r="D741" t="s">
        <v>1078</v>
      </c>
      <c r="F741" t="s">
        <v>1079</v>
      </c>
      <c r="J741" t="str">
        <f t="shared" si="11"/>
        <v>https://www.decathlonkz.com/9438-supporty-dlya-sustavov-i-myshc</v>
      </c>
    </row>
    <row r="742" spans="1:10" x14ac:dyDescent="0.3">
      <c r="A742">
        <v>9439</v>
      </c>
      <c r="B742">
        <v>1</v>
      </c>
      <c r="C742">
        <v>2</v>
      </c>
      <c r="D742" t="s">
        <v>1080</v>
      </c>
      <c r="F742" t="s">
        <v>1081</v>
      </c>
      <c r="J742" t="str">
        <f t="shared" si="11"/>
        <v>https://www.decathlonkz.com/9439-napulsniki</v>
      </c>
    </row>
    <row r="743" spans="1:10" x14ac:dyDescent="0.3">
      <c r="A743">
        <v>9440</v>
      </c>
      <c r="B743">
        <v>1</v>
      </c>
      <c r="C743">
        <v>2</v>
      </c>
      <c r="D743" t="s">
        <v>1082</v>
      </c>
      <c r="F743" t="s">
        <v>1083</v>
      </c>
      <c r="J743" t="str">
        <f t="shared" si="11"/>
        <v>https://www.decathlonkz.com/9440-support-dlya-spiny</v>
      </c>
    </row>
    <row r="744" spans="1:10" x14ac:dyDescent="0.3">
      <c r="A744">
        <v>9441</v>
      </c>
      <c r="B744">
        <v>1</v>
      </c>
      <c r="C744">
        <v>2</v>
      </c>
      <c r="D744" t="s">
        <v>1084</v>
      </c>
      <c r="F744" t="s">
        <v>1085</v>
      </c>
      <c r="J744" t="str">
        <f t="shared" si="11"/>
        <v>https://www.decathlonkz.com/9441-bandazh-goleni</v>
      </c>
    </row>
    <row r="745" spans="1:10" x14ac:dyDescent="0.3">
      <c r="A745">
        <v>9442</v>
      </c>
      <c r="B745">
        <v>1</v>
      </c>
      <c r="C745">
        <v>2</v>
      </c>
      <c r="D745" t="s">
        <v>1086</v>
      </c>
      <c r="F745" t="s">
        <v>1087</v>
      </c>
      <c r="J745" t="str">
        <f t="shared" si="11"/>
        <v>https://www.decathlonkz.com/9442-support-dlya-shhikolotki</v>
      </c>
    </row>
    <row r="746" spans="1:10" x14ac:dyDescent="0.3">
      <c r="A746">
        <v>9443</v>
      </c>
      <c r="B746">
        <v>1</v>
      </c>
      <c r="C746">
        <v>2</v>
      </c>
      <c r="D746" t="s">
        <v>1088</v>
      </c>
      <c r="F746" t="s">
        <v>1089</v>
      </c>
      <c r="J746" t="str">
        <f t="shared" si="11"/>
        <v>https://www.decathlonkz.com/9443-support-kolena</v>
      </c>
    </row>
    <row r="747" spans="1:10" x14ac:dyDescent="0.3">
      <c r="A747">
        <v>9444</v>
      </c>
      <c r="B747">
        <v>1</v>
      </c>
      <c r="C747">
        <v>2</v>
      </c>
      <c r="D747" t="s">
        <v>1090</v>
      </c>
      <c r="F747" t="s">
        <v>1091</v>
      </c>
      <c r="J747" t="str">
        <f t="shared" si="11"/>
        <v>https://www.decathlonkz.com/9444-bandazh-bedra</v>
      </c>
    </row>
    <row r="748" spans="1:10" x14ac:dyDescent="0.3">
      <c r="A748">
        <v>9445</v>
      </c>
      <c r="B748">
        <v>1</v>
      </c>
      <c r="C748">
        <v>2</v>
      </c>
      <c r="D748" t="s">
        <v>1092</v>
      </c>
      <c r="F748" t="s">
        <v>1093</v>
      </c>
      <c r="J748" t="str">
        <f t="shared" si="11"/>
        <v>https://www.decathlonkz.com/9445-nalokotniki</v>
      </c>
    </row>
    <row r="749" spans="1:10" x14ac:dyDescent="0.3">
      <c r="A749">
        <v>9446</v>
      </c>
      <c r="B749">
        <v>1</v>
      </c>
      <c r="C749">
        <v>2</v>
      </c>
      <c r="D749" t="s">
        <v>1094</v>
      </c>
      <c r="F749" t="s">
        <v>1095</v>
      </c>
      <c r="J749" t="str">
        <f t="shared" si="11"/>
        <v>https://www.decathlonkz.com/9446-kineziotejpy-i-fiksiruyushhie-lenty</v>
      </c>
    </row>
    <row r="750" spans="1:10" x14ac:dyDescent="0.3">
      <c r="A750">
        <v>9447</v>
      </c>
      <c r="B750">
        <v>1</v>
      </c>
      <c r="C750">
        <v>2</v>
      </c>
      <c r="D750" t="s">
        <v>1096</v>
      </c>
      <c r="F750" t="s">
        <v>1097</v>
      </c>
      <c r="J750" t="str">
        <f t="shared" si="11"/>
        <v>https://www.decathlonkz.com/9447-naplechniki</v>
      </c>
    </row>
    <row r="751" spans="1:10" x14ac:dyDescent="0.3">
      <c r="A751">
        <v>9448</v>
      </c>
      <c r="B751">
        <v>1</v>
      </c>
      <c r="C751">
        <v>2</v>
      </c>
      <c r="D751" t="s">
        <v>1098</v>
      </c>
      <c r="F751" t="s">
        <v>1099</v>
      </c>
      <c r="J751" t="str">
        <f t="shared" si="11"/>
        <v>https://www.decathlonkz.com/9448-fiksatory-bolshogo-palca</v>
      </c>
    </row>
    <row r="752" spans="1:10" x14ac:dyDescent="0.3">
      <c r="A752">
        <v>9449</v>
      </c>
      <c r="B752">
        <v>1</v>
      </c>
      <c r="C752">
        <v>2</v>
      </c>
      <c r="D752" t="s">
        <v>1100</v>
      </c>
      <c r="F752" t="s">
        <v>1101</v>
      </c>
      <c r="J752" t="str">
        <f t="shared" si="11"/>
        <v>https://www.decathlonkz.com/9449-zashhitnye-shhitki</v>
      </c>
    </row>
    <row r="753" spans="1:10" x14ac:dyDescent="0.3">
      <c r="A753">
        <v>9450</v>
      </c>
      <c r="B753">
        <v>1</v>
      </c>
      <c r="C753">
        <v>2</v>
      </c>
      <c r="D753" t="s">
        <v>1102</v>
      </c>
      <c r="F753" t="s">
        <v>1103</v>
      </c>
      <c r="J753" t="str">
        <f t="shared" si="11"/>
        <v>https://www.decathlonkz.com/9450-futbolnye-sportivnye-sumki</v>
      </c>
    </row>
    <row r="754" spans="1:10" x14ac:dyDescent="0.3">
      <c r="A754">
        <v>9451</v>
      </c>
      <c r="B754">
        <v>1</v>
      </c>
      <c r="C754">
        <v>2</v>
      </c>
      <c r="D754" t="s">
        <v>1104</v>
      </c>
      <c r="F754" t="s">
        <v>1105</v>
      </c>
      <c r="J754" t="str">
        <f t="shared" si="11"/>
        <v>https://www.decathlonkz.com/9451-ekipirovka-futbolnogo-vratarya</v>
      </c>
    </row>
    <row r="755" spans="1:10" x14ac:dyDescent="0.3">
      <c r="A755">
        <v>9452</v>
      </c>
      <c r="B755">
        <v>1</v>
      </c>
      <c r="C755">
        <v>2</v>
      </c>
      <c r="D755" t="s">
        <v>1106</v>
      </c>
      <c r="F755" t="s">
        <v>1107</v>
      </c>
      <c r="J755" t="str">
        <f t="shared" si="11"/>
        <v>https://www.decathlonkz.com/9452-ekipirovka-futbolnogo-vratarya-dlya-detej</v>
      </c>
    </row>
    <row r="756" spans="1:10" x14ac:dyDescent="0.3">
      <c r="A756">
        <v>9453</v>
      </c>
      <c r="B756">
        <v>1</v>
      </c>
      <c r="C756">
        <v>2</v>
      </c>
      <c r="D756" t="s">
        <v>1108</v>
      </c>
      <c r="F756" t="s">
        <v>1109</v>
      </c>
      <c r="J756" t="str">
        <f t="shared" si="11"/>
        <v>https://www.decathlonkz.com/9453-odezhda-dlya-vratarya</v>
      </c>
    </row>
    <row r="757" spans="1:10" x14ac:dyDescent="0.3">
      <c r="A757">
        <v>9454</v>
      </c>
      <c r="B757">
        <v>1</v>
      </c>
      <c r="C757">
        <v>2</v>
      </c>
      <c r="D757" t="s">
        <v>1110</v>
      </c>
      <c r="F757" t="s">
        <v>1111</v>
      </c>
      <c r="J757" t="str">
        <f t="shared" si="11"/>
        <v>https://www.decathlonkz.com/9454-vratarskie-perchatki</v>
      </c>
    </row>
    <row r="758" spans="1:10" x14ac:dyDescent="0.3">
      <c r="A758">
        <v>9455</v>
      </c>
      <c r="B758">
        <v>1</v>
      </c>
      <c r="C758">
        <v>2</v>
      </c>
      <c r="D758" t="s">
        <v>1112</v>
      </c>
      <c r="F758" t="s">
        <v>1113</v>
      </c>
      <c r="J758" t="str">
        <f t="shared" si="11"/>
        <v>https://www.decathlonkz.com/9455-ekipirovka-futbolnogo-vratarya-dlya-vzroslykh</v>
      </c>
    </row>
    <row r="759" spans="1:10" x14ac:dyDescent="0.3">
      <c r="A759">
        <v>9456</v>
      </c>
      <c r="B759">
        <v>1</v>
      </c>
      <c r="C759">
        <v>2</v>
      </c>
      <c r="D759" t="s">
        <v>1114</v>
      </c>
      <c r="F759" t="s">
        <v>1115</v>
      </c>
      <c r="J759" t="str">
        <f t="shared" si="11"/>
        <v>https://www.decathlonkz.com/9456-perchatki-dlya-futbolnogo-vratarya</v>
      </c>
    </row>
    <row r="760" spans="1:10" x14ac:dyDescent="0.3">
      <c r="A760">
        <v>9457</v>
      </c>
      <c r="B760">
        <v>1</v>
      </c>
      <c r="C760">
        <v>2</v>
      </c>
      <c r="D760" t="s">
        <v>1116</v>
      </c>
      <c r="F760" t="s">
        <v>1117</v>
      </c>
      <c r="J760" t="str">
        <f t="shared" si="11"/>
        <v>https://www.decathlonkz.com/9457-odezhda-dlya-futbolnogo-vratarya</v>
      </c>
    </row>
    <row r="761" spans="1:10" x14ac:dyDescent="0.3">
      <c r="A761">
        <v>9458</v>
      </c>
      <c r="B761">
        <v>1</v>
      </c>
      <c r="C761">
        <v>2</v>
      </c>
      <c r="D761" t="s">
        <v>1118</v>
      </c>
      <c r="F761" t="s">
        <v>1119</v>
      </c>
      <c r="J761" t="str">
        <f t="shared" si="11"/>
        <v>https://www.decathlonkz.com/9458-obuv-dlya-futbola</v>
      </c>
    </row>
    <row r="762" spans="1:10" x14ac:dyDescent="0.3">
      <c r="A762">
        <v>9459</v>
      </c>
      <c r="B762">
        <v>1</v>
      </c>
      <c r="C762">
        <v>2</v>
      </c>
      <c r="D762" t="s">
        <v>466</v>
      </c>
      <c r="F762" t="s">
        <v>467</v>
      </c>
      <c r="J762" t="str">
        <f t="shared" si="11"/>
        <v>https://www.decathlonkz.com/9459-aksessuary-dlya-obuvi</v>
      </c>
    </row>
    <row r="763" spans="1:10" x14ac:dyDescent="0.3">
      <c r="A763">
        <v>9460</v>
      </c>
      <c r="B763">
        <v>1</v>
      </c>
      <c r="C763">
        <v>2</v>
      </c>
      <c r="D763" t="s">
        <v>1120</v>
      </c>
      <c r="F763" t="s">
        <v>1121</v>
      </c>
      <c r="J763" t="str">
        <f t="shared" si="11"/>
        <v>https://www.decathlonkz.com/9460-futbolnaya-obuv-dlya-vzroslykh</v>
      </c>
    </row>
    <row r="764" spans="1:10" x14ac:dyDescent="0.3">
      <c r="A764">
        <v>9461</v>
      </c>
      <c r="B764">
        <v>1</v>
      </c>
      <c r="C764">
        <v>2</v>
      </c>
      <c r="D764" t="s">
        <v>1122</v>
      </c>
      <c r="F764" t="s">
        <v>1123</v>
      </c>
      <c r="J764" t="str">
        <f t="shared" si="11"/>
        <v>https://www.decathlonkz.com/9461-futzalki</v>
      </c>
    </row>
    <row r="765" spans="1:10" x14ac:dyDescent="0.3">
      <c r="A765">
        <v>9462</v>
      </c>
      <c r="B765">
        <v>1</v>
      </c>
      <c r="C765">
        <v>2</v>
      </c>
      <c r="D765" t="s">
        <v>1124</v>
      </c>
      <c r="F765" t="s">
        <v>1125</v>
      </c>
      <c r="J765" t="str">
        <f t="shared" si="11"/>
        <v>https://www.decathlonkz.com/9462-sorokonozhki</v>
      </c>
    </row>
    <row r="766" spans="1:10" x14ac:dyDescent="0.3">
      <c r="A766">
        <v>9463</v>
      </c>
      <c r="B766">
        <v>1</v>
      </c>
      <c r="C766">
        <v>2</v>
      </c>
      <c r="D766" t="s">
        <v>1126</v>
      </c>
      <c r="F766" t="s">
        <v>1127</v>
      </c>
      <c r="J766" t="str">
        <f t="shared" si="11"/>
        <v>https://www.decathlonkz.com/9463-butsy</v>
      </c>
    </row>
    <row r="767" spans="1:10" x14ac:dyDescent="0.3">
      <c r="A767">
        <v>9464</v>
      </c>
      <c r="B767">
        <v>1</v>
      </c>
      <c r="C767">
        <v>2</v>
      </c>
      <c r="D767" t="s">
        <v>1122</v>
      </c>
      <c r="F767" t="s">
        <v>1123</v>
      </c>
      <c r="J767" t="str">
        <f t="shared" si="11"/>
        <v>https://www.decathlonkz.com/9464-futzalki</v>
      </c>
    </row>
    <row r="768" spans="1:10" x14ac:dyDescent="0.3">
      <c r="A768">
        <v>9465</v>
      </c>
      <c r="B768">
        <v>1</v>
      </c>
      <c r="C768">
        <v>2</v>
      </c>
      <c r="D768" t="s">
        <v>1128</v>
      </c>
      <c r="F768" t="s">
        <v>1129</v>
      </c>
      <c r="J768" t="str">
        <f t="shared" ref="J768:J831" si="12">"https://www.decathlonkz.com/" &amp;A768&amp;"-"&amp;F768</f>
        <v>https://www.decathlonkz.com/9465-futbolnaya-obuv-dlya-detej</v>
      </c>
    </row>
    <row r="769" spans="1:10" x14ac:dyDescent="0.3">
      <c r="A769">
        <v>9466</v>
      </c>
      <c r="B769">
        <v>1</v>
      </c>
      <c r="C769">
        <v>2</v>
      </c>
      <c r="D769" t="s">
        <v>1126</v>
      </c>
      <c r="F769" t="s">
        <v>1127</v>
      </c>
      <c r="J769" t="str">
        <f t="shared" si="12"/>
        <v>https://www.decathlonkz.com/9466-butsy</v>
      </c>
    </row>
    <row r="770" spans="1:10" x14ac:dyDescent="0.3">
      <c r="A770">
        <v>9467</v>
      </c>
      <c r="B770">
        <v>1</v>
      </c>
      <c r="C770">
        <v>2</v>
      </c>
      <c r="D770" t="s">
        <v>1124</v>
      </c>
      <c r="F770" t="s">
        <v>1125</v>
      </c>
      <c r="J770" t="str">
        <f t="shared" si="12"/>
        <v>https://www.decathlonkz.com/9467-sorokonozhki</v>
      </c>
    </row>
    <row r="771" spans="1:10" x14ac:dyDescent="0.3">
      <c r="A771">
        <v>9468</v>
      </c>
      <c r="B771">
        <v>1</v>
      </c>
      <c r="C771">
        <v>2</v>
      </c>
      <c r="D771" t="s">
        <v>1122</v>
      </c>
      <c r="F771" t="s">
        <v>1123</v>
      </c>
      <c r="J771" t="str">
        <f t="shared" si="12"/>
        <v>https://www.decathlonkz.com/9468-futzalki</v>
      </c>
    </row>
    <row r="772" spans="1:10" x14ac:dyDescent="0.3">
      <c r="A772">
        <v>9469</v>
      </c>
      <c r="B772">
        <v>1</v>
      </c>
      <c r="C772">
        <v>2</v>
      </c>
      <c r="D772" t="s">
        <v>1130</v>
      </c>
      <c r="F772" t="s">
        <v>1131</v>
      </c>
      <c r="J772" t="str">
        <f t="shared" si="12"/>
        <v>https://www.decathlonkz.com/9469-vorota-i-myachi</v>
      </c>
    </row>
    <row r="773" spans="1:10" x14ac:dyDescent="0.3">
      <c r="A773">
        <v>9470</v>
      </c>
      <c r="B773">
        <v>1</v>
      </c>
      <c r="C773">
        <v>2</v>
      </c>
      <c r="D773" t="s">
        <v>1132</v>
      </c>
      <c r="F773" t="s">
        <v>1133</v>
      </c>
      <c r="J773" t="str">
        <f t="shared" si="12"/>
        <v>https://www.decathlonkz.com/9470-futbolnye-myachi</v>
      </c>
    </row>
    <row r="774" spans="1:10" x14ac:dyDescent="0.3">
      <c r="A774">
        <v>9471</v>
      </c>
      <c r="B774">
        <v>1</v>
      </c>
      <c r="C774">
        <v>2</v>
      </c>
      <c r="D774" t="s">
        <v>1134</v>
      </c>
      <c r="F774" t="s">
        <v>1135</v>
      </c>
      <c r="J774" t="str">
        <f t="shared" si="12"/>
        <v>https://www.decathlonkz.com/9471-myachi-dlya-klassicheskogo-futbola</v>
      </c>
    </row>
    <row r="775" spans="1:10" x14ac:dyDescent="0.3">
      <c r="A775">
        <v>9472</v>
      </c>
      <c r="B775">
        <v>1</v>
      </c>
      <c r="C775">
        <v>2</v>
      </c>
      <c r="D775" t="s">
        <v>1136</v>
      </c>
      <c r="F775" t="s">
        <v>1137</v>
      </c>
      <c r="J775" t="str">
        <f t="shared" si="12"/>
        <v>https://www.decathlonkz.com/9472-aksessuary-dlya-futbolnykh-myachej</v>
      </c>
    </row>
    <row r="776" spans="1:10" x14ac:dyDescent="0.3">
      <c r="A776">
        <v>9473</v>
      </c>
      <c r="B776">
        <v>1</v>
      </c>
      <c r="C776">
        <v>2</v>
      </c>
      <c r="D776" t="s">
        <v>1138</v>
      </c>
      <c r="F776" t="s">
        <v>1139</v>
      </c>
      <c r="J776" t="str">
        <f t="shared" si="12"/>
        <v>https://www.decathlonkz.com/9473-myachi-dlya-otdykha-i-futzala</v>
      </c>
    </row>
    <row r="777" spans="1:10" x14ac:dyDescent="0.3">
      <c r="A777">
        <v>9474</v>
      </c>
      <c r="B777">
        <v>1</v>
      </c>
      <c r="C777">
        <v>2</v>
      </c>
      <c r="D777" t="s">
        <v>1140</v>
      </c>
      <c r="F777" t="s">
        <v>1141</v>
      </c>
      <c r="J777" t="str">
        <f t="shared" si="12"/>
        <v>https://www.decathlonkz.com/9474-futbolnye-vorota</v>
      </c>
    </row>
    <row r="778" spans="1:10" x14ac:dyDescent="0.3">
      <c r="A778">
        <v>9475</v>
      </c>
      <c r="B778">
        <v>1</v>
      </c>
      <c r="C778">
        <v>2</v>
      </c>
      <c r="D778" t="s">
        <v>1142</v>
      </c>
      <c r="F778" t="s">
        <v>1143</v>
      </c>
      <c r="J778" t="str">
        <f t="shared" si="12"/>
        <v>https://www.decathlonkz.com/9475-aksessuary-dlya-futbolnykh-vorot</v>
      </c>
    </row>
    <row r="779" spans="1:10" x14ac:dyDescent="0.3">
      <c r="A779">
        <v>9476</v>
      </c>
      <c r="B779">
        <v>1</v>
      </c>
      <c r="C779">
        <v>2</v>
      </c>
      <c r="D779" t="s">
        <v>1144</v>
      </c>
      <c r="F779" t="s">
        <v>1145</v>
      </c>
      <c r="J779" t="str">
        <f t="shared" si="12"/>
        <v>https://www.decathlonkz.com/9476-vorota</v>
      </c>
    </row>
    <row r="780" spans="1:10" x14ac:dyDescent="0.3">
      <c r="A780">
        <v>9514</v>
      </c>
      <c r="B780">
        <v>1</v>
      </c>
      <c r="C780">
        <v>2</v>
      </c>
      <c r="D780" t="s">
        <v>1146</v>
      </c>
      <c r="F780" t="s">
        <v>1147</v>
      </c>
      <c r="J780" t="str">
        <f t="shared" si="12"/>
        <v>https://www.decathlonkz.com/9514-volejbol</v>
      </c>
    </row>
    <row r="781" spans="1:10" x14ac:dyDescent="0.3">
      <c r="A781">
        <v>9515</v>
      </c>
      <c r="B781">
        <v>1</v>
      </c>
      <c r="C781">
        <v>2</v>
      </c>
      <c r="D781" t="s">
        <v>1148</v>
      </c>
      <c r="F781" t="s">
        <v>1149</v>
      </c>
      <c r="J781" t="str">
        <f t="shared" si="12"/>
        <v>https://www.decathlonkz.com/9515-volejbolnye-myachi</v>
      </c>
    </row>
    <row r="782" spans="1:10" x14ac:dyDescent="0.3">
      <c r="A782">
        <v>9516</v>
      </c>
      <c r="B782">
        <v>1</v>
      </c>
      <c r="C782">
        <v>2</v>
      </c>
      <c r="D782" t="s">
        <v>1150</v>
      </c>
      <c r="F782" t="s">
        <v>1151</v>
      </c>
      <c r="J782" t="str">
        <f t="shared" si="12"/>
        <v>https://www.decathlonkz.com/9516-aksessuary-dlya-volejbolnykh-myachej</v>
      </c>
    </row>
    <row r="783" spans="1:10" x14ac:dyDescent="0.3">
      <c r="A783">
        <v>9517</v>
      </c>
      <c r="B783">
        <v>1</v>
      </c>
      <c r="C783">
        <v>2</v>
      </c>
      <c r="D783" t="s">
        <v>1148</v>
      </c>
      <c r="F783" t="s">
        <v>1149</v>
      </c>
      <c r="J783" t="str">
        <f t="shared" si="12"/>
        <v>https://www.decathlonkz.com/9517-volejbolnye-myachi</v>
      </c>
    </row>
    <row r="784" spans="1:10" x14ac:dyDescent="0.3">
      <c r="A784">
        <v>9518</v>
      </c>
      <c r="B784">
        <v>1</v>
      </c>
      <c r="C784">
        <v>2</v>
      </c>
      <c r="D784" t="s">
        <v>38</v>
      </c>
      <c r="F784" t="s">
        <v>39</v>
      </c>
      <c r="J784" t="str">
        <f t="shared" si="12"/>
        <v>https://www.decathlonkz.com/9518-basketbol</v>
      </c>
    </row>
    <row r="785" spans="1:10" x14ac:dyDescent="0.3">
      <c r="A785">
        <v>9519</v>
      </c>
      <c r="B785">
        <v>1</v>
      </c>
      <c r="C785">
        <v>2</v>
      </c>
      <c r="D785" t="s">
        <v>1152</v>
      </c>
      <c r="F785" t="s">
        <v>1153</v>
      </c>
      <c r="J785" t="str">
        <f t="shared" si="12"/>
        <v>https://www.decathlonkz.com/9519-inventar-i-aksesuary</v>
      </c>
    </row>
    <row r="786" spans="1:10" x14ac:dyDescent="0.3">
      <c r="A786">
        <v>9520</v>
      </c>
      <c r="B786">
        <v>1</v>
      </c>
      <c r="C786">
        <v>2</v>
      </c>
      <c r="D786" t="s">
        <v>1154</v>
      </c>
      <c r="F786" t="s">
        <v>1155</v>
      </c>
      <c r="J786" t="str">
        <f t="shared" si="12"/>
        <v>https://www.decathlonkz.com/9520-klubnye-myachi</v>
      </c>
    </row>
    <row r="787" spans="1:10" x14ac:dyDescent="0.3">
      <c r="A787">
        <v>9521</v>
      </c>
      <c r="B787">
        <v>1</v>
      </c>
      <c r="C787">
        <v>2</v>
      </c>
      <c r="D787" t="s">
        <v>1156</v>
      </c>
      <c r="F787" t="s">
        <v>1157</v>
      </c>
      <c r="J787" t="str">
        <f t="shared" si="12"/>
        <v>https://www.decathlonkz.com/9521-klubnye-dzhersi</v>
      </c>
    </row>
    <row r="788" spans="1:10" x14ac:dyDescent="0.3">
      <c r="A788">
        <v>9522</v>
      </c>
      <c r="B788">
        <v>1</v>
      </c>
      <c r="C788">
        <v>2</v>
      </c>
      <c r="D788" t="s">
        <v>1158</v>
      </c>
      <c r="F788" t="s">
        <v>1159</v>
      </c>
      <c r="J788" t="str">
        <f t="shared" si="12"/>
        <v>https://www.decathlonkz.com/9522-klubnye-noski</v>
      </c>
    </row>
    <row r="789" spans="1:10" x14ac:dyDescent="0.3">
      <c r="A789">
        <v>9523</v>
      </c>
      <c r="B789">
        <v>1</v>
      </c>
      <c r="C789">
        <v>2</v>
      </c>
      <c r="D789" t="s">
        <v>1160</v>
      </c>
      <c r="F789" t="s">
        <v>1161</v>
      </c>
      <c r="J789" t="str">
        <f t="shared" si="12"/>
        <v>https://www.decathlonkz.com/9523-aksessuary-dlya-igry</v>
      </c>
    </row>
    <row r="790" spans="1:10" x14ac:dyDescent="0.3">
      <c r="A790">
        <v>9524</v>
      </c>
      <c r="B790">
        <v>1</v>
      </c>
      <c r="C790">
        <v>2</v>
      </c>
      <c r="D790" t="s">
        <v>337</v>
      </c>
      <c r="F790" t="s">
        <v>338</v>
      </c>
      <c r="J790" t="str">
        <f t="shared" si="12"/>
        <v>https://www.decathlonkz.com/9524-sumki</v>
      </c>
    </row>
    <row r="791" spans="1:10" x14ac:dyDescent="0.3">
      <c r="A791">
        <v>9526</v>
      </c>
      <c r="B791">
        <v>1</v>
      </c>
      <c r="C791">
        <v>2</v>
      </c>
      <c r="D791" t="s">
        <v>1162</v>
      </c>
      <c r="F791" t="s">
        <v>1163</v>
      </c>
      <c r="J791" t="str">
        <f t="shared" si="12"/>
        <v>https://www.decathlonkz.com/9526-sumki-dlya-myachej</v>
      </c>
    </row>
    <row r="792" spans="1:10" x14ac:dyDescent="0.3">
      <c r="A792">
        <v>9528</v>
      </c>
      <c r="B792">
        <v>1</v>
      </c>
      <c r="C792">
        <v>2</v>
      </c>
      <c r="D792" t="s">
        <v>1164</v>
      </c>
      <c r="F792" t="s">
        <v>1165</v>
      </c>
      <c r="J792" t="str">
        <f t="shared" si="12"/>
        <v>https://www.decathlonkz.com/9528-kineziologicheskaya-lenta-i-podderzhka</v>
      </c>
    </row>
    <row r="793" spans="1:10" x14ac:dyDescent="0.3">
      <c r="A793">
        <v>9529</v>
      </c>
      <c r="B793">
        <v>1</v>
      </c>
      <c r="C793">
        <v>2</v>
      </c>
      <c r="D793" t="s">
        <v>1166</v>
      </c>
      <c r="F793" t="s">
        <v>1167</v>
      </c>
      <c r="J793" t="str">
        <f t="shared" si="12"/>
        <v>https://www.decathlonkz.com/9529-klubnye-shorty</v>
      </c>
    </row>
    <row r="794" spans="1:10" x14ac:dyDescent="0.3">
      <c r="A794">
        <v>9530</v>
      </c>
      <c r="B794">
        <v>1</v>
      </c>
      <c r="C794">
        <v>2</v>
      </c>
      <c r="D794" t="s">
        <v>1168</v>
      </c>
      <c r="F794" t="s">
        <v>1169</v>
      </c>
      <c r="J794" t="str">
        <f t="shared" si="12"/>
        <v>https://www.decathlonkz.com/9530-krossovki-dlya-basketbola</v>
      </c>
    </row>
    <row r="795" spans="1:10" x14ac:dyDescent="0.3">
      <c r="A795">
        <v>9531</v>
      </c>
      <c r="B795">
        <v>1</v>
      </c>
      <c r="C795">
        <v>2</v>
      </c>
      <c r="D795" t="s">
        <v>1170</v>
      </c>
      <c r="F795" t="s">
        <v>1171</v>
      </c>
      <c r="J795" t="str">
        <f t="shared" si="12"/>
        <v>https://www.decathlonkz.com/9531-muzhskie-krossovki</v>
      </c>
    </row>
    <row r="796" spans="1:10" x14ac:dyDescent="0.3">
      <c r="A796">
        <v>9532</v>
      </c>
      <c r="B796">
        <v>1</v>
      </c>
      <c r="C796">
        <v>2</v>
      </c>
      <c r="D796" t="s">
        <v>1172</v>
      </c>
      <c r="F796" t="s">
        <v>1173</v>
      </c>
      <c r="J796" t="str">
        <f t="shared" si="12"/>
        <v>https://www.decathlonkz.com/9532-noski-dlya-vzroslykh-i-detej</v>
      </c>
    </row>
    <row r="797" spans="1:10" x14ac:dyDescent="0.3">
      <c r="A797">
        <v>9533</v>
      </c>
      <c r="B797">
        <v>1</v>
      </c>
      <c r="C797">
        <v>2</v>
      </c>
      <c r="D797" t="s">
        <v>1174</v>
      </c>
      <c r="F797" t="s">
        <v>1175</v>
      </c>
      <c r="J797" t="str">
        <f t="shared" si="12"/>
        <v>https://www.decathlonkz.com/9533-detskie-krossovki</v>
      </c>
    </row>
    <row r="798" spans="1:10" x14ac:dyDescent="0.3">
      <c r="A798">
        <v>9534</v>
      </c>
      <c r="B798">
        <v>1</v>
      </c>
      <c r="C798">
        <v>2</v>
      </c>
      <c r="D798" t="s">
        <v>1176</v>
      </c>
      <c r="F798" t="s">
        <v>1177</v>
      </c>
      <c r="J798" t="str">
        <f t="shared" si="12"/>
        <v>https://www.decathlonkz.com/9534-zhenskie-krossovki</v>
      </c>
    </row>
    <row r="799" spans="1:10" x14ac:dyDescent="0.3">
      <c r="A799">
        <v>9535</v>
      </c>
      <c r="B799">
        <v>1</v>
      </c>
      <c r="C799">
        <v>2</v>
      </c>
      <c r="D799" t="s">
        <v>1178</v>
      </c>
      <c r="F799" t="s">
        <v>1179</v>
      </c>
      <c r="J799" t="str">
        <f t="shared" si="12"/>
        <v>https://www.decathlonkz.com/9535-basketbolnye-myachi</v>
      </c>
    </row>
    <row r="800" spans="1:10" x14ac:dyDescent="0.3">
      <c r="A800">
        <v>9536</v>
      </c>
      <c r="B800">
        <v>1</v>
      </c>
      <c r="C800">
        <v>2</v>
      </c>
      <c r="D800" t="s">
        <v>1078</v>
      </c>
      <c r="F800" t="s">
        <v>1079</v>
      </c>
      <c r="J800" t="str">
        <f t="shared" si="12"/>
        <v>https://www.decathlonkz.com/9536-supporty-dlya-sustavov-i-myshc</v>
      </c>
    </row>
    <row r="801" spans="1:10" x14ac:dyDescent="0.3">
      <c r="A801">
        <v>9538</v>
      </c>
      <c r="B801">
        <v>1</v>
      </c>
      <c r="C801">
        <v>2</v>
      </c>
      <c r="D801" t="s">
        <v>1180</v>
      </c>
      <c r="F801" t="s">
        <v>1181</v>
      </c>
      <c r="J801" t="str">
        <f t="shared" si="12"/>
        <v>https://www.decathlonkz.com/9538-kinezio-lenty</v>
      </c>
    </row>
    <row r="802" spans="1:10" x14ac:dyDescent="0.3">
      <c r="A802">
        <v>9539</v>
      </c>
      <c r="B802">
        <v>1</v>
      </c>
      <c r="C802">
        <v>2</v>
      </c>
      <c r="D802" t="s">
        <v>1096</v>
      </c>
      <c r="F802" t="s">
        <v>1097</v>
      </c>
      <c r="J802" t="str">
        <f t="shared" si="12"/>
        <v>https://www.decathlonkz.com/9539-naplechniki</v>
      </c>
    </row>
    <row r="803" spans="1:10" x14ac:dyDescent="0.3">
      <c r="A803">
        <v>9540</v>
      </c>
      <c r="B803">
        <v>1</v>
      </c>
      <c r="C803">
        <v>2</v>
      </c>
      <c r="D803" t="s">
        <v>1182</v>
      </c>
      <c r="F803" t="s">
        <v>1183</v>
      </c>
      <c r="J803" t="str">
        <f t="shared" si="12"/>
        <v>https://www.decathlonkz.com/9540-bandazhi-dlya-golenostopa</v>
      </c>
    </row>
    <row r="804" spans="1:10" x14ac:dyDescent="0.3">
      <c r="A804">
        <v>9541</v>
      </c>
      <c r="B804">
        <v>1</v>
      </c>
      <c r="C804">
        <v>2</v>
      </c>
      <c r="D804" t="s">
        <v>1184</v>
      </c>
      <c r="F804" t="s">
        <v>1185</v>
      </c>
      <c r="J804" t="str">
        <f t="shared" si="12"/>
        <v>https://www.decathlonkz.com/9541-bandazhi-dlya-zapyastya</v>
      </c>
    </row>
    <row r="805" spans="1:10" x14ac:dyDescent="0.3">
      <c r="A805">
        <v>9542</v>
      </c>
      <c r="B805">
        <v>1</v>
      </c>
      <c r="C805">
        <v>2</v>
      </c>
      <c r="D805" t="s">
        <v>1186</v>
      </c>
      <c r="F805" t="s">
        <v>1187</v>
      </c>
      <c r="J805" t="str">
        <f t="shared" si="12"/>
        <v>https://www.decathlonkz.com/9542-poyasnichnye-bandazhi</v>
      </c>
    </row>
    <row r="806" spans="1:10" x14ac:dyDescent="0.3">
      <c r="A806">
        <v>9543</v>
      </c>
      <c r="B806">
        <v>1</v>
      </c>
      <c r="C806">
        <v>2</v>
      </c>
      <c r="D806" t="s">
        <v>1092</v>
      </c>
      <c r="F806" t="s">
        <v>1093</v>
      </c>
      <c r="J806" t="str">
        <f t="shared" si="12"/>
        <v>https://www.decathlonkz.com/9543-nalokotniki</v>
      </c>
    </row>
    <row r="807" spans="1:10" x14ac:dyDescent="0.3">
      <c r="A807">
        <v>9544</v>
      </c>
      <c r="B807">
        <v>1</v>
      </c>
      <c r="C807">
        <v>2</v>
      </c>
      <c r="D807" t="s">
        <v>1188</v>
      </c>
      <c r="F807" t="s">
        <v>1189</v>
      </c>
      <c r="J807" t="str">
        <f t="shared" si="12"/>
        <v>https://www.decathlonkz.com/9544-fiksatory-palcev</v>
      </c>
    </row>
    <row r="808" spans="1:10" x14ac:dyDescent="0.3">
      <c r="A808">
        <v>9545</v>
      </c>
      <c r="B808">
        <v>1</v>
      </c>
      <c r="C808">
        <v>2</v>
      </c>
      <c r="D808" t="s">
        <v>1190</v>
      </c>
      <c r="F808" t="s">
        <v>1191</v>
      </c>
      <c r="J808" t="str">
        <f t="shared" si="12"/>
        <v>https://www.decathlonkz.com/9545-support-goleni</v>
      </c>
    </row>
    <row r="809" spans="1:10" x14ac:dyDescent="0.3">
      <c r="A809">
        <v>9546</v>
      </c>
      <c r="B809">
        <v>1</v>
      </c>
      <c r="C809">
        <v>2</v>
      </c>
      <c r="D809" t="s">
        <v>1192</v>
      </c>
      <c r="F809" t="s">
        <v>1193</v>
      </c>
      <c r="J809" t="str">
        <f t="shared" si="12"/>
        <v>https://www.decathlonkz.com/9546-elastichnye-binty</v>
      </c>
    </row>
    <row r="810" spans="1:10" x14ac:dyDescent="0.3">
      <c r="A810">
        <v>9547</v>
      </c>
      <c r="B810">
        <v>1</v>
      </c>
      <c r="C810">
        <v>2</v>
      </c>
      <c r="D810" t="s">
        <v>919</v>
      </c>
      <c r="F810" t="s">
        <v>920</v>
      </c>
      <c r="J810" t="str">
        <f t="shared" si="12"/>
        <v>https://www.decathlonkz.com/9547-nakolenniki</v>
      </c>
    </row>
    <row r="811" spans="1:10" x14ac:dyDescent="0.3">
      <c r="A811">
        <v>9548</v>
      </c>
      <c r="B811">
        <v>1</v>
      </c>
      <c r="C811">
        <v>2</v>
      </c>
      <c r="D811" t="s">
        <v>1194</v>
      </c>
      <c r="F811" t="s">
        <v>1195</v>
      </c>
      <c r="J811" t="str">
        <f t="shared" si="12"/>
        <v>https://www.decathlonkz.com/9548-basketbolnye-shhity-korziny-i-aksessuary</v>
      </c>
    </row>
    <row r="812" spans="1:10" x14ac:dyDescent="0.3">
      <c r="A812">
        <v>9549</v>
      </c>
      <c r="B812">
        <v>1</v>
      </c>
      <c r="C812">
        <v>2</v>
      </c>
      <c r="D812" t="s">
        <v>1196</v>
      </c>
      <c r="F812" t="s">
        <v>1197</v>
      </c>
      <c r="J812" t="str">
        <f t="shared" si="12"/>
        <v>https://www.decathlonkz.com/9549-aksessuary-dlya-basketbolnykh-shhitov-i-setok</v>
      </c>
    </row>
    <row r="813" spans="1:10" x14ac:dyDescent="0.3">
      <c r="A813">
        <v>9550</v>
      </c>
      <c r="B813">
        <v>1</v>
      </c>
      <c r="C813">
        <v>2</v>
      </c>
      <c r="D813" t="s">
        <v>128</v>
      </c>
      <c r="F813" t="s">
        <v>1198</v>
      </c>
      <c r="J813" t="str">
        <f t="shared" si="12"/>
        <v>https://www.decathlonkz.com/9550-zapasnye-chasti</v>
      </c>
    </row>
    <row r="814" spans="1:10" x14ac:dyDescent="0.3">
      <c r="A814">
        <v>9551</v>
      </c>
      <c r="B814">
        <v>1</v>
      </c>
      <c r="C814">
        <v>2</v>
      </c>
      <c r="D814" t="s">
        <v>1199</v>
      </c>
      <c r="F814" t="s">
        <v>1200</v>
      </c>
      <c r="J814" t="str">
        <f t="shared" si="12"/>
        <v>https://www.decathlonkz.com/9551-basketbolnye-shhity-na-stojkakh</v>
      </c>
    </row>
    <row r="815" spans="1:10" x14ac:dyDescent="0.3">
      <c r="A815">
        <v>9552</v>
      </c>
      <c r="B815">
        <v>1</v>
      </c>
      <c r="C815">
        <v>2</v>
      </c>
      <c r="D815" t="s">
        <v>1201</v>
      </c>
      <c r="F815" t="s">
        <v>1202</v>
      </c>
      <c r="J815" t="str">
        <f t="shared" si="12"/>
        <v>https://www.decathlonkz.com/9552-basketbolnye-setki</v>
      </c>
    </row>
    <row r="816" spans="1:10" x14ac:dyDescent="0.3">
      <c r="A816">
        <v>9553</v>
      </c>
      <c r="B816">
        <v>1</v>
      </c>
      <c r="C816">
        <v>2</v>
      </c>
      <c r="D816" t="s">
        <v>1203</v>
      </c>
      <c r="F816" t="s">
        <v>1204</v>
      </c>
      <c r="J816" t="str">
        <f t="shared" si="12"/>
        <v>https://www.decathlonkz.com/9553-kolca-i-shhity</v>
      </c>
    </row>
    <row r="817" spans="1:10" x14ac:dyDescent="0.3">
      <c r="A817">
        <v>9554</v>
      </c>
      <c r="B817">
        <v>1</v>
      </c>
      <c r="C817">
        <v>2</v>
      </c>
      <c r="D817" t="s">
        <v>1205</v>
      </c>
      <c r="F817" t="s">
        <v>1206</v>
      </c>
      <c r="J817" t="str">
        <f t="shared" si="12"/>
        <v>https://www.decathlonkz.com/9554-detskie-stojki-i-shhity</v>
      </c>
    </row>
    <row r="818" spans="1:10" x14ac:dyDescent="0.3">
      <c r="A818">
        <v>9565</v>
      </c>
      <c r="B818">
        <v>1</v>
      </c>
      <c r="C818">
        <v>2</v>
      </c>
      <c r="D818" t="s">
        <v>1207</v>
      </c>
      <c r="F818" t="s">
        <v>1208</v>
      </c>
      <c r="J818" t="str">
        <f t="shared" si="12"/>
        <v>https://www.decathlonkz.com/9565-basketbolnaya-forma</v>
      </c>
    </row>
    <row r="819" spans="1:10" x14ac:dyDescent="0.3">
      <c r="A819">
        <v>9566</v>
      </c>
      <c r="B819">
        <v>1</v>
      </c>
      <c r="C819">
        <v>2</v>
      </c>
      <c r="D819" t="s">
        <v>1209</v>
      </c>
      <c r="F819" t="s">
        <v>1210</v>
      </c>
      <c r="J819" t="str">
        <f t="shared" si="12"/>
        <v>https://www.decathlonkz.com/9566-nizhnee-bele-i-zashhita</v>
      </c>
    </row>
    <row r="820" spans="1:10" x14ac:dyDescent="0.3">
      <c r="A820">
        <v>9567</v>
      </c>
      <c r="B820">
        <v>1</v>
      </c>
      <c r="C820">
        <v>2</v>
      </c>
      <c r="D820" t="s">
        <v>943</v>
      </c>
      <c r="F820" t="s">
        <v>944</v>
      </c>
      <c r="J820" t="str">
        <f t="shared" si="12"/>
        <v>https://www.decathlonkz.com/9567-dlya-zhenshhin</v>
      </c>
    </row>
    <row r="821" spans="1:10" x14ac:dyDescent="0.3">
      <c r="A821">
        <v>9568</v>
      </c>
      <c r="B821">
        <v>1</v>
      </c>
      <c r="C821">
        <v>2</v>
      </c>
      <c r="D821" t="s">
        <v>1211</v>
      </c>
      <c r="F821" t="s">
        <v>1212</v>
      </c>
      <c r="J821" t="str">
        <f t="shared" si="12"/>
        <v>https://www.decathlonkz.com/9568-dlya-muzhchin</v>
      </c>
    </row>
    <row r="822" spans="1:10" x14ac:dyDescent="0.3">
      <c r="A822">
        <v>9569</v>
      </c>
      <c r="B822">
        <v>1</v>
      </c>
      <c r="C822">
        <v>2</v>
      </c>
      <c r="D822" t="s">
        <v>962</v>
      </c>
      <c r="F822" t="s">
        <v>963</v>
      </c>
      <c r="J822" t="str">
        <f t="shared" si="12"/>
        <v>https://www.decathlonkz.com/9569-dlya-detej</v>
      </c>
    </row>
    <row r="823" spans="1:10" x14ac:dyDescent="0.3">
      <c r="A823">
        <v>9570</v>
      </c>
      <c r="B823">
        <v>1</v>
      </c>
      <c r="C823">
        <v>2</v>
      </c>
      <c r="D823" t="s">
        <v>376</v>
      </c>
      <c r="F823" t="s">
        <v>1213</v>
      </c>
      <c r="J823" t="str">
        <f t="shared" si="12"/>
        <v>https://www.decathlonkz.com/9570-povyazki-na-golovu</v>
      </c>
    </row>
    <row r="824" spans="1:10" x14ac:dyDescent="0.3">
      <c r="A824">
        <v>9571</v>
      </c>
      <c r="B824">
        <v>1</v>
      </c>
      <c r="C824">
        <v>2</v>
      </c>
      <c r="D824" t="s">
        <v>1064</v>
      </c>
      <c r="F824" t="s">
        <v>1065</v>
      </c>
      <c r="J824" t="str">
        <f t="shared" si="12"/>
        <v>https://www.decathlonkz.com/9571-dzhersi</v>
      </c>
    </row>
    <row r="825" spans="1:10" x14ac:dyDescent="0.3">
      <c r="A825">
        <v>9572</v>
      </c>
      <c r="B825">
        <v>1</v>
      </c>
      <c r="C825">
        <v>2</v>
      </c>
      <c r="D825" t="s">
        <v>1214</v>
      </c>
      <c r="F825" t="s">
        <v>1215</v>
      </c>
      <c r="J825" t="str">
        <f t="shared" si="12"/>
        <v>https://www.decathlonkz.com/9572-muzhskie</v>
      </c>
    </row>
    <row r="826" spans="1:10" x14ac:dyDescent="0.3">
      <c r="A826">
        <v>9573</v>
      </c>
      <c r="B826">
        <v>1</v>
      </c>
      <c r="C826">
        <v>2</v>
      </c>
      <c r="D826" t="s">
        <v>1216</v>
      </c>
      <c r="F826" t="s">
        <v>1217</v>
      </c>
      <c r="J826" t="str">
        <f t="shared" si="12"/>
        <v>https://www.decathlonkz.com/9573-zhenskie</v>
      </c>
    </row>
    <row r="827" spans="1:10" x14ac:dyDescent="0.3">
      <c r="A827">
        <v>9574</v>
      </c>
      <c r="B827">
        <v>1</v>
      </c>
      <c r="C827">
        <v>2</v>
      </c>
      <c r="D827" t="s">
        <v>164</v>
      </c>
      <c r="F827" t="s">
        <v>165</v>
      </c>
      <c r="J827" t="str">
        <f t="shared" si="12"/>
        <v>https://www.decathlonkz.com/9574-detskie</v>
      </c>
    </row>
    <row r="828" spans="1:10" x14ac:dyDescent="0.3">
      <c r="A828">
        <v>9575</v>
      </c>
      <c r="B828">
        <v>1</v>
      </c>
      <c r="C828">
        <v>2</v>
      </c>
      <c r="D828" t="s">
        <v>828</v>
      </c>
      <c r="F828" t="s">
        <v>829</v>
      </c>
      <c r="J828" t="str">
        <f t="shared" si="12"/>
        <v>https://www.decathlonkz.com/9575-shtany</v>
      </c>
    </row>
    <row r="829" spans="1:10" x14ac:dyDescent="0.3">
      <c r="A829">
        <v>9576</v>
      </c>
      <c r="B829">
        <v>1</v>
      </c>
      <c r="C829">
        <v>2</v>
      </c>
      <c r="D829" t="s">
        <v>1214</v>
      </c>
      <c r="F829" t="s">
        <v>1215</v>
      </c>
      <c r="J829" t="str">
        <f t="shared" si="12"/>
        <v>https://www.decathlonkz.com/9576-muzhskie</v>
      </c>
    </row>
    <row r="830" spans="1:10" x14ac:dyDescent="0.3">
      <c r="A830">
        <v>9577</v>
      </c>
      <c r="B830">
        <v>1</v>
      </c>
      <c r="C830">
        <v>2</v>
      </c>
      <c r="D830" t="s">
        <v>1216</v>
      </c>
      <c r="F830" t="s">
        <v>1217</v>
      </c>
      <c r="J830" t="str">
        <f t="shared" si="12"/>
        <v>https://www.decathlonkz.com/9577-zhenskie</v>
      </c>
    </row>
    <row r="831" spans="1:10" x14ac:dyDescent="0.3">
      <c r="A831">
        <v>9578</v>
      </c>
      <c r="B831">
        <v>1</v>
      </c>
      <c r="C831">
        <v>2</v>
      </c>
      <c r="D831" t="s">
        <v>164</v>
      </c>
      <c r="F831" t="s">
        <v>165</v>
      </c>
      <c r="J831" t="str">
        <f t="shared" si="12"/>
        <v>https://www.decathlonkz.com/9578-detskie</v>
      </c>
    </row>
    <row r="832" spans="1:10" x14ac:dyDescent="0.3">
      <c r="A832">
        <v>9580</v>
      </c>
      <c r="B832">
        <v>1</v>
      </c>
      <c r="C832">
        <v>2</v>
      </c>
      <c r="D832" t="s">
        <v>1218</v>
      </c>
      <c r="F832" t="s">
        <v>1219</v>
      </c>
      <c r="J832" t="str">
        <f t="shared" ref="J832:J895" si="13">"https://www.decathlonkz.com/" &amp;A832&amp;"-"&amp;F832</f>
        <v>https://www.decathlonkz.com/9580-kurtki</v>
      </c>
    </row>
    <row r="833" spans="1:10" x14ac:dyDescent="0.3">
      <c r="A833">
        <v>9581</v>
      </c>
      <c r="B833">
        <v>1</v>
      </c>
      <c r="C833">
        <v>2</v>
      </c>
      <c r="D833" t="s">
        <v>1216</v>
      </c>
      <c r="F833" t="s">
        <v>1217</v>
      </c>
      <c r="J833" t="str">
        <f t="shared" si="13"/>
        <v>https://www.decathlonkz.com/9581-zhenskie</v>
      </c>
    </row>
    <row r="834" spans="1:10" x14ac:dyDescent="0.3">
      <c r="A834">
        <v>9582</v>
      </c>
      <c r="B834">
        <v>1</v>
      </c>
      <c r="C834">
        <v>2</v>
      </c>
      <c r="D834" t="s">
        <v>164</v>
      </c>
      <c r="F834" t="s">
        <v>165</v>
      </c>
      <c r="J834" t="str">
        <f t="shared" si="13"/>
        <v>https://www.decathlonkz.com/9582-detskie</v>
      </c>
    </row>
    <row r="835" spans="1:10" x14ac:dyDescent="0.3">
      <c r="A835">
        <v>9583</v>
      </c>
      <c r="B835">
        <v>1</v>
      </c>
      <c r="C835">
        <v>2</v>
      </c>
      <c r="D835" t="s">
        <v>1214</v>
      </c>
      <c r="F835" t="s">
        <v>1215</v>
      </c>
      <c r="J835" t="str">
        <f t="shared" si="13"/>
        <v>https://www.decathlonkz.com/9583-muzhskie</v>
      </c>
    </row>
    <row r="836" spans="1:10" x14ac:dyDescent="0.3">
      <c r="A836">
        <v>9584</v>
      </c>
      <c r="B836">
        <v>1</v>
      </c>
      <c r="C836">
        <v>2</v>
      </c>
      <c r="D836" t="s">
        <v>56</v>
      </c>
      <c r="F836" t="s">
        <v>57</v>
      </c>
      <c r="J836" t="str">
        <f t="shared" si="13"/>
        <v>https://www.decathlonkz.com/9584-shorty</v>
      </c>
    </row>
    <row r="837" spans="1:10" x14ac:dyDescent="0.3">
      <c r="A837">
        <v>9585</v>
      </c>
      <c r="B837">
        <v>1</v>
      </c>
      <c r="C837">
        <v>2</v>
      </c>
      <c r="D837" t="s">
        <v>164</v>
      </c>
      <c r="F837" t="s">
        <v>165</v>
      </c>
      <c r="J837" t="str">
        <f t="shared" si="13"/>
        <v>https://www.decathlonkz.com/9585-detskie</v>
      </c>
    </row>
    <row r="838" spans="1:10" x14ac:dyDescent="0.3">
      <c r="A838">
        <v>9586</v>
      </c>
      <c r="B838">
        <v>1</v>
      </c>
      <c r="C838">
        <v>2</v>
      </c>
      <c r="D838" t="s">
        <v>1216</v>
      </c>
      <c r="F838" t="s">
        <v>1217</v>
      </c>
      <c r="J838" t="str">
        <f t="shared" si="13"/>
        <v>https://www.decathlonkz.com/9586-zhenskie</v>
      </c>
    </row>
    <row r="839" spans="1:10" x14ac:dyDescent="0.3">
      <c r="A839">
        <v>9587</v>
      </c>
      <c r="B839">
        <v>1</v>
      </c>
      <c r="C839">
        <v>2</v>
      </c>
      <c r="D839" t="s">
        <v>1214</v>
      </c>
      <c r="F839" t="s">
        <v>1215</v>
      </c>
      <c r="J839" t="str">
        <f t="shared" si="13"/>
        <v>https://www.decathlonkz.com/9587-muzhskie</v>
      </c>
    </row>
    <row r="840" spans="1:10" x14ac:dyDescent="0.3">
      <c r="A840">
        <v>9588</v>
      </c>
      <c r="B840">
        <v>1</v>
      </c>
      <c r="C840">
        <v>2</v>
      </c>
      <c r="D840" t="s">
        <v>1220</v>
      </c>
      <c r="F840" t="s">
        <v>1221</v>
      </c>
      <c r="J840" t="str">
        <f t="shared" si="13"/>
        <v>https://www.decathlonkz.com/9588-futzal</v>
      </c>
    </row>
    <row r="841" spans="1:10" x14ac:dyDescent="0.3">
      <c r="A841">
        <v>9589</v>
      </c>
      <c r="B841">
        <v>1</v>
      </c>
      <c r="C841">
        <v>2</v>
      </c>
      <c r="D841" t="s">
        <v>1222</v>
      </c>
      <c r="F841" t="s">
        <v>1223</v>
      </c>
      <c r="J841" t="str">
        <f t="shared" si="13"/>
        <v>https://www.decathlonkz.com/9589-forma-dlya-futzalnogo-vratarya</v>
      </c>
    </row>
    <row r="842" spans="1:10" x14ac:dyDescent="0.3">
      <c r="A842">
        <v>9590</v>
      </c>
      <c r="B842">
        <v>1</v>
      </c>
      <c r="C842">
        <v>2</v>
      </c>
      <c r="D842" t="s">
        <v>1224</v>
      </c>
      <c r="F842" t="s">
        <v>1225</v>
      </c>
      <c r="J842" t="str">
        <f t="shared" si="13"/>
        <v>https://www.decathlonkz.com/9590-dlya-detej-vratarej</v>
      </c>
    </row>
    <row r="843" spans="1:10" x14ac:dyDescent="0.3">
      <c r="A843">
        <v>9591</v>
      </c>
      <c r="B843">
        <v>1</v>
      </c>
      <c r="C843">
        <v>2</v>
      </c>
      <c r="D843" t="s">
        <v>1226</v>
      </c>
      <c r="F843" t="s">
        <v>1227</v>
      </c>
      <c r="J843" t="str">
        <f t="shared" si="13"/>
        <v>https://www.decathlonkz.com/9591-snaryazhenie-dlya-vratarya</v>
      </c>
    </row>
    <row r="844" spans="1:10" x14ac:dyDescent="0.3">
      <c r="A844">
        <v>9592</v>
      </c>
      <c r="B844">
        <v>1</v>
      </c>
      <c r="C844">
        <v>2</v>
      </c>
      <c r="D844" t="s">
        <v>1228</v>
      </c>
      <c r="F844" t="s">
        <v>1229</v>
      </c>
      <c r="J844" t="str">
        <f t="shared" si="13"/>
        <v>https://www.decathlonkz.com/9592-forma-vratarya</v>
      </c>
    </row>
    <row r="845" spans="1:10" x14ac:dyDescent="0.3">
      <c r="A845">
        <v>9593</v>
      </c>
      <c r="B845">
        <v>1</v>
      </c>
      <c r="C845">
        <v>2</v>
      </c>
      <c r="D845" t="s">
        <v>1230</v>
      </c>
      <c r="F845" t="s">
        <v>1231</v>
      </c>
      <c r="J845" t="str">
        <f t="shared" si="13"/>
        <v>https://www.decathlonkz.com/9593-dlya-vzroslykh-vratarej</v>
      </c>
    </row>
    <row r="846" spans="1:10" x14ac:dyDescent="0.3">
      <c r="A846">
        <v>9594</v>
      </c>
      <c r="B846">
        <v>1</v>
      </c>
      <c r="C846">
        <v>2</v>
      </c>
      <c r="D846" t="s">
        <v>1232</v>
      </c>
      <c r="F846" t="s">
        <v>1233</v>
      </c>
      <c r="J846" t="str">
        <f t="shared" si="13"/>
        <v>https://www.decathlonkz.com/9594-snaryazhenie-vratarya</v>
      </c>
    </row>
    <row r="847" spans="1:10" x14ac:dyDescent="0.3">
      <c r="A847">
        <v>9595</v>
      </c>
      <c r="B847">
        <v>1</v>
      </c>
      <c r="C847">
        <v>2</v>
      </c>
      <c r="D847" t="s">
        <v>1228</v>
      </c>
      <c r="F847" t="s">
        <v>1229</v>
      </c>
      <c r="J847" t="str">
        <f t="shared" si="13"/>
        <v>https://www.decathlonkz.com/9595-forma-vratarya</v>
      </c>
    </row>
    <row r="848" spans="1:10" x14ac:dyDescent="0.3">
      <c r="A848">
        <v>9596</v>
      </c>
      <c r="B848">
        <v>1</v>
      </c>
      <c r="C848">
        <v>2</v>
      </c>
      <c r="D848" t="s">
        <v>1234</v>
      </c>
      <c r="F848" t="s">
        <v>1235</v>
      </c>
      <c r="J848" t="str">
        <f t="shared" si="13"/>
        <v>https://www.decathlonkz.com/9596-futzalnaya-forma</v>
      </c>
    </row>
    <row r="849" spans="1:10" x14ac:dyDescent="0.3">
      <c r="A849">
        <v>9597</v>
      </c>
      <c r="B849">
        <v>1</v>
      </c>
      <c r="C849">
        <v>2</v>
      </c>
      <c r="D849" t="s">
        <v>1234</v>
      </c>
      <c r="F849" t="s">
        <v>1235</v>
      </c>
      <c r="J849" t="str">
        <f t="shared" si="13"/>
        <v>https://www.decathlonkz.com/9597-futzalnaya-forma</v>
      </c>
    </row>
    <row r="850" spans="1:10" x14ac:dyDescent="0.3">
      <c r="A850">
        <v>9598</v>
      </c>
      <c r="B850">
        <v>1</v>
      </c>
      <c r="C850">
        <v>2</v>
      </c>
      <c r="D850" t="s">
        <v>1064</v>
      </c>
      <c r="F850" t="s">
        <v>1065</v>
      </c>
      <c r="J850" t="str">
        <f t="shared" si="13"/>
        <v>https://www.decathlonkz.com/9598-dzhersi</v>
      </c>
    </row>
    <row r="851" spans="1:10" x14ac:dyDescent="0.3">
      <c r="A851">
        <v>9599</v>
      </c>
      <c r="B851">
        <v>1</v>
      </c>
      <c r="C851">
        <v>2</v>
      </c>
      <c r="D851" t="s">
        <v>1236</v>
      </c>
      <c r="F851" t="s">
        <v>1237</v>
      </c>
      <c r="J851" t="str">
        <f t="shared" si="13"/>
        <v>https://www.decathlonkz.com/9599-shshorty</v>
      </c>
    </row>
    <row r="852" spans="1:10" x14ac:dyDescent="0.3">
      <c r="A852">
        <v>9600</v>
      </c>
      <c r="B852">
        <v>1</v>
      </c>
      <c r="C852">
        <v>2</v>
      </c>
      <c r="D852" t="s">
        <v>1238</v>
      </c>
      <c r="F852" t="s">
        <v>1239</v>
      </c>
      <c r="J852" t="str">
        <f t="shared" si="13"/>
        <v>https://www.decathlonkz.com/9600-nizhnee-bele</v>
      </c>
    </row>
    <row r="853" spans="1:10" x14ac:dyDescent="0.3">
      <c r="A853">
        <v>9601</v>
      </c>
      <c r="B853">
        <v>1</v>
      </c>
      <c r="C853">
        <v>2</v>
      </c>
      <c r="D853" t="s">
        <v>68</v>
      </c>
      <c r="F853" t="s">
        <v>69</v>
      </c>
      <c r="J853" t="str">
        <f t="shared" si="13"/>
        <v>https://www.decathlonkz.com/9601-noski</v>
      </c>
    </row>
    <row r="854" spans="1:10" x14ac:dyDescent="0.3">
      <c r="A854">
        <v>9602</v>
      </c>
      <c r="B854">
        <v>1</v>
      </c>
      <c r="C854">
        <v>2</v>
      </c>
      <c r="D854" t="s">
        <v>1060</v>
      </c>
      <c r="F854" t="s">
        <v>1061</v>
      </c>
      <c r="J854" t="str">
        <f t="shared" si="13"/>
        <v>https://www.decathlonkz.com/9602-odezhda-dlya-trenirovok</v>
      </c>
    </row>
    <row r="855" spans="1:10" x14ac:dyDescent="0.3">
      <c r="A855">
        <v>9603</v>
      </c>
      <c r="B855">
        <v>1</v>
      </c>
      <c r="C855">
        <v>2</v>
      </c>
      <c r="D855" t="s">
        <v>1240</v>
      </c>
      <c r="F855" t="s">
        <v>1241</v>
      </c>
      <c r="J855" t="str">
        <f t="shared" si="13"/>
        <v>https://www.decathlonkz.com/9603-zhenskaya-futzalnaya-forma</v>
      </c>
    </row>
    <row r="856" spans="1:10" x14ac:dyDescent="0.3">
      <c r="A856">
        <v>9604</v>
      </c>
      <c r="B856">
        <v>1</v>
      </c>
      <c r="C856">
        <v>2</v>
      </c>
      <c r="D856" t="s">
        <v>1242</v>
      </c>
      <c r="F856" t="s">
        <v>1243</v>
      </c>
      <c r="J856" t="str">
        <f t="shared" si="13"/>
        <v>https://www.decathlonkz.com/9604-detskaya-futzalnaya-forma</v>
      </c>
    </row>
    <row r="857" spans="1:10" x14ac:dyDescent="0.3">
      <c r="A857">
        <v>9605</v>
      </c>
      <c r="B857">
        <v>1</v>
      </c>
      <c r="C857">
        <v>2</v>
      </c>
      <c r="D857" t="s">
        <v>68</v>
      </c>
      <c r="F857" t="s">
        <v>69</v>
      </c>
      <c r="J857" t="str">
        <f t="shared" si="13"/>
        <v>https://www.decathlonkz.com/9605-noski</v>
      </c>
    </row>
    <row r="858" spans="1:10" x14ac:dyDescent="0.3">
      <c r="A858">
        <v>9606</v>
      </c>
      <c r="B858">
        <v>1</v>
      </c>
      <c r="C858">
        <v>2</v>
      </c>
      <c r="D858" t="s">
        <v>1244</v>
      </c>
      <c r="F858" t="s">
        <v>1245</v>
      </c>
      <c r="J858" t="str">
        <f t="shared" si="13"/>
        <v>https://www.decathlonkz.com/9606-forma-dlya-trenirovok</v>
      </c>
    </row>
    <row r="859" spans="1:10" x14ac:dyDescent="0.3">
      <c r="A859">
        <v>9607</v>
      </c>
      <c r="B859">
        <v>1</v>
      </c>
      <c r="C859">
        <v>2</v>
      </c>
      <c r="D859" t="s">
        <v>56</v>
      </c>
      <c r="F859" t="s">
        <v>57</v>
      </c>
      <c r="J859" t="str">
        <f t="shared" si="13"/>
        <v>https://www.decathlonkz.com/9607-shorty</v>
      </c>
    </row>
    <row r="860" spans="1:10" x14ac:dyDescent="0.3">
      <c r="A860">
        <v>9608</v>
      </c>
      <c r="B860">
        <v>1</v>
      </c>
      <c r="C860">
        <v>2</v>
      </c>
      <c r="D860" t="s">
        <v>1238</v>
      </c>
      <c r="F860" t="s">
        <v>1239</v>
      </c>
      <c r="J860" t="str">
        <f t="shared" si="13"/>
        <v>https://www.decathlonkz.com/9608-nizhnee-bele</v>
      </c>
    </row>
    <row r="861" spans="1:10" x14ac:dyDescent="0.3">
      <c r="A861">
        <v>9609</v>
      </c>
      <c r="B861">
        <v>1</v>
      </c>
      <c r="C861">
        <v>2</v>
      </c>
      <c r="D861" t="s">
        <v>1064</v>
      </c>
      <c r="F861" t="s">
        <v>1065</v>
      </c>
      <c r="J861" t="str">
        <f t="shared" si="13"/>
        <v>https://www.decathlonkz.com/9609-dzhersi</v>
      </c>
    </row>
    <row r="862" spans="1:10" x14ac:dyDescent="0.3">
      <c r="A862">
        <v>9610</v>
      </c>
      <c r="B862">
        <v>1</v>
      </c>
      <c r="C862">
        <v>2</v>
      </c>
      <c r="D862" t="s">
        <v>1246</v>
      </c>
      <c r="F862" t="s">
        <v>1247</v>
      </c>
      <c r="J862" t="str">
        <f t="shared" si="13"/>
        <v>https://www.decathlonkz.com/9610-myachi-dlya-futzala</v>
      </c>
    </row>
    <row r="863" spans="1:10" x14ac:dyDescent="0.3">
      <c r="A863">
        <v>9611</v>
      </c>
      <c r="B863">
        <v>1</v>
      </c>
      <c r="C863">
        <v>2</v>
      </c>
      <c r="D863" t="s">
        <v>1246</v>
      </c>
      <c r="F863" t="s">
        <v>1247</v>
      </c>
      <c r="J863" t="str">
        <f t="shared" si="13"/>
        <v>https://www.decathlonkz.com/9611-myachi-dlya-futzala</v>
      </c>
    </row>
    <row r="864" spans="1:10" x14ac:dyDescent="0.3">
      <c r="A864">
        <v>9612</v>
      </c>
      <c r="B864">
        <v>1</v>
      </c>
      <c r="C864">
        <v>2</v>
      </c>
      <c r="D864" t="s">
        <v>1248</v>
      </c>
      <c r="F864" t="s">
        <v>1249</v>
      </c>
      <c r="J864" t="str">
        <f t="shared" si="13"/>
        <v>https://www.decathlonkz.com/9612-uchebnye-myachi-dlya-futzala</v>
      </c>
    </row>
    <row r="865" spans="1:10" x14ac:dyDescent="0.3">
      <c r="A865">
        <v>9613</v>
      </c>
      <c r="B865">
        <v>1</v>
      </c>
      <c r="C865">
        <v>2</v>
      </c>
      <c r="D865" t="s">
        <v>1250</v>
      </c>
      <c r="F865" t="s">
        <v>1251</v>
      </c>
      <c r="J865" t="str">
        <f t="shared" si="13"/>
        <v>https://www.decathlonkz.com/9613-aksessuary-dlya-myachej</v>
      </c>
    </row>
    <row r="866" spans="1:10" x14ac:dyDescent="0.3">
      <c r="A866">
        <v>9614</v>
      </c>
      <c r="B866">
        <v>1</v>
      </c>
      <c r="C866">
        <v>2</v>
      </c>
      <c r="D866" t="s">
        <v>1072</v>
      </c>
      <c r="F866" t="s">
        <v>1073</v>
      </c>
      <c r="J866" t="str">
        <f t="shared" si="13"/>
        <v>https://www.decathlonkz.com/9614-snaryazhenie-dlya-igroka-i-kluba</v>
      </c>
    </row>
    <row r="867" spans="1:10" x14ac:dyDescent="0.3">
      <c r="A867">
        <v>9615</v>
      </c>
      <c r="B867">
        <v>1</v>
      </c>
      <c r="C867">
        <v>2</v>
      </c>
      <c r="D867" t="s">
        <v>1252</v>
      </c>
      <c r="F867" t="s">
        <v>1253</v>
      </c>
      <c r="J867" t="str">
        <f t="shared" si="13"/>
        <v>https://www.decathlonkz.com/9615-futzalnie-shhitki</v>
      </c>
    </row>
    <row r="868" spans="1:10" x14ac:dyDescent="0.3">
      <c r="A868">
        <v>9616</v>
      </c>
      <c r="B868">
        <v>1</v>
      </c>
      <c r="C868">
        <v>2</v>
      </c>
      <c r="D868" t="s">
        <v>1254</v>
      </c>
      <c r="F868" t="s">
        <v>1255</v>
      </c>
      <c r="J868" t="str">
        <f t="shared" si="13"/>
        <v>https://www.decathlonkz.com/9616-futzalnie-sumki</v>
      </c>
    </row>
    <row r="869" spans="1:10" x14ac:dyDescent="0.3">
      <c r="A869">
        <v>9617</v>
      </c>
      <c r="B869">
        <v>1</v>
      </c>
      <c r="C869">
        <v>2</v>
      </c>
      <c r="D869" t="s">
        <v>1256</v>
      </c>
      <c r="F869" t="s">
        <v>1257</v>
      </c>
      <c r="J869" t="str">
        <f t="shared" si="13"/>
        <v>https://www.decathlonkz.com/9617-kubki-medali</v>
      </c>
    </row>
    <row r="870" spans="1:10" x14ac:dyDescent="0.3">
      <c r="A870">
        <v>9618</v>
      </c>
      <c r="B870">
        <v>1</v>
      </c>
      <c r="C870">
        <v>2</v>
      </c>
      <c r="D870" t="s">
        <v>1144</v>
      </c>
      <c r="F870" t="s">
        <v>1145</v>
      </c>
      <c r="J870" t="str">
        <f t="shared" si="13"/>
        <v>https://www.decathlonkz.com/9618-vorota</v>
      </c>
    </row>
    <row r="871" spans="1:10" x14ac:dyDescent="0.3">
      <c r="A871">
        <v>9619</v>
      </c>
      <c r="B871">
        <v>1</v>
      </c>
      <c r="C871">
        <v>2</v>
      </c>
      <c r="D871" t="s">
        <v>1258</v>
      </c>
      <c r="F871" t="s">
        <v>1259</v>
      </c>
      <c r="J871" t="str">
        <f t="shared" si="13"/>
        <v>https://www.decathlonkz.com/9619-snaryazhenie-dlya-trenirovok</v>
      </c>
    </row>
    <row r="872" spans="1:10" x14ac:dyDescent="0.3">
      <c r="A872">
        <v>9620</v>
      </c>
      <c r="B872">
        <v>1</v>
      </c>
      <c r="C872">
        <v>2</v>
      </c>
      <c r="D872" t="s">
        <v>1260</v>
      </c>
      <c r="F872" t="s">
        <v>1261</v>
      </c>
      <c r="J872" t="str">
        <f t="shared" si="13"/>
        <v>https://www.decathlonkz.com/9620-futzalnaya-obuv</v>
      </c>
    </row>
    <row r="873" spans="1:10" x14ac:dyDescent="0.3">
      <c r="A873">
        <v>9621</v>
      </c>
      <c r="B873">
        <v>1</v>
      </c>
      <c r="C873">
        <v>2</v>
      </c>
      <c r="D873" t="s">
        <v>1262</v>
      </c>
      <c r="F873" t="s">
        <v>1263</v>
      </c>
      <c r="J873" t="str">
        <f t="shared" si="13"/>
        <v>https://www.decathlonkz.com/9621-futzalki-dlya-vzroslykh</v>
      </c>
    </row>
    <row r="874" spans="1:10" x14ac:dyDescent="0.3">
      <c r="A874">
        <v>9622</v>
      </c>
      <c r="B874">
        <v>1</v>
      </c>
      <c r="C874">
        <v>2</v>
      </c>
      <c r="D874" t="s">
        <v>1264</v>
      </c>
      <c r="F874" t="s">
        <v>1265</v>
      </c>
      <c r="J874" t="str">
        <f t="shared" si="13"/>
        <v>https://www.decathlonkz.com/9622-futzalki-dlya-detej</v>
      </c>
    </row>
    <row r="875" spans="1:10" x14ac:dyDescent="0.3">
      <c r="A875">
        <v>9623</v>
      </c>
      <c r="B875">
        <v>1</v>
      </c>
      <c r="C875">
        <v>2</v>
      </c>
      <c r="D875" t="s">
        <v>1266</v>
      </c>
      <c r="F875" t="s">
        <v>1267</v>
      </c>
      <c r="J875" t="str">
        <f t="shared" si="13"/>
        <v>https://www.decathlonkz.com/9623-aktivnyj-otdykh-turizm</v>
      </c>
    </row>
    <row r="876" spans="1:10" x14ac:dyDescent="0.3">
      <c r="A876">
        <v>9624</v>
      </c>
      <c r="B876">
        <v>1</v>
      </c>
      <c r="C876">
        <v>2</v>
      </c>
      <c r="D876" t="s">
        <v>1268</v>
      </c>
      <c r="F876" t="s">
        <v>1269</v>
      </c>
      <c r="J876" t="str">
        <f t="shared" si="13"/>
        <v>https://www.decathlonkz.com/9624-bumerangi-frizbi</v>
      </c>
    </row>
    <row r="877" spans="1:10" x14ac:dyDescent="0.3">
      <c r="A877">
        <v>9625</v>
      </c>
      <c r="B877">
        <v>1</v>
      </c>
      <c r="C877">
        <v>2</v>
      </c>
      <c r="D877" t="s">
        <v>1270</v>
      </c>
      <c r="F877" t="s">
        <v>1271</v>
      </c>
      <c r="J877" t="str">
        <f t="shared" si="13"/>
        <v>https://www.decathlonkz.com/9625-bumerangi</v>
      </c>
    </row>
    <row r="878" spans="1:10" x14ac:dyDescent="0.3">
      <c r="A878">
        <v>9626</v>
      </c>
      <c r="B878">
        <v>1</v>
      </c>
      <c r="C878">
        <v>2</v>
      </c>
      <c r="D878" t="s">
        <v>1272</v>
      </c>
      <c r="F878" t="s">
        <v>1273</v>
      </c>
      <c r="J878" t="str">
        <f t="shared" si="13"/>
        <v>https://www.decathlonkz.com/9626-frizbi</v>
      </c>
    </row>
    <row r="879" spans="1:10" x14ac:dyDescent="0.3">
      <c r="A879">
        <v>9627</v>
      </c>
      <c r="B879">
        <v>1</v>
      </c>
      <c r="C879">
        <v>2</v>
      </c>
      <c r="D879" t="s">
        <v>64</v>
      </c>
      <c r="F879" t="s">
        <v>65</v>
      </c>
      <c r="J879" t="str">
        <f t="shared" si="13"/>
        <v>https://www.decathlonkz.com/9627-pokhody</v>
      </c>
    </row>
    <row r="880" spans="1:10" x14ac:dyDescent="0.3">
      <c r="A880">
        <v>9628</v>
      </c>
      <c r="B880">
        <v>1</v>
      </c>
      <c r="C880">
        <v>2</v>
      </c>
      <c r="D880" t="s">
        <v>18</v>
      </c>
      <c r="F880" t="s">
        <v>19</v>
      </c>
      <c r="J880" t="str">
        <f t="shared" si="13"/>
        <v>https://www.decathlonkz.com/9628-obuv</v>
      </c>
    </row>
    <row r="881" spans="1:10" x14ac:dyDescent="0.3">
      <c r="A881">
        <v>9629</v>
      </c>
      <c r="B881">
        <v>1</v>
      </c>
      <c r="C881">
        <v>2</v>
      </c>
      <c r="D881" t="s">
        <v>68</v>
      </c>
      <c r="F881" t="s">
        <v>69</v>
      </c>
      <c r="J881" t="str">
        <f t="shared" si="13"/>
        <v>https://www.decathlonkz.com/9629-noski</v>
      </c>
    </row>
    <row r="882" spans="1:10" x14ac:dyDescent="0.3">
      <c r="A882">
        <v>9630</v>
      </c>
      <c r="B882">
        <v>1</v>
      </c>
      <c r="C882">
        <v>2</v>
      </c>
      <c r="D882" t="s">
        <v>1274</v>
      </c>
      <c r="F882" t="s">
        <v>1275</v>
      </c>
      <c r="J882" t="str">
        <f t="shared" si="13"/>
        <v>https://www.decathlonkz.com/9630-stelki-i-aksessuary</v>
      </c>
    </row>
    <row r="883" spans="1:10" x14ac:dyDescent="0.3">
      <c r="A883">
        <v>9631</v>
      </c>
      <c r="B883">
        <v>1</v>
      </c>
      <c r="C883">
        <v>2</v>
      </c>
      <c r="D883" t="s">
        <v>22</v>
      </c>
      <c r="F883" t="s">
        <v>1276</v>
      </c>
      <c r="J883" t="str">
        <f t="shared" si="13"/>
        <v>https://www.decathlonkz.com/9631-sandali</v>
      </c>
    </row>
    <row r="884" spans="1:10" x14ac:dyDescent="0.3">
      <c r="A884">
        <v>9632</v>
      </c>
      <c r="B884">
        <v>1</v>
      </c>
      <c r="C884">
        <v>2</v>
      </c>
      <c r="D884" t="s">
        <v>1277</v>
      </c>
      <c r="F884" t="s">
        <v>19</v>
      </c>
      <c r="J884" t="str">
        <f t="shared" si="13"/>
        <v>https://www.decathlonkz.com/9632-obuv</v>
      </c>
    </row>
    <row r="885" spans="1:10" x14ac:dyDescent="0.3">
      <c r="A885">
        <v>9633</v>
      </c>
      <c r="B885">
        <v>1</v>
      </c>
      <c r="C885">
        <v>2</v>
      </c>
      <c r="D885" t="s">
        <v>1278</v>
      </c>
      <c r="F885" t="s">
        <v>1279</v>
      </c>
      <c r="J885" t="str">
        <f t="shared" si="13"/>
        <v>https://www.decathlonkz.com/9633-kemping</v>
      </c>
    </row>
    <row r="886" spans="1:10" x14ac:dyDescent="0.3">
      <c r="A886">
        <v>9634</v>
      </c>
      <c r="B886">
        <v>1</v>
      </c>
      <c r="C886">
        <v>2</v>
      </c>
      <c r="D886" t="s">
        <v>1280</v>
      </c>
      <c r="F886" t="s">
        <v>1281</v>
      </c>
      <c r="J886" t="str">
        <f t="shared" si="13"/>
        <v>https://www.decathlonkz.com/9634-antimoskitnye-setki-i-repelenty</v>
      </c>
    </row>
    <row r="887" spans="1:10" x14ac:dyDescent="0.3">
      <c r="A887">
        <v>9635</v>
      </c>
      <c r="B887">
        <v>1</v>
      </c>
      <c r="C887">
        <v>2</v>
      </c>
      <c r="D887" t="s">
        <v>1282</v>
      </c>
      <c r="F887" t="s">
        <v>1283</v>
      </c>
      <c r="J887" t="str">
        <f t="shared" si="13"/>
        <v>https://www.decathlonkz.com/9635-spalnoe-snaryazhenie</v>
      </c>
    </row>
    <row r="888" spans="1:10" x14ac:dyDescent="0.3">
      <c r="A888">
        <v>9636</v>
      </c>
      <c r="B888">
        <v>1</v>
      </c>
      <c r="C888">
        <v>2</v>
      </c>
      <c r="D888" t="s">
        <v>1284</v>
      </c>
      <c r="F888" t="s">
        <v>1285</v>
      </c>
      <c r="J888" t="str">
        <f t="shared" si="13"/>
        <v>https://www.decathlonkz.com/9636-gamaki</v>
      </c>
    </row>
    <row r="889" spans="1:10" x14ac:dyDescent="0.3">
      <c r="A889">
        <v>9637</v>
      </c>
      <c r="B889">
        <v>1</v>
      </c>
      <c r="C889">
        <v>2</v>
      </c>
      <c r="D889" t="s">
        <v>1286</v>
      </c>
      <c r="F889" t="s">
        <v>1287</v>
      </c>
      <c r="J889" t="str">
        <f t="shared" si="13"/>
        <v>https://www.decathlonkz.com/9637-matrasy</v>
      </c>
    </row>
    <row r="890" spans="1:10" x14ac:dyDescent="0.3">
      <c r="A890">
        <v>9638</v>
      </c>
      <c r="B890">
        <v>1</v>
      </c>
      <c r="C890">
        <v>2</v>
      </c>
      <c r="D890" t="s">
        <v>1288</v>
      </c>
      <c r="F890" t="s">
        <v>1289</v>
      </c>
      <c r="J890" t="str">
        <f t="shared" si="13"/>
        <v>https://www.decathlonkz.com/9638-podushki-odeyala</v>
      </c>
    </row>
    <row r="891" spans="1:10" x14ac:dyDescent="0.3">
      <c r="A891">
        <v>9639</v>
      </c>
      <c r="B891">
        <v>1</v>
      </c>
      <c r="C891">
        <v>2</v>
      </c>
      <c r="D891" t="s">
        <v>1290</v>
      </c>
      <c r="F891" t="s">
        <v>1291</v>
      </c>
      <c r="J891" t="str">
        <f t="shared" si="13"/>
        <v>https://www.decathlonkz.com/9639-zapchasti-aksessuary</v>
      </c>
    </row>
    <row r="892" spans="1:10" x14ac:dyDescent="0.3">
      <c r="A892">
        <v>9640</v>
      </c>
      <c r="B892">
        <v>1</v>
      </c>
      <c r="C892">
        <v>2</v>
      </c>
      <c r="D892" t="s">
        <v>1292</v>
      </c>
      <c r="F892" t="s">
        <v>1293</v>
      </c>
      <c r="J892" t="str">
        <f t="shared" si="13"/>
        <v>https://www.decathlonkz.com/9640-spalnye-meshki</v>
      </c>
    </row>
    <row r="893" spans="1:10" x14ac:dyDescent="0.3">
      <c r="A893">
        <v>9641</v>
      </c>
      <c r="B893">
        <v>1</v>
      </c>
      <c r="C893">
        <v>2</v>
      </c>
      <c r="D893" t="s">
        <v>1294</v>
      </c>
      <c r="F893" t="s">
        <v>1295</v>
      </c>
      <c r="J893" t="str">
        <f t="shared" si="13"/>
        <v>https://www.decathlonkz.com/9641-krovati-raskladushki</v>
      </c>
    </row>
    <row r="894" spans="1:10" x14ac:dyDescent="0.3">
      <c r="A894">
        <v>9642</v>
      </c>
      <c r="B894">
        <v>1</v>
      </c>
      <c r="C894">
        <v>2</v>
      </c>
      <c r="D894" t="s">
        <v>1296</v>
      </c>
      <c r="F894" t="s">
        <v>1297</v>
      </c>
      <c r="J894" t="str">
        <f t="shared" si="13"/>
        <v>https://www.decathlonkz.com/9642-sidenya</v>
      </c>
    </row>
    <row r="895" spans="1:10" x14ac:dyDescent="0.3">
      <c r="A895">
        <v>9644</v>
      </c>
      <c r="B895">
        <v>1</v>
      </c>
      <c r="C895">
        <v>2</v>
      </c>
      <c r="D895" t="s">
        <v>1298</v>
      </c>
      <c r="F895" t="s">
        <v>1299</v>
      </c>
      <c r="J895" t="str">
        <f t="shared" si="13"/>
        <v>https://www.decathlonkz.com/9644-palatki-tenty</v>
      </c>
    </row>
    <row r="896" spans="1:10" x14ac:dyDescent="0.3">
      <c r="A896">
        <v>9645</v>
      </c>
      <c r="B896">
        <v>1</v>
      </c>
      <c r="C896">
        <v>2</v>
      </c>
      <c r="D896" t="s">
        <v>1300</v>
      </c>
      <c r="F896" t="s">
        <v>1301</v>
      </c>
      <c r="J896" t="str">
        <f t="shared" ref="J896:J959" si="14">"https://www.decathlonkz.com/" &amp;A896&amp;"-"&amp;F896</f>
        <v>https://www.decathlonkz.com/9645-aksessuary-k-palatkam</v>
      </c>
    </row>
    <row r="897" spans="1:10" x14ac:dyDescent="0.3">
      <c r="A897">
        <v>9646</v>
      </c>
      <c r="B897">
        <v>1</v>
      </c>
      <c r="C897">
        <v>2</v>
      </c>
      <c r="D897" t="s">
        <v>1302</v>
      </c>
      <c r="F897" t="s">
        <v>1303</v>
      </c>
      <c r="J897" t="str">
        <f t="shared" si="14"/>
        <v>https://www.decathlonkz.com/9646-komplektuyushhie-k-palatkam</v>
      </c>
    </row>
    <row r="898" spans="1:10" x14ac:dyDescent="0.3">
      <c r="A898">
        <v>9647</v>
      </c>
      <c r="B898">
        <v>1</v>
      </c>
      <c r="C898">
        <v>2</v>
      </c>
      <c r="D898" t="s">
        <v>200</v>
      </c>
      <c r="F898" t="s">
        <v>201</v>
      </c>
      <c r="J898" t="str">
        <f t="shared" si="14"/>
        <v>https://www.decathlonkz.com/9647-nasosy</v>
      </c>
    </row>
    <row r="899" spans="1:10" x14ac:dyDescent="0.3">
      <c r="A899">
        <v>9648</v>
      </c>
      <c r="B899">
        <v>1</v>
      </c>
      <c r="C899">
        <v>2</v>
      </c>
      <c r="D899" t="s">
        <v>1304</v>
      </c>
      <c r="F899" t="s">
        <v>1305</v>
      </c>
      <c r="J899" t="str">
        <f t="shared" si="14"/>
        <v>https://www.decathlonkz.com/9648-bivaki</v>
      </c>
    </row>
    <row r="900" spans="1:10" x14ac:dyDescent="0.3">
      <c r="A900">
        <v>9649</v>
      </c>
      <c r="B900">
        <v>1</v>
      </c>
      <c r="C900">
        <v>2</v>
      </c>
      <c r="D900" t="s">
        <v>1306</v>
      </c>
      <c r="F900" t="s">
        <v>1307</v>
      </c>
      <c r="J900" t="str">
        <f t="shared" si="14"/>
        <v>https://www.decathlonkz.com/9649-tenty</v>
      </c>
    </row>
    <row r="901" spans="1:10" x14ac:dyDescent="0.3">
      <c r="A901">
        <v>9650</v>
      </c>
      <c r="B901">
        <v>1</v>
      </c>
      <c r="C901">
        <v>2</v>
      </c>
      <c r="D901" t="s">
        <v>1308</v>
      </c>
      <c r="F901" t="s">
        <v>1309</v>
      </c>
      <c r="J901" t="str">
        <f t="shared" si="14"/>
        <v>https://www.decathlonkz.com/9650-palatki</v>
      </c>
    </row>
    <row r="902" spans="1:10" x14ac:dyDescent="0.3">
      <c r="A902">
        <v>9651</v>
      </c>
      <c r="B902">
        <v>1</v>
      </c>
      <c r="C902">
        <v>2</v>
      </c>
      <c r="D902" t="s">
        <v>1310</v>
      </c>
      <c r="F902" t="s">
        <v>1311</v>
      </c>
      <c r="J902" t="str">
        <f t="shared" si="14"/>
        <v>https://www.decathlonkz.com/9651-pokhodnye-pechi-kukhonnye-garnitury-i-utvar</v>
      </c>
    </row>
    <row r="903" spans="1:10" x14ac:dyDescent="0.3">
      <c r="A903">
        <v>9652</v>
      </c>
      <c r="B903">
        <v>1</v>
      </c>
      <c r="C903">
        <v>2</v>
      </c>
      <c r="D903" t="s">
        <v>1312</v>
      </c>
      <c r="F903" t="s">
        <v>1313</v>
      </c>
      <c r="J903" t="str">
        <f t="shared" si="14"/>
        <v>https://www.decathlonkz.com/9652-posuda-kholodilniki</v>
      </c>
    </row>
    <row r="904" spans="1:10" x14ac:dyDescent="0.3">
      <c r="A904">
        <v>9653</v>
      </c>
      <c r="B904">
        <v>1</v>
      </c>
      <c r="C904">
        <v>2</v>
      </c>
      <c r="D904" t="s">
        <v>1314</v>
      </c>
      <c r="F904" t="s">
        <v>1315</v>
      </c>
      <c r="J904" t="str">
        <f t="shared" si="14"/>
        <v>https://www.decathlonkz.com/9653-boksy-izotermicheskie-butylki</v>
      </c>
    </row>
    <row r="905" spans="1:10" x14ac:dyDescent="0.3">
      <c r="A905">
        <v>9654</v>
      </c>
      <c r="B905">
        <v>1</v>
      </c>
      <c r="C905">
        <v>2</v>
      </c>
      <c r="D905" t="s">
        <v>1316</v>
      </c>
      <c r="F905" t="s">
        <v>1317</v>
      </c>
      <c r="J905" t="str">
        <f t="shared" si="14"/>
        <v>https://www.decathlonkz.com/9654-flyagi-pitevye-sistemy</v>
      </c>
    </row>
    <row r="906" spans="1:10" x14ac:dyDescent="0.3">
      <c r="A906">
        <v>9655</v>
      </c>
      <c r="B906">
        <v>1</v>
      </c>
      <c r="C906">
        <v>2</v>
      </c>
      <c r="D906" t="s">
        <v>1318</v>
      </c>
      <c r="F906" t="s">
        <v>1319</v>
      </c>
      <c r="J906" t="str">
        <f t="shared" si="14"/>
        <v>https://www.decathlonkz.com/9655-sumki-kholodilniki</v>
      </c>
    </row>
    <row r="907" spans="1:10" x14ac:dyDescent="0.3">
      <c r="A907">
        <v>9656</v>
      </c>
      <c r="B907">
        <v>1</v>
      </c>
      <c r="C907">
        <v>2</v>
      </c>
      <c r="D907" t="s">
        <v>1320</v>
      </c>
      <c r="F907" t="s">
        <v>1321</v>
      </c>
      <c r="J907" t="str">
        <f t="shared" si="14"/>
        <v>https://www.decathlonkz.com/9656-posuda</v>
      </c>
    </row>
    <row r="908" spans="1:10" x14ac:dyDescent="0.3">
      <c r="A908">
        <v>9657</v>
      </c>
      <c r="B908">
        <v>1</v>
      </c>
      <c r="C908">
        <v>2</v>
      </c>
      <c r="D908" t="s">
        <v>1322</v>
      </c>
      <c r="F908" t="s">
        <v>1323</v>
      </c>
      <c r="J908" t="str">
        <f t="shared" si="14"/>
        <v>https://www.decathlonkz.com/9657-plitki-gazovye-balony-dlya-kempinga</v>
      </c>
    </row>
    <row r="909" spans="1:10" x14ac:dyDescent="0.3">
      <c r="A909">
        <v>9659</v>
      </c>
      <c r="B909">
        <v>1</v>
      </c>
      <c r="C909">
        <v>2</v>
      </c>
      <c r="D909" t="s">
        <v>1324</v>
      </c>
      <c r="F909" t="s">
        <v>1325</v>
      </c>
      <c r="J909" t="str">
        <f t="shared" si="14"/>
        <v>https://www.decathlonkz.com/9659-stulya-pledy</v>
      </c>
    </row>
    <row r="910" spans="1:10" x14ac:dyDescent="0.3">
      <c r="A910">
        <v>9660</v>
      </c>
      <c r="B910">
        <v>1</v>
      </c>
      <c r="C910">
        <v>2</v>
      </c>
      <c r="D910" t="s">
        <v>363</v>
      </c>
      <c r="F910" t="s">
        <v>364</v>
      </c>
      <c r="J910" t="str">
        <f t="shared" si="14"/>
        <v>https://www.decathlonkz.com/9660-fonari-nalobnye-fonari</v>
      </c>
    </row>
    <row r="911" spans="1:10" x14ac:dyDescent="0.3">
      <c r="A911">
        <v>9661</v>
      </c>
      <c r="B911">
        <v>1</v>
      </c>
      <c r="C911">
        <v>2</v>
      </c>
      <c r="D911" t="s">
        <v>1326</v>
      </c>
      <c r="F911" t="s">
        <v>1327</v>
      </c>
      <c r="J911" t="str">
        <f t="shared" si="14"/>
        <v>https://www.decathlonkz.com/9661-kanistry-perenoska-vody</v>
      </c>
    </row>
    <row r="912" spans="1:10" x14ac:dyDescent="0.3">
      <c r="A912">
        <v>9663</v>
      </c>
      <c r="B912">
        <v>1</v>
      </c>
      <c r="C912">
        <v>2</v>
      </c>
      <c r="D912" t="s">
        <v>1328</v>
      </c>
      <c r="F912" t="s">
        <v>1329</v>
      </c>
      <c r="J912" t="str">
        <f t="shared" si="14"/>
        <v>https://www.decathlonkz.com/9663-stoly-kukhnya</v>
      </c>
    </row>
    <row r="913" spans="1:10" x14ac:dyDescent="0.3">
      <c r="A913">
        <v>9664</v>
      </c>
      <c r="B913">
        <v>1</v>
      </c>
      <c r="C913">
        <v>2</v>
      </c>
      <c r="D913" t="s">
        <v>1330</v>
      </c>
      <c r="F913" t="s">
        <v>1331</v>
      </c>
      <c r="J913" t="str">
        <f t="shared" si="14"/>
        <v>https://www.decathlonkz.com/9664-akkumulyatory-i-fonari</v>
      </c>
    </row>
    <row r="914" spans="1:10" x14ac:dyDescent="0.3">
      <c r="A914">
        <v>9665</v>
      </c>
      <c r="B914">
        <v>1</v>
      </c>
      <c r="C914">
        <v>2</v>
      </c>
      <c r="D914" t="s">
        <v>1332</v>
      </c>
      <c r="F914" t="s">
        <v>1333</v>
      </c>
      <c r="J914" t="str">
        <f t="shared" si="14"/>
        <v>https://www.decathlonkz.com/9665-ryukzaki-i-kenguru</v>
      </c>
    </row>
    <row r="915" spans="1:10" x14ac:dyDescent="0.3">
      <c r="A915">
        <v>9666</v>
      </c>
      <c r="B915">
        <v>1</v>
      </c>
      <c r="C915">
        <v>2</v>
      </c>
      <c r="D915" t="s">
        <v>138</v>
      </c>
      <c r="F915" t="s">
        <v>139</v>
      </c>
      <c r="J915" t="str">
        <f t="shared" si="14"/>
        <v>https://www.decathlonkz.com/9666-aksessuary</v>
      </c>
    </row>
    <row r="916" spans="1:10" x14ac:dyDescent="0.3">
      <c r="A916">
        <v>9667</v>
      </c>
      <c r="B916">
        <v>1</v>
      </c>
      <c r="C916">
        <v>2</v>
      </c>
      <c r="D916" t="s">
        <v>337</v>
      </c>
      <c r="F916" t="s">
        <v>338</v>
      </c>
      <c r="J916" t="str">
        <f t="shared" si="14"/>
        <v>https://www.decathlonkz.com/9667-sumki</v>
      </c>
    </row>
    <row r="917" spans="1:10" x14ac:dyDescent="0.3">
      <c r="A917">
        <v>9669</v>
      </c>
      <c r="B917">
        <v>1</v>
      </c>
      <c r="C917">
        <v>2</v>
      </c>
      <c r="D917" t="s">
        <v>464</v>
      </c>
      <c r="F917" t="s">
        <v>465</v>
      </c>
      <c r="J917" t="str">
        <f t="shared" si="14"/>
        <v>https://www.decathlonkz.com/9669-ryukzaki</v>
      </c>
    </row>
    <row r="918" spans="1:10" x14ac:dyDescent="0.3">
      <c r="A918">
        <v>9674</v>
      </c>
      <c r="B918">
        <v>1</v>
      </c>
      <c r="C918">
        <v>2</v>
      </c>
      <c r="D918" t="s">
        <v>48</v>
      </c>
      <c r="F918" t="s">
        <v>49</v>
      </c>
      <c r="J918" t="str">
        <f t="shared" si="14"/>
        <v>https://www.decathlonkz.com/9674-odezhda</v>
      </c>
    </row>
    <row r="919" spans="1:10" x14ac:dyDescent="0.3">
      <c r="A919">
        <v>9675</v>
      </c>
      <c r="B919">
        <v>1</v>
      </c>
      <c r="C919">
        <v>2</v>
      </c>
      <c r="D919" t="s">
        <v>1334</v>
      </c>
      <c r="F919" t="s">
        <v>1335</v>
      </c>
      <c r="J919" t="str">
        <f t="shared" si="14"/>
        <v>https://www.decathlonkz.com/9675-kurtki-i-parki</v>
      </c>
    </row>
    <row r="920" spans="1:10" x14ac:dyDescent="0.3">
      <c r="A920">
        <v>9676</v>
      </c>
      <c r="B920">
        <v>1</v>
      </c>
      <c r="C920">
        <v>2</v>
      </c>
      <c r="D920" t="s">
        <v>1336</v>
      </c>
      <c r="F920" t="s">
        <v>1337</v>
      </c>
      <c r="J920" t="str">
        <f t="shared" si="14"/>
        <v>https://www.decathlonkz.com/9676-shtany-leginsy</v>
      </c>
    </row>
    <row r="921" spans="1:10" x14ac:dyDescent="0.3">
      <c r="A921">
        <v>9677</v>
      </c>
      <c r="B921">
        <v>1</v>
      </c>
      <c r="C921">
        <v>2</v>
      </c>
      <c r="D921" t="s">
        <v>1338</v>
      </c>
      <c r="F921" t="s">
        <v>1339</v>
      </c>
      <c r="J921" t="str">
        <f t="shared" si="14"/>
        <v>https://www.decathlonkz.com/9677-bezrukavki-pukhoviki</v>
      </c>
    </row>
    <row r="922" spans="1:10" x14ac:dyDescent="0.3">
      <c r="A922">
        <v>9678</v>
      </c>
      <c r="B922">
        <v>1</v>
      </c>
      <c r="C922">
        <v>2</v>
      </c>
      <c r="D922" t="s">
        <v>1340</v>
      </c>
      <c r="F922" t="s">
        <v>1341</v>
      </c>
      <c r="J922" t="str">
        <f t="shared" si="14"/>
        <v>https://www.decathlonkz.com/9678-shlyapy-shapochki-i-perchatki</v>
      </c>
    </row>
    <row r="923" spans="1:10" x14ac:dyDescent="0.3">
      <c r="A923">
        <v>9679</v>
      </c>
      <c r="B923">
        <v>1</v>
      </c>
      <c r="C923">
        <v>2</v>
      </c>
      <c r="D923" t="s">
        <v>1342</v>
      </c>
      <c r="F923" t="s">
        <v>1343</v>
      </c>
      <c r="J923" t="str">
        <f t="shared" si="14"/>
        <v>https://www.decathlonkz.com/9679-flis-pulover</v>
      </c>
    </row>
    <row r="924" spans="1:10" x14ac:dyDescent="0.3">
      <c r="A924">
        <v>9680</v>
      </c>
      <c r="B924">
        <v>1</v>
      </c>
      <c r="C924">
        <v>2</v>
      </c>
      <c r="D924" t="s">
        <v>789</v>
      </c>
      <c r="F924" t="s">
        <v>73</v>
      </c>
      <c r="J924" t="str">
        <f t="shared" si="14"/>
        <v>https://www.decathlonkz.com/9680-futbolki</v>
      </c>
    </row>
    <row r="925" spans="1:10" x14ac:dyDescent="0.3">
      <c r="A925">
        <v>9681</v>
      </c>
      <c r="B925">
        <v>1</v>
      </c>
      <c r="C925">
        <v>2</v>
      </c>
      <c r="D925" t="s">
        <v>66</v>
      </c>
      <c r="F925" t="s">
        <v>1239</v>
      </c>
      <c r="J925" t="str">
        <f t="shared" si="14"/>
        <v>https://www.decathlonkz.com/9681-nizhnee-bele</v>
      </c>
    </row>
    <row r="926" spans="1:10" x14ac:dyDescent="0.3">
      <c r="A926">
        <v>9682</v>
      </c>
      <c r="B926">
        <v>1</v>
      </c>
      <c r="C926">
        <v>2</v>
      </c>
      <c r="D926" t="s">
        <v>1344</v>
      </c>
      <c r="F926" t="s">
        <v>1345</v>
      </c>
      <c r="J926" t="str">
        <f t="shared" si="14"/>
        <v>https://www.decathlonkz.com/9682-perchatki-i-rukavicy</v>
      </c>
    </row>
    <row r="927" spans="1:10" x14ac:dyDescent="0.3">
      <c r="A927">
        <v>9683</v>
      </c>
      <c r="B927">
        <v>1</v>
      </c>
      <c r="C927">
        <v>2</v>
      </c>
      <c r="D927" t="s">
        <v>1346</v>
      </c>
      <c r="F927" t="s">
        <v>1347</v>
      </c>
      <c r="J927" t="str">
        <f t="shared" si="14"/>
        <v>https://www.decathlonkz.com/9683-shorty-yubki</v>
      </c>
    </row>
    <row r="928" spans="1:10" x14ac:dyDescent="0.3">
      <c r="A928">
        <v>9684</v>
      </c>
      <c r="B928">
        <v>1</v>
      </c>
      <c r="C928">
        <v>2</v>
      </c>
      <c r="D928" t="s">
        <v>585</v>
      </c>
      <c r="F928" t="s">
        <v>147</v>
      </c>
      <c r="J928" t="str">
        <f t="shared" si="14"/>
        <v>https://www.decathlonkz.com/9684-ekipirovka</v>
      </c>
    </row>
    <row r="929" spans="1:10" x14ac:dyDescent="0.3">
      <c r="A929">
        <v>9685</v>
      </c>
      <c r="B929">
        <v>1</v>
      </c>
      <c r="C929">
        <v>2</v>
      </c>
      <c r="D929" t="s">
        <v>1348</v>
      </c>
      <c r="F929" t="s">
        <v>1349</v>
      </c>
      <c r="J929" t="str">
        <f t="shared" si="14"/>
        <v>https://www.decathlonkz.com/9685-bezopasnost-i-zashhita</v>
      </c>
    </row>
    <row r="930" spans="1:10" x14ac:dyDescent="0.3">
      <c r="A930">
        <v>9686</v>
      </c>
      <c r="B930">
        <v>1</v>
      </c>
      <c r="C930">
        <v>2</v>
      </c>
      <c r="D930" t="s">
        <v>1350</v>
      </c>
      <c r="F930" t="s">
        <v>375</v>
      </c>
      <c r="J930" t="str">
        <f t="shared" si="14"/>
        <v>https://www.decathlonkz.com/9686-solncezashhitnye-ochki</v>
      </c>
    </row>
    <row r="931" spans="1:10" x14ac:dyDescent="0.3">
      <c r="A931">
        <v>9687</v>
      </c>
      <c r="B931">
        <v>1</v>
      </c>
      <c r="C931">
        <v>2</v>
      </c>
      <c r="D931" t="s">
        <v>1351</v>
      </c>
      <c r="F931" t="s">
        <v>1352</v>
      </c>
      <c r="J931" t="str">
        <f t="shared" si="14"/>
        <v>https://www.decathlonkz.com/9687-snegostupy-i-ledostupy</v>
      </c>
    </row>
    <row r="932" spans="1:10" x14ac:dyDescent="0.3">
      <c r="A932">
        <v>9688</v>
      </c>
      <c r="B932">
        <v>1</v>
      </c>
      <c r="C932">
        <v>2</v>
      </c>
      <c r="D932" t="s">
        <v>1353</v>
      </c>
      <c r="F932" t="s">
        <v>1354</v>
      </c>
      <c r="J932" t="str">
        <f t="shared" si="14"/>
        <v>https://www.decathlonkz.com/9688-palki</v>
      </c>
    </row>
    <row r="933" spans="1:10" x14ac:dyDescent="0.3">
      <c r="A933">
        <v>9689</v>
      </c>
      <c r="B933">
        <v>1</v>
      </c>
      <c r="C933">
        <v>2</v>
      </c>
      <c r="D933" t="s">
        <v>1355</v>
      </c>
      <c r="F933" t="s">
        <v>1356</v>
      </c>
      <c r="J933" t="str">
        <f t="shared" si="14"/>
        <v>https://www.decathlonkz.com/9689-binokli-racii</v>
      </c>
    </row>
    <row r="934" spans="1:10" x14ac:dyDescent="0.3">
      <c r="A934">
        <v>9690</v>
      </c>
      <c r="B934">
        <v>1</v>
      </c>
      <c r="C934">
        <v>2</v>
      </c>
      <c r="D934" t="s">
        <v>382</v>
      </c>
      <c r="F934" t="s">
        <v>1357</v>
      </c>
      <c r="J934" t="str">
        <f t="shared" si="14"/>
        <v>https://www.decathlonkz.com/9690-orientaciya</v>
      </c>
    </row>
    <row r="935" spans="1:10" x14ac:dyDescent="0.3">
      <c r="A935">
        <v>9782</v>
      </c>
      <c r="B935">
        <v>1</v>
      </c>
      <c r="C935">
        <v>2</v>
      </c>
      <c r="D935" t="s">
        <v>36</v>
      </c>
      <c r="F935" t="s">
        <v>37</v>
      </c>
      <c r="J935" t="str">
        <f t="shared" si="14"/>
        <v>https://www.decathlonkz.com/9782-skejtbording</v>
      </c>
    </row>
    <row r="936" spans="1:10" x14ac:dyDescent="0.3">
      <c r="A936">
        <v>9785</v>
      </c>
      <c r="B936">
        <v>1</v>
      </c>
      <c r="C936">
        <v>2</v>
      </c>
      <c r="D936" t="s">
        <v>1358</v>
      </c>
      <c r="F936" t="s">
        <v>1359</v>
      </c>
      <c r="J936" t="str">
        <f t="shared" si="14"/>
        <v>https://www.decathlonkz.com/9785-pukhoviki</v>
      </c>
    </row>
    <row r="937" spans="1:10" x14ac:dyDescent="0.3">
      <c r="A937">
        <v>9786</v>
      </c>
      <c r="B937">
        <v>1</v>
      </c>
      <c r="C937">
        <v>2</v>
      </c>
      <c r="D937" t="s">
        <v>1360</v>
      </c>
      <c r="F937" t="s">
        <v>1361</v>
      </c>
      <c r="J937" t="str">
        <f t="shared" si="14"/>
        <v>https://www.decathlonkz.com/9786-geli-dlya-dusha</v>
      </c>
    </row>
    <row r="938" spans="1:10" x14ac:dyDescent="0.3">
      <c r="A938">
        <v>9787</v>
      </c>
      <c r="B938">
        <v>1</v>
      </c>
      <c r="C938">
        <v>2</v>
      </c>
      <c r="D938" t="s">
        <v>80</v>
      </c>
      <c r="F938" t="s">
        <v>81</v>
      </c>
      <c r="J938" t="str">
        <f t="shared" si="14"/>
        <v>https://www.decathlonkz.com/9787-ochki</v>
      </c>
    </row>
    <row r="939" spans="1:10" x14ac:dyDescent="0.3">
      <c r="A939">
        <v>9788</v>
      </c>
      <c r="B939">
        <v>1</v>
      </c>
      <c r="C939">
        <v>2</v>
      </c>
      <c r="D939" t="s">
        <v>1362</v>
      </c>
      <c r="F939" t="s">
        <v>110</v>
      </c>
      <c r="J939" t="str">
        <f t="shared" si="14"/>
        <v>https://www.decathlonkz.com/9788-kupalniki</v>
      </c>
    </row>
    <row r="940" spans="1:10" x14ac:dyDescent="0.3">
      <c r="A940">
        <v>9789</v>
      </c>
      <c r="B940">
        <v>1</v>
      </c>
      <c r="C940">
        <v>2</v>
      </c>
      <c r="D940" t="s">
        <v>1360</v>
      </c>
      <c r="F940" t="s">
        <v>1361</v>
      </c>
      <c r="J940" t="str">
        <f t="shared" si="14"/>
        <v>https://www.decathlonkz.com/9789-geli-dlya-dusha</v>
      </c>
    </row>
    <row r="941" spans="1:10" x14ac:dyDescent="0.3">
      <c r="A941">
        <v>9790</v>
      </c>
      <c r="B941">
        <v>1</v>
      </c>
      <c r="C941">
        <v>2</v>
      </c>
      <c r="D941" t="s">
        <v>97</v>
      </c>
      <c r="F941" t="s">
        <v>98</v>
      </c>
      <c r="J941" t="str">
        <f t="shared" si="14"/>
        <v>https://www.decathlonkz.com/9790-tancy</v>
      </c>
    </row>
    <row r="942" spans="1:10" x14ac:dyDescent="0.3">
      <c r="A942">
        <v>9794</v>
      </c>
      <c r="B942">
        <v>1</v>
      </c>
      <c r="C942">
        <v>2</v>
      </c>
      <c r="D942" t="s">
        <v>1358</v>
      </c>
      <c r="F942" t="s">
        <v>1359</v>
      </c>
      <c r="J942" t="str">
        <f t="shared" si="14"/>
        <v>https://www.decathlonkz.com/9794-pukhoviki</v>
      </c>
    </row>
    <row r="943" spans="1:10" x14ac:dyDescent="0.3">
      <c r="A943">
        <v>9795</v>
      </c>
      <c r="B943">
        <v>1</v>
      </c>
      <c r="C943">
        <v>2</v>
      </c>
      <c r="D943" t="s">
        <v>36</v>
      </c>
      <c r="F943" t="s">
        <v>37</v>
      </c>
      <c r="J943" t="str">
        <f t="shared" si="14"/>
        <v>https://www.decathlonkz.com/9795-skejtbording</v>
      </c>
    </row>
    <row r="944" spans="1:10" x14ac:dyDescent="0.3">
      <c r="A944">
        <v>9821</v>
      </c>
      <c r="B944">
        <v>1</v>
      </c>
      <c r="C944">
        <v>2</v>
      </c>
      <c r="D944" t="s">
        <v>1363</v>
      </c>
      <c r="F944" t="s">
        <v>1364</v>
      </c>
      <c r="J944" t="str">
        <f t="shared" si="14"/>
        <v>https://www.decathlonkz.com/9821-zimnij-sport</v>
      </c>
    </row>
    <row r="945" spans="1:10" x14ac:dyDescent="0.3">
      <c r="A945">
        <v>9847</v>
      </c>
      <c r="B945">
        <v>1</v>
      </c>
      <c r="C945">
        <v>2</v>
      </c>
      <c r="D945" t="s">
        <v>1365</v>
      </c>
      <c r="F945" t="s">
        <v>1366</v>
      </c>
      <c r="J945" t="str">
        <f t="shared" si="14"/>
        <v>https://www.decathlonkz.com/9847-snoubording</v>
      </c>
    </row>
    <row r="946" spans="1:10" x14ac:dyDescent="0.3">
      <c r="A946">
        <v>9848</v>
      </c>
      <c r="B946">
        <v>1</v>
      </c>
      <c r="C946">
        <v>2</v>
      </c>
      <c r="D946" t="s">
        <v>138</v>
      </c>
      <c r="F946" t="s">
        <v>1367</v>
      </c>
      <c r="J946" t="str">
        <f t="shared" si="14"/>
        <v>https://www.decathlonkz.com/9848-snaryazhenie-dlya-snoubordinga</v>
      </c>
    </row>
    <row r="947" spans="1:10" x14ac:dyDescent="0.3">
      <c r="A947">
        <v>9849</v>
      </c>
      <c r="B947">
        <v>1</v>
      </c>
      <c r="C947">
        <v>2</v>
      </c>
      <c r="D947" t="s">
        <v>1368</v>
      </c>
      <c r="F947" t="s">
        <v>1369</v>
      </c>
      <c r="J947" t="str">
        <f t="shared" si="14"/>
        <v>https://www.decathlonkz.com/9849-maz-i-instrumenty-dlya-snouborda</v>
      </c>
    </row>
    <row r="948" spans="1:10" x14ac:dyDescent="0.3">
      <c r="A948">
        <v>9850</v>
      </c>
      <c r="B948">
        <v>1</v>
      </c>
      <c r="C948">
        <v>2</v>
      </c>
      <c r="D948" t="s">
        <v>1370</v>
      </c>
      <c r="F948" t="s">
        <v>1371</v>
      </c>
      <c r="J948" t="str">
        <f t="shared" si="14"/>
        <v>https://www.decathlonkz.com/9850-snoubordy</v>
      </c>
    </row>
    <row r="949" spans="1:10" x14ac:dyDescent="0.3">
      <c r="A949">
        <v>9852</v>
      </c>
      <c r="B949">
        <v>1</v>
      </c>
      <c r="C949">
        <v>2</v>
      </c>
      <c r="D949" t="s">
        <v>1372</v>
      </c>
      <c r="F949" t="s">
        <v>1373</v>
      </c>
      <c r="J949" t="str">
        <f t="shared" si="14"/>
        <v>https://www.decathlonkz.com/9852-kreplenie-i-nakladki-dlya-snouborda</v>
      </c>
    </row>
    <row r="950" spans="1:10" x14ac:dyDescent="0.3">
      <c r="A950">
        <v>9853</v>
      </c>
      <c r="B950">
        <v>1</v>
      </c>
      <c r="C950">
        <v>2</v>
      </c>
      <c r="D950" t="s">
        <v>1374</v>
      </c>
      <c r="F950" t="s">
        <v>1375</v>
      </c>
      <c r="J950" t="str">
        <f t="shared" si="14"/>
        <v>https://www.decathlonkz.com/9853-chekhly-i-sumki-dlya-snoubordov-i-botinok</v>
      </c>
    </row>
    <row r="951" spans="1:10" x14ac:dyDescent="0.3">
      <c r="A951">
        <v>9854</v>
      </c>
      <c r="B951">
        <v>1</v>
      </c>
      <c r="C951">
        <v>2</v>
      </c>
      <c r="D951" t="s">
        <v>1376</v>
      </c>
      <c r="F951" t="s">
        <v>1377</v>
      </c>
      <c r="J951" t="str">
        <f t="shared" si="14"/>
        <v>https://www.decathlonkz.com/9854-zashhita-i-aksessuary-dlya-snoubordinga</v>
      </c>
    </row>
    <row r="952" spans="1:10" x14ac:dyDescent="0.3">
      <c r="A952">
        <v>9856</v>
      </c>
      <c r="B952">
        <v>1</v>
      </c>
      <c r="C952">
        <v>2</v>
      </c>
      <c r="D952" t="s">
        <v>1378</v>
      </c>
      <c r="F952" t="s">
        <v>1379</v>
      </c>
      <c r="J952" t="str">
        <f t="shared" si="14"/>
        <v>https://www.decathlonkz.com/9856-zashhita-dlya-snoubordinga</v>
      </c>
    </row>
    <row r="953" spans="1:10" x14ac:dyDescent="0.3">
      <c r="A953">
        <v>9857</v>
      </c>
      <c r="B953">
        <v>1</v>
      </c>
      <c r="C953">
        <v>2</v>
      </c>
      <c r="D953" t="s">
        <v>1380</v>
      </c>
      <c r="F953" t="s">
        <v>1381</v>
      </c>
      <c r="J953" t="str">
        <f t="shared" si="14"/>
        <v>https://www.decathlonkz.com/9857-shlemy-dlya-vzroslykh-dlya-snoubordinga</v>
      </c>
    </row>
    <row r="954" spans="1:10" x14ac:dyDescent="0.3">
      <c r="A954">
        <v>9858</v>
      </c>
      <c r="B954">
        <v>1</v>
      </c>
      <c r="C954">
        <v>2</v>
      </c>
      <c r="D954" t="s">
        <v>1382</v>
      </c>
      <c r="F954" t="s">
        <v>1383</v>
      </c>
      <c r="J954" t="str">
        <f t="shared" si="14"/>
        <v>https://www.decathlonkz.com/9858-ryukzaki-dlya-snoubordinga</v>
      </c>
    </row>
    <row r="955" spans="1:10" x14ac:dyDescent="0.3">
      <c r="A955">
        <v>9859</v>
      </c>
      <c r="B955">
        <v>1</v>
      </c>
      <c r="C955">
        <v>2</v>
      </c>
      <c r="D955" t="s">
        <v>1384</v>
      </c>
      <c r="F955" t="s">
        <v>1385</v>
      </c>
      <c r="J955" t="str">
        <f t="shared" si="14"/>
        <v>https://www.decathlonkz.com/9859-maski-dlya-snoubordinga</v>
      </c>
    </row>
    <row r="956" spans="1:10" x14ac:dyDescent="0.3">
      <c r="A956">
        <v>9861</v>
      </c>
      <c r="B956">
        <v>1</v>
      </c>
      <c r="C956">
        <v>2</v>
      </c>
      <c r="D956" t="s">
        <v>822</v>
      </c>
      <c r="F956" t="s">
        <v>1386</v>
      </c>
      <c r="J956" t="str">
        <f t="shared" si="14"/>
        <v>https://www.decathlonkz.com/9861-muzhskaya-odezhda-dlya-snoubordinga</v>
      </c>
    </row>
    <row r="957" spans="1:10" x14ac:dyDescent="0.3">
      <c r="A957">
        <v>9862</v>
      </c>
      <c r="B957">
        <v>1</v>
      </c>
      <c r="C957">
        <v>2</v>
      </c>
      <c r="D957" t="s">
        <v>1387</v>
      </c>
      <c r="F957" t="s">
        <v>1388</v>
      </c>
      <c r="J957" t="str">
        <f t="shared" si="14"/>
        <v>https://www.decathlonkz.com/9862-shapki-baffy-noski-muzhskie</v>
      </c>
    </row>
    <row r="958" spans="1:10" x14ac:dyDescent="0.3">
      <c r="A958">
        <v>9863</v>
      </c>
      <c r="B958">
        <v>1</v>
      </c>
      <c r="C958">
        <v>2</v>
      </c>
      <c r="D958" t="s">
        <v>1389</v>
      </c>
      <c r="F958" t="s">
        <v>1390</v>
      </c>
      <c r="J958" t="str">
        <f t="shared" si="14"/>
        <v>https://www.decathlonkz.com/9863-perchatki-mitenki-muzhskie</v>
      </c>
    </row>
    <row r="959" spans="1:10" x14ac:dyDescent="0.3">
      <c r="A959">
        <v>9864</v>
      </c>
      <c r="B959">
        <v>1</v>
      </c>
      <c r="C959">
        <v>2</v>
      </c>
      <c r="D959" t="s">
        <v>1391</v>
      </c>
      <c r="F959" t="s">
        <v>1392</v>
      </c>
      <c r="J959" t="str">
        <f t="shared" si="14"/>
        <v>https://www.decathlonkz.com/9864-termobele-dlya-snoubordinga-muzhskie</v>
      </c>
    </row>
    <row r="960" spans="1:10" x14ac:dyDescent="0.3">
      <c r="A960">
        <v>9865</v>
      </c>
      <c r="B960">
        <v>1</v>
      </c>
      <c r="C960">
        <v>2</v>
      </c>
      <c r="D960" t="s">
        <v>1393</v>
      </c>
      <c r="F960" t="s">
        <v>1394</v>
      </c>
      <c r="J960" t="str">
        <f t="shared" ref="J960:J1023" si="15">"https://www.decathlonkz.com/" &amp;A960&amp;"-"&amp;F960</f>
        <v>https://www.decathlonkz.com/9865-kurtki-bryuki-dlya-snoubordinga-muzhskie</v>
      </c>
    </row>
    <row r="961" spans="1:10" x14ac:dyDescent="0.3">
      <c r="A961">
        <v>9866</v>
      </c>
      <c r="B961">
        <v>1</v>
      </c>
      <c r="C961">
        <v>2</v>
      </c>
      <c r="D961" t="s">
        <v>832</v>
      </c>
      <c r="F961" t="s">
        <v>1395</v>
      </c>
      <c r="J961" t="str">
        <f t="shared" si="15"/>
        <v>https://www.decathlonkz.com/9866-zhenskaya-odezhda-dlya-snoubordinga</v>
      </c>
    </row>
    <row r="962" spans="1:10" x14ac:dyDescent="0.3">
      <c r="A962">
        <v>9867</v>
      </c>
      <c r="B962">
        <v>1</v>
      </c>
      <c r="C962">
        <v>2</v>
      </c>
      <c r="D962" t="s">
        <v>68</v>
      </c>
      <c r="F962" t="s">
        <v>1396</v>
      </c>
      <c r="J962" t="str">
        <f t="shared" si="15"/>
        <v>https://www.decathlonkz.com/9867-shapki-i-noski-zhenskie</v>
      </c>
    </row>
    <row r="963" spans="1:10" x14ac:dyDescent="0.3">
      <c r="A963">
        <v>9868</v>
      </c>
      <c r="B963">
        <v>1</v>
      </c>
      <c r="C963">
        <v>2</v>
      </c>
      <c r="D963" t="s">
        <v>1397</v>
      </c>
      <c r="F963" t="s">
        <v>1398</v>
      </c>
      <c r="J963" t="str">
        <f t="shared" si="15"/>
        <v>https://www.decathlonkz.com/9868-perchatki-i-varezhki-zhenskie</v>
      </c>
    </row>
    <row r="964" spans="1:10" x14ac:dyDescent="0.3">
      <c r="A964">
        <v>9869</v>
      </c>
      <c r="B964">
        <v>1</v>
      </c>
      <c r="C964">
        <v>2</v>
      </c>
      <c r="D964" t="s">
        <v>1399</v>
      </c>
      <c r="F964" t="s">
        <v>1400</v>
      </c>
      <c r="J964" t="str">
        <f t="shared" si="15"/>
        <v>https://www.decathlonkz.com/9869-kurtki-shtany-zhenskie-dlya-snoubordinga</v>
      </c>
    </row>
    <row r="965" spans="1:10" x14ac:dyDescent="0.3">
      <c r="A965">
        <v>9870</v>
      </c>
      <c r="B965">
        <v>1</v>
      </c>
      <c r="C965">
        <v>2</v>
      </c>
      <c r="D965" t="s">
        <v>1401</v>
      </c>
      <c r="F965" t="s">
        <v>1402</v>
      </c>
      <c r="J965" t="str">
        <f t="shared" si="15"/>
        <v>https://www.decathlonkz.com/9870-detskaya-odezhda-dlya-snoubordinga</v>
      </c>
    </row>
    <row r="966" spans="1:10" x14ac:dyDescent="0.3">
      <c r="A966">
        <v>9871</v>
      </c>
      <c r="B966">
        <v>1</v>
      </c>
      <c r="C966">
        <v>2</v>
      </c>
      <c r="D966" t="s">
        <v>1403</v>
      </c>
      <c r="F966" t="s">
        <v>1404</v>
      </c>
      <c r="J966" t="str">
        <f t="shared" si="15"/>
        <v>https://www.decathlonkz.com/9871-kurtki-i-shtany-detskie-dlya-snoubordinga</v>
      </c>
    </row>
    <row r="967" spans="1:10" x14ac:dyDescent="0.3">
      <c r="A967">
        <v>9872</v>
      </c>
      <c r="B967">
        <v>1</v>
      </c>
      <c r="C967">
        <v>2</v>
      </c>
      <c r="D967" t="s">
        <v>1405</v>
      </c>
      <c r="F967" t="s">
        <v>1406</v>
      </c>
      <c r="J967" t="str">
        <f t="shared" si="15"/>
        <v>https://www.decathlonkz.com/9872-perchatki-i-varezhki-detskie-dlya-snouborda</v>
      </c>
    </row>
    <row r="968" spans="1:10" x14ac:dyDescent="0.3">
      <c r="A968">
        <v>9873</v>
      </c>
      <c r="B968">
        <v>1</v>
      </c>
      <c r="C968">
        <v>2</v>
      </c>
      <c r="D968" t="s">
        <v>1407</v>
      </c>
      <c r="F968" t="s">
        <v>1408</v>
      </c>
      <c r="J968" t="str">
        <f t="shared" si="15"/>
        <v>https://www.decathlonkz.com/9873-termobele-detskoe-dlya-snouborda</v>
      </c>
    </row>
    <row r="969" spans="1:10" x14ac:dyDescent="0.3">
      <c r="A969">
        <v>9874</v>
      </c>
      <c r="B969">
        <v>1</v>
      </c>
      <c r="C969">
        <v>2</v>
      </c>
      <c r="D969" t="s">
        <v>1409</v>
      </c>
      <c r="F969" t="s">
        <v>1410</v>
      </c>
      <c r="J969" t="str">
        <f t="shared" si="15"/>
        <v>https://www.decathlonkz.com/9874-shapki-noski-detskie-dlya-snoubordinga</v>
      </c>
    </row>
    <row r="970" spans="1:10" x14ac:dyDescent="0.3">
      <c r="A970">
        <v>9875</v>
      </c>
      <c r="B970">
        <v>1</v>
      </c>
      <c r="C970">
        <v>2</v>
      </c>
      <c r="D970" t="s">
        <v>1411</v>
      </c>
      <c r="F970" t="s">
        <v>1412</v>
      </c>
      <c r="J970" t="str">
        <f t="shared" si="15"/>
        <v>https://www.decathlonkz.com/9875-gornye-lyzhi</v>
      </c>
    </row>
    <row r="971" spans="1:10" x14ac:dyDescent="0.3">
      <c r="A971">
        <v>9876</v>
      </c>
      <c r="B971">
        <v>1</v>
      </c>
      <c r="C971">
        <v>2</v>
      </c>
      <c r="D971" t="s">
        <v>138</v>
      </c>
      <c r="F971" t="s">
        <v>1413</v>
      </c>
      <c r="J971" t="str">
        <f t="shared" si="15"/>
        <v>https://www.decathlonkz.com/9876-gornolyzhnye-aksessuary</v>
      </c>
    </row>
    <row r="972" spans="1:10" x14ac:dyDescent="0.3">
      <c r="A972">
        <v>9877</v>
      </c>
      <c r="B972">
        <v>1</v>
      </c>
      <c r="C972">
        <v>2</v>
      </c>
      <c r="D972" t="s">
        <v>1414</v>
      </c>
      <c r="F972" t="s">
        <v>1415</v>
      </c>
      <c r="J972" t="str">
        <f t="shared" si="15"/>
        <v>https://www.decathlonkz.com/9877-shapki-shapochki-i-povyazki</v>
      </c>
    </row>
    <row r="973" spans="1:10" x14ac:dyDescent="0.3">
      <c r="A973">
        <v>9878</v>
      </c>
      <c r="B973">
        <v>1</v>
      </c>
      <c r="C973">
        <v>2</v>
      </c>
      <c r="D973" t="s">
        <v>1416</v>
      </c>
      <c r="F973" t="s">
        <v>1417</v>
      </c>
      <c r="J973" t="str">
        <f t="shared" si="15"/>
        <v>https://www.decathlonkz.com/9878-botinki-dlya-lyzh</v>
      </c>
    </row>
    <row r="974" spans="1:10" x14ac:dyDescent="0.3">
      <c r="A974">
        <v>9879</v>
      </c>
      <c r="B974">
        <v>1</v>
      </c>
      <c r="C974">
        <v>2</v>
      </c>
      <c r="D974" t="s">
        <v>1418</v>
      </c>
      <c r="F974" t="s">
        <v>1419</v>
      </c>
      <c r="J974" t="str">
        <f t="shared" si="15"/>
        <v>https://www.decathlonkz.com/9879-lyzhnye-noski</v>
      </c>
    </row>
    <row r="975" spans="1:10" x14ac:dyDescent="0.3">
      <c r="A975">
        <v>9880</v>
      </c>
      <c r="B975">
        <v>1</v>
      </c>
      <c r="C975">
        <v>2</v>
      </c>
      <c r="D975" t="s">
        <v>1420</v>
      </c>
      <c r="F975" t="s">
        <v>1421</v>
      </c>
      <c r="J975" t="str">
        <f t="shared" si="15"/>
        <v>https://www.decathlonkz.com/9880-perchatki-i-varezhki</v>
      </c>
    </row>
    <row r="976" spans="1:10" x14ac:dyDescent="0.3">
      <c r="A976">
        <v>9881</v>
      </c>
      <c r="B976">
        <v>1</v>
      </c>
      <c r="C976">
        <v>2</v>
      </c>
      <c r="D976" t="s">
        <v>1422</v>
      </c>
      <c r="F976" t="s">
        <v>1423</v>
      </c>
      <c r="J976" t="str">
        <f t="shared" si="15"/>
        <v>https://www.decathlonkz.com/9881-sharfy</v>
      </c>
    </row>
    <row r="977" spans="1:10" x14ac:dyDescent="0.3">
      <c r="A977">
        <v>9882</v>
      </c>
      <c r="B977">
        <v>1</v>
      </c>
      <c r="C977">
        <v>2</v>
      </c>
      <c r="D977" t="s">
        <v>1424</v>
      </c>
      <c r="F977" t="s">
        <v>1425</v>
      </c>
      <c r="J977" t="str">
        <f t="shared" si="15"/>
        <v>https://www.decathlonkz.com/9882-lyzhi-i-ekipirovka</v>
      </c>
    </row>
    <row r="978" spans="1:10" x14ac:dyDescent="0.3">
      <c r="A978">
        <v>9883</v>
      </c>
      <c r="B978">
        <v>1</v>
      </c>
      <c r="C978">
        <v>2</v>
      </c>
      <c r="D978" t="s">
        <v>1426</v>
      </c>
      <c r="F978" t="s">
        <v>1427</v>
      </c>
      <c r="J978" t="str">
        <f t="shared" si="15"/>
        <v>https://www.decathlonkz.com/9883-gornie-lyzhi-dlya-vzroslykh</v>
      </c>
    </row>
    <row r="979" spans="1:10" x14ac:dyDescent="0.3">
      <c r="A979">
        <v>9884</v>
      </c>
      <c r="B979">
        <v>1</v>
      </c>
      <c r="C979">
        <v>2</v>
      </c>
      <c r="D979" t="s">
        <v>1374</v>
      </c>
      <c r="F979" t="s">
        <v>1428</v>
      </c>
      <c r="J979" t="str">
        <f t="shared" si="15"/>
        <v>https://www.decathlonkz.com/9884-sumki-dlya-lyzh-i-lyzhnykh-botinok</v>
      </c>
    </row>
    <row r="980" spans="1:10" x14ac:dyDescent="0.3">
      <c r="A980">
        <v>9886</v>
      </c>
      <c r="B980">
        <v>1</v>
      </c>
      <c r="C980">
        <v>2</v>
      </c>
      <c r="D980" t="s">
        <v>1429</v>
      </c>
      <c r="F980" t="s">
        <v>1430</v>
      </c>
      <c r="J980" t="str">
        <f t="shared" si="15"/>
        <v>https://www.decathlonkz.com/9886-lyzhnye-botinki-dlya-vzroslykh</v>
      </c>
    </row>
    <row r="981" spans="1:10" x14ac:dyDescent="0.3">
      <c r="A981">
        <v>9887</v>
      </c>
      <c r="B981">
        <v>1</v>
      </c>
      <c r="C981">
        <v>2</v>
      </c>
      <c r="D981" t="s">
        <v>1431</v>
      </c>
      <c r="F981" t="s">
        <v>1432</v>
      </c>
      <c r="J981" t="str">
        <f t="shared" si="15"/>
        <v>https://www.decathlonkz.com/9887-lyzhnaya-ekipirovka-dlya-detej</v>
      </c>
    </row>
    <row r="982" spans="1:10" x14ac:dyDescent="0.3">
      <c r="A982">
        <v>9888</v>
      </c>
      <c r="B982">
        <v>1</v>
      </c>
      <c r="C982">
        <v>2</v>
      </c>
      <c r="D982" t="s">
        <v>330</v>
      </c>
      <c r="F982" t="s">
        <v>1433</v>
      </c>
      <c r="J982" t="str">
        <f t="shared" si="15"/>
        <v>https://www.decathlonkz.com/9888-lyzhnaya-maz-instrumenty</v>
      </c>
    </row>
    <row r="983" spans="1:10" x14ac:dyDescent="0.3">
      <c r="A983">
        <v>9889</v>
      </c>
      <c r="B983">
        <v>1</v>
      </c>
      <c r="C983">
        <v>2</v>
      </c>
      <c r="D983" t="s">
        <v>1434</v>
      </c>
      <c r="F983" t="s">
        <v>1435</v>
      </c>
      <c r="J983" t="str">
        <f t="shared" si="15"/>
        <v>https://www.decathlonkz.com/9889-detskaya-lyzhnaya-odezhda</v>
      </c>
    </row>
    <row r="984" spans="1:10" x14ac:dyDescent="0.3">
      <c r="A984">
        <v>9890</v>
      </c>
      <c r="B984">
        <v>1</v>
      </c>
      <c r="C984">
        <v>2</v>
      </c>
      <c r="D984" t="s">
        <v>1436</v>
      </c>
      <c r="F984" t="s">
        <v>1437</v>
      </c>
      <c r="J984" t="str">
        <f t="shared" si="15"/>
        <v>https://www.decathlonkz.com/9890-detskie-lyzhnye-kurtki</v>
      </c>
    </row>
    <row r="985" spans="1:10" x14ac:dyDescent="0.3">
      <c r="A985">
        <v>9891</v>
      </c>
      <c r="B985">
        <v>1</v>
      </c>
      <c r="C985">
        <v>2</v>
      </c>
      <c r="D985" t="s">
        <v>1438</v>
      </c>
      <c r="F985" t="s">
        <v>1439</v>
      </c>
      <c r="J985" t="str">
        <f t="shared" si="15"/>
        <v>https://www.decathlonkz.com/9891-detskie-lyzhnye-kombinezony</v>
      </c>
    </row>
    <row r="986" spans="1:10" x14ac:dyDescent="0.3">
      <c r="A986">
        <v>9892</v>
      </c>
      <c r="B986">
        <v>1</v>
      </c>
      <c r="C986">
        <v>2</v>
      </c>
      <c r="D986" t="s">
        <v>66</v>
      </c>
      <c r="F986" t="s">
        <v>1440</v>
      </c>
      <c r="J986" t="str">
        <f t="shared" si="15"/>
        <v>https://www.decathlonkz.com/9892-detskoe-termobele</v>
      </c>
    </row>
    <row r="987" spans="1:10" x14ac:dyDescent="0.3">
      <c r="A987">
        <v>9893</v>
      </c>
      <c r="B987">
        <v>1</v>
      </c>
      <c r="C987">
        <v>2</v>
      </c>
      <c r="D987" t="s">
        <v>1441</v>
      </c>
      <c r="F987" t="s">
        <v>1442</v>
      </c>
      <c r="J987" t="str">
        <f t="shared" si="15"/>
        <v>https://www.decathlonkz.com/9893-detskie-lyzhnye-shtany</v>
      </c>
    </row>
    <row r="988" spans="1:10" x14ac:dyDescent="0.3">
      <c r="A988">
        <v>9895</v>
      </c>
      <c r="B988">
        <v>1</v>
      </c>
      <c r="C988">
        <v>2</v>
      </c>
      <c r="D988" t="s">
        <v>1376</v>
      </c>
      <c r="F988" t="s">
        <v>1443</v>
      </c>
      <c r="J988" t="str">
        <f t="shared" si="15"/>
        <v>https://www.decathlonkz.com/9895-zashhita-dlya-gornolyzhnogo-sporta</v>
      </c>
    </row>
    <row r="989" spans="1:10" x14ac:dyDescent="0.3">
      <c r="A989">
        <v>9896</v>
      </c>
      <c r="B989">
        <v>1</v>
      </c>
      <c r="C989">
        <v>2</v>
      </c>
      <c r="D989" t="s">
        <v>1444</v>
      </c>
      <c r="F989" t="s">
        <v>1445</v>
      </c>
      <c r="J989" t="str">
        <f t="shared" si="15"/>
        <v>https://www.decathlonkz.com/9896-grelki-dlya-ruk-i-solncezashhitnye-kremy</v>
      </c>
    </row>
    <row r="990" spans="1:10" x14ac:dyDescent="0.3">
      <c r="A990">
        <v>9897</v>
      </c>
      <c r="B990">
        <v>1</v>
      </c>
      <c r="C990">
        <v>2</v>
      </c>
      <c r="D990" t="s">
        <v>80</v>
      </c>
      <c r="F990" t="s">
        <v>81</v>
      </c>
      <c r="J990" t="str">
        <f t="shared" si="15"/>
        <v>https://www.decathlonkz.com/9897-ochki</v>
      </c>
    </row>
    <row r="991" spans="1:10" x14ac:dyDescent="0.3">
      <c r="A991">
        <v>9898</v>
      </c>
      <c r="B991">
        <v>1</v>
      </c>
      <c r="C991">
        <v>2</v>
      </c>
      <c r="D991" t="s">
        <v>1446</v>
      </c>
      <c r="F991" t="s">
        <v>1447</v>
      </c>
      <c r="J991" t="str">
        <f t="shared" si="15"/>
        <v>https://www.decathlonkz.com/9898-shlemy-dlya-detej</v>
      </c>
    </row>
    <row r="992" spans="1:10" x14ac:dyDescent="0.3">
      <c r="A992">
        <v>9899</v>
      </c>
      <c r="B992">
        <v>1</v>
      </c>
      <c r="C992">
        <v>2</v>
      </c>
      <c r="D992" t="s">
        <v>1448</v>
      </c>
      <c r="F992" t="s">
        <v>547</v>
      </c>
      <c r="J992" t="str">
        <f t="shared" si="15"/>
        <v>https://www.decathlonkz.com/9899-ochki-dlya-plavaniya</v>
      </c>
    </row>
    <row r="993" spans="1:10" x14ac:dyDescent="0.3">
      <c r="A993">
        <v>9900</v>
      </c>
      <c r="B993">
        <v>1</v>
      </c>
      <c r="C993">
        <v>2</v>
      </c>
      <c r="D993" t="s">
        <v>1380</v>
      </c>
      <c r="F993" t="s">
        <v>1449</v>
      </c>
      <c r="J993" t="str">
        <f t="shared" si="15"/>
        <v>https://www.decathlonkz.com/9900-shlemy-dlya-vzroslykh</v>
      </c>
    </row>
    <row r="994" spans="1:10" x14ac:dyDescent="0.3">
      <c r="A994">
        <v>9901</v>
      </c>
      <c r="B994">
        <v>1</v>
      </c>
      <c r="C994">
        <v>2</v>
      </c>
      <c r="D994" t="s">
        <v>1378</v>
      </c>
      <c r="F994" t="s">
        <v>1450</v>
      </c>
      <c r="J994" t="str">
        <f t="shared" si="15"/>
        <v>https://www.decathlonkz.com/9901-zashhita-korpusa</v>
      </c>
    </row>
    <row r="995" spans="1:10" x14ac:dyDescent="0.3">
      <c r="A995">
        <v>9902</v>
      </c>
      <c r="B995">
        <v>1</v>
      </c>
      <c r="C995">
        <v>2</v>
      </c>
      <c r="D995" t="s">
        <v>1451</v>
      </c>
      <c r="F995" t="s">
        <v>1452</v>
      </c>
      <c r="J995" t="str">
        <f t="shared" si="15"/>
        <v>https://www.decathlonkz.com/9902-lyzhnye-ryukzaki</v>
      </c>
    </row>
    <row r="996" spans="1:10" x14ac:dyDescent="0.3">
      <c r="A996">
        <v>9903</v>
      </c>
      <c r="B996">
        <v>1</v>
      </c>
      <c r="C996">
        <v>2</v>
      </c>
      <c r="D996" t="s">
        <v>822</v>
      </c>
      <c r="F996" t="s">
        <v>1453</v>
      </c>
      <c r="J996" t="str">
        <f t="shared" si="15"/>
        <v>https://www.decathlonkz.com/9903-muzhskaya-lyzhnaya-odezhda</v>
      </c>
    </row>
    <row r="997" spans="1:10" x14ac:dyDescent="0.3">
      <c r="A997">
        <v>9904</v>
      </c>
      <c r="B997">
        <v>1</v>
      </c>
      <c r="C997">
        <v>2</v>
      </c>
      <c r="D997" t="s">
        <v>1454</v>
      </c>
      <c r="F997" t="s">
        <v>1455</v>
      </c>
      <c r="J997" t="str">
        <f t="shared" si="15"/>
        <v>https://www.decathlonkz.com/9904-muzhskie-lyzhnye-kurtki</v>
      </c>
    </row>
    <row r="998" spans="1:10" x14ac:dyDescent="0.3">
      <c r="A998">
        <v>9905</v>
      </c>
      <c r="B998">
        <v>1</v>
      </c>
      <c r="C998">
        <v>2</v>
      </c>
      <c r="D998" t="s">
        <v>1456</v>
      </c>
      <c r="F998" t="s">
        <v>1457</v>
      </c>
      <c r="J998" t="str">
        <f t="shared" si="15"/>
        <v>https://www.decathlonkz.com/9905-lyzhnoe-termobele-dlya-muzhchin</v>
      </c>
    </row>
    <row r="999" spans="1:10" x14ac:dyDescent="0.3">
      <c r="A999">
        <v>9906</v>
      </c>
      <c r="B999">
        <v>1</v>
      </c>
      <c r="C999">
        <v>2</v>
      </c>
      <c r="D999" t="s">
        <v>1458</v>
      </c>
      <c r="F999" t="s">
        <v>1459</v>
      </c>
      <c r="J999" t="str">
        <f t="shared" si="15"/>
        <v>https://www.decathlonkz.com/9906-kurtki-gibrid-i-flisy-dlya-muzhchin</v>
      </c>
    </row>
    <row r="1000" spans="1:10" x14ac:dyDescent="0.3">
      <c r="A1000">
        <v>9907</v>
      </c>
      <c r="B1000">
        <v>1</v>
      </c>
      <c r="C1000">
        <v>2</v>
      </c>
      <c r="D1000" t="s">
        <v>1460</v>
      </c>
      <c r="F1000" t="s">
        <v>1461</v>
      </c>
      <c r="J1000" t="str">
        <f t="shared" si="15"/>
        <v>https://www.decathlonkz.com/9907-muzhskie-lyzhnye-shtany</v>
      </c>
    </row>
    <row r="1001" spans="1:10" x14ac:dyDescent="0.3">
      <c r="A1001">
        <v>9908</v>
      </c>
      <c r="B1001">
        <v>1</v>
      </c>
      <c r="C1001">
        <v>2</v>
      </c>
      <c r="D1001" t="s">
        <v>832</v>
      </c>
      <c r="F1001" t="s">
        <v>1462</v>
      </c>
      <c r="J1001" t="str">
        <f t="shared" si="15"/>
        <v>https://www.decathlonkz.com/9908-zhenskaya-lyzhnaya-odezhda</v>
      </c>
    </row>
    <row r="1002" spans="1:10" x14ac:dyDescent="0.3">
      <c r="A1002">
        <v>9909</v>
      </c>
      <c r="B1002">
        <v>1</v>
      </c>
      <c r="C1002">
        <v>2</v>
      </c>
      <c r="D1002" t="s">
        <v>1463</v>
      </c>
      <c r="F1002" t="s">
        <v>1464</v>
      </c>
      <c r="J1002" t="str">
        <f t="shared" si="15"/>
        <v>https://www.decathlonkz.com/9909-zhenskie-lyzhnye-kurtki</v>
      </c>
    </row>
    <row r="1003" spans="1:10" x14ac:dyDescent="0.3">
      <c r="A1003">
        <v>9910</v>
      </c>
      <c r="B1003">
        <v>1</v>
      </c>
      <c r="C1003">
        <v>2</v>
      </c>
      <c r="D1003" t="s">
        <v>1465</v>
      </c>
      <c r="F1003" t="s">
        <v>1466</v>
      </c>
      <c r="J1003" t="str">
        <f t="shared" si="15"/>
        <v>https://www.decathlonkz.com/9910-zhenskie-lyzhnye-shtany</v>
      </c>
    </row>
    <row r="1004" spans="1:10" x14ac:dyDescent="0.3">
      <c r="A1004">
        <v>9911</v>
      </c>
      <c r="B1004">
        <v>1</v>
      </c>
      <c r="C1004">
        <v>2</v>
      </c>
      <c r="D1004" t="s">
        <v>1467</v>
      </c>
      <c r="F1004" t="s">
        <v>1468</v>
      </c>
      <c r="J1004" t="str">
        <f t="shared" si="15"/>
        <v>https://www.decathlonkz.com/9911-kurtki-gibrid-ta-flisy-dlya-zhenshhin</v>
      </c>
    </row>
    <row r="1005" spans="1:10" x14ac:dyDescent="0.3">
      <c r="A1005">
        <v>9912</v>
      </c>
      <c r="B1005">
        <v>1</v>
      </c>
      <c r="C1005">
        <v>2</v>
      </c>
      <c r="D1005" t="s">
        <v>1469</v>
      </c>
      <c r="F1005" t="s">
        <v>1470</v>
      </c>
      <c r="J1005" t="str">
        <f t="shared" si="15"/>
        <v>https://www.decathlonkz.com/9912-zhenskoe-termobele-dlya-lyzh</v>
      </c>
    </row>
    <row r="1006" spans="1:10" x14ac:dyDescent="0.3">
      <c r="A1006">
        <v>9915</v>
      </c>
      <c r="B1006">
        <v>1</v>
      </c>
      <c r="C1006">
        <v>2</v>
      </c>
      <c r="D1006" t="s">
        <v>1471</v>
      </c>
      <c r="F1006" t="s">
        <v>1472</v>
      </c>
      <c r="J1006" t="str">
        <f t="shared" si="15"/>
        <v>https://www.decathlonkz.com/9915-konki-figurnoe-katanie</v>
      </c>
    </row>
    <row r="1007" spans="1:10" x14ac:dyDescent="0.3">
      <c r="A1007">
        <v>9918</v>
      </c>
      <c r="B1007">
        <v>1</v>
      </c>
      <c r="C1007">
        <v>2</v>
      </c>
      <c r="D1007" t="s">
        <v>138</v>
      </c>
      <c r="F1007" t="s">
        <v>139</v>
      </c>
      <c r="J1007" t="str">
        <f t="shared" si="15"/>
        <v>https://www.decathlonkz.com/9918-aksessuary</v>
      </c>
    </row>
    <row r="1008" spans="1:10" x14ac:dyDescent="0.3">
      <c r="A1008">
        <v>9919</v>
      </c>
      <c r="B1008">
        <v>1</v>
      </c>
      <c r="C1008">
        <v>2</v>
      </c>
      <c r="D1008" t="s">
        <v>48</v>
      </c>
      <c r="F1008" t="s">
        <v>1473</v>
      </c>
      <c r="J1008" t="str">
        <f t="shared" si="15"/>
        <v>https://www.decathlonkz.com/9919-odezhda-dlya-figurnogo-kataniya</v>
      </c>
    </row>
    <row r="1009" spans="1:10" x14ac:dyDescent="0.3">
      <c r="A1009">
        <v>9921</v>
      </c>
      <c r="B1009">
        <v>1</v>
      </c>
      <c r="C1009">
        <v>2</v>
      </c>
      <c r="D1009" t="s">
        <v>1474</v>
      </c>
      <c r="F1009" t="s">
        <v>1475</v>
      </c>
      <c r="J1009" t="str">
        <f t="shared" si="15"/>
        <v>https://www.decathlonkz.com/9921-konki-dlya-vzroslykh</v>
      </c>
    </row>
    <row r="1010" spans="1:10" x14ac:dyDescent="0.3">
      <c r="A1010">
        <v>9922</v>
      </c>
      <c r="B1010">
        <v>1</v>
      </c>
      <c r="C1010">
        <v>2</v>
      </c>
      <c r="D1010" t="s">
        <v>1476</v>
      </c>
      <c r="F1010" t="s">
        <v>1477</v>
      </c>
      <c r="J1010" t="str">
        <f t="shared" si="15"/>
        <v>https://www.decathlonkz.com/9922-konki-dlya-detej</v>
      </c>
    </row>
    <row r="1011" spans="1:10" x14ac:dyDescent="0.3">
      <c r="A1011">
        <v>9923</v>
      </c>
      <c r="B1011">
        <v>1</v>
      </c>
      <c r="C1011">
        <v>2</v>
      </c>
      <c r="D1011" t="s">
        <v>345</v>
      </c>
      <c r="F1011" t="s">
        <v>1478</v>
      </c>
      <c r="J1011" t="str">
        <f t="shared" si="15"/>
        <v>https://www.decathlonkz.com/9923-zashhita-dlya-kataniya-na-konkakh</v>
      </c>
    </row>
    <row r="1012" spans="1:10" x14ac:dyDescent="0.3">
      <c r="A1012">
        <v>9925</v>
      </c>
      <c r="B1012">
        <v>1</v>
      </c>
      <c r="C1012">
        <v>2</v>
      </c>
      <c r="D1012" t="s">
        <v>1479</v>
      </c>
      <c r="F1012" t="s">
        <v>1480</v>
      </c>
      <c r="J1012" t="str">
        <f t="shared" si="15"/>
        <v>https://www.decathlonkz.com/9925-zimnie-tovary</v>
      </c>
    </row>
    <row r="1013" spans="1:10" x14ac:dyDescent="0.3">
      <c r="A1013">
        <v>11062</v>
      </c>
      <c r="B1013">
        <v>1</v>
      </c>
      <c r="C1013">
        <v>2</v>
      </c>
      <c r="D1013" t="s">
        <v>1481</v>
      </c>
      <c r="F1013" t="s">
        <v>1482</v>
      </c>
      <c r="J1013" t="str">
        <f t="shared" si="15"/>
        <v>https://www.decathlonkz.com/11062-muzhchinam</v>
      </c>
    </row>
    <row r="1014" spans="1:10" x14ac:dyDescent="0.3">
      <c r="A1014">
        <v>11063</v>
      </c>
      <c r="B1014">
        <v>1</v>
      </c>
      <c r="C1014">
        <v>2</v>
      </c>
      <c r="D1014" t="s">
        <v>138</v>
      </c>
      <c r="F1014" t="s">
        <v>139</v>
      </c>
      <c r="J1014" t="str">
        <f t="shared" si="15"/>
        <v>https://www.decathlonkz.com/11063-aksessuary</v>
      </c>
    </row>
    <row r="1015" spans="1:10" x14ac:dyDescent="0.3">
      <c r="A1015">
        <v>11064</v>
      </c>
      <c r="B1015">
        <v>1</v>
      </c>
      <c r="C1015">
        <v>2</v>
      </c>
      <c r="D1015" t="s">
        <v>1420</v>
      </c>
      <c r="F1015" t="s">
        <v>159</v>
      </c>
      <c r="J1015" t="str">
        <f t="shared" si="15"/>
        <v>https://www.decathlonkz.com/11064-perchatki</v>
      </c>
    </row>
    <row r="1016" spans="1:10" x14ac:dyDescent="0.3">
      <c r="A1016">
        <v>11065</v>
      </c>
      <c r="B1016">
        <v>1</v>
      </c>
      <c r="C1016">
        <v>2</v>
      </c>
      <c r="D1016" t="s">
        <v>1422</v>
      </c>
      <c r="F1016" t="s">
        <v>1423</v>
      </c>
      <c r="J1016" t="str">
        <f t="shared" si="15"/>
        <v>https://www.decathlonkz.com/11065-sharfy</v>
      </c>
    </row>
    <row r="1017" spans="1:10" x14ac:dyDescent="0.3">
      <c r="A1017">
        <v>11066</v>
      </c>
      <c r="B1017">
        <v>1</v>
      </c>
      <c r="C1017">
        <v>2</v>
      </c>
      <c r="D1017" t="s">
        <v>665</v>
      </c>
      <c r="F1017" t="s">
        <v>666</v>
      </c>
      <c r="J1017" t="str">
        <f t="shared" si="15"/>
        <v>https://www.decathlonkz.com/11066-kepki</v>
      </c>
    </row>
    <row r="1018" spans="1:10" x14ac:dyDescent="0.3">
      <c r="A1018">
        <v>11067</v>
      </c>
      <c r="B1018">
        <v>1</v>
      </c>
      <c r="C1018">
        <v>2</v>
      </c>
      <c r="D1018" t="s">
        <v>376</v>
      </c>
      <c r="F1018" t="s">
        <v>1483</v>
      </c>
      <c r="J1018" t="str">
        <f t="shared" si="15"/>
        <v>https://www.decathlonkz.com/11067-povyazki-na-golovu-baffy</v>
      </c>
    </row>
    <row r="1019" spans="1:10" x14ac:dyDescent="0.3">
      <c r="A1019">
        <v>11068</v>
      </c>
      <c r="B1019">
        <v>1</v>
      </c>
      <c r="C1019">
        <v>2</v>
      </c>
      <c r="D1019" t="s">
        <v>749</v>
      </c>
      <c r="F1019" t="s">
        <v>750</v>
      </c>
      <c r="J1019" t="str">
        <f t="shared" si="15"/>
        <v>https://www.decathlonkz.com/11068-poyasa</v>
      </c>
    </row>
    <row r="1020" spans="1:10" x14ac:dyDescent="0.3">
      <c r="A1020">
        <v>11069</v>
      </c>
      <c r="B1020">
        <v>1</v>
      </c>
      <c r="C1020">
        <v>2</v>
      </c>
      <c r="D1020" t="s">
        <v>378</v>
      </c>
      <c r="F1020" t="s">
        <v>379</v>
      </c>
      <c r="J1020" t="str">
        <f t="shared" si="15"/>
        <v>https://www.decathlonkz.com/11069-shapki</v>
      </c>
    </row>
    <row r="1021" spans="1:10" x14ac:dyDescent="0.3">
      <c r="A1021">
        <v>11070</v>
      </c>
      <c r="B1021">
        <v>1</v>
      </c>
      <c r="C1021">
        <v>2</v>
      </c>
      <c r="D1021" t="s">
        <v>470</v>
      </c>
      <c r="F1021" t="s">
        <v>375</v>
      </c>
      <c r="J1021" t="str">
        <f t="shared" si="15"/>
        <v>https://www.decathlonkz.com/11070-solncezashhitnye-ochki</v>
      </c>
    </row>
    <row r="1022" spans="1:10" x14ac:dyDescent="0.3">
      <c r="A1022">
        <v>11071</v>
      </c>
      <c r="B1022">
        <v>1</v>
      </c>
      <c r="C1022">
        <v>2</v>
      </c>
      <c r="D1022" t="s">
        <v>1484</v>
      </c>
      <c r="F1022" t="s">
        <v>1485</v>
      </c>
      <c r="J1022" t="str">
        <f t="shared" si="15"/>
        <v>https://www.decathlonkz.com/11071-panamy-shlyapy</v>
      </c>
    </row>
    <row r="1023" spans="1:10" x14ac:dyDescent="0.3">
      <c r="A1023">
        <v>11073</v>
      </c>
      <c r="B1023">
        <v>1</v>
      </c>
      <c r="C1023">
        <v>2</v>
      </c>
      <c r="D1023" t="s">
        <v>48</v>
      </c>
      <c r="F1023" t="s">
        <v>49</v>
      </c>
      <c r="J1023" t="str">
        <f t="shared" si="15"/>
        <v>https://www.decathlonkz.com/11073-odezhda</v>
      </c>
    </row>
    <row r="1024" spans="1:10" x14ac:dyDescent="0.3">
      <c r="A1024">
        <v>11074</v>
      </c>
      <c r="B1024">
        <v>1</v>
      </c>
      <c r="C1024">
        <v>2</v>
      </c>
      <c r="D1024" t="s">
        <v>1486</v>
      </c>
      <c r="F1024" t="s">
        <v>1487</v>
      </c>
      <c r="J1024" t="str">
        <f t="shared" ref="J1024:J1087" si="16">"https://www.decathlonkz.com/" &amp;A1024&amp;"-"&amp;F1024</f>
        <v>https://www.decathlonkz.com/11074-verkhnyaya-odezhda</v>
      </c>
    </row>
    <row r="1025" spans="1:10" x14ac:dyDescent="0.3">
      <c r="A1025">
        <v>11075</v>
      </c>
      <c r="B1025">
        <v>1</v>
      </c>
      <c r="C1025">
        <v>2</v>
      </c>
      <c r="D1025" t="s">
        <v>1488</v>
      </c>
      <c r="F1025" t="s">
        <v>1489</v>
      </c>
      <c r="J1025" t="str">
        <f t="shared" si="16"/>
        <v>https://www.decathlonkz.com/11075-flis</v>
      </c>
    </row>
    <row r="1026" spans="1:10" x14ac:dyDescent="0.3">
      <c r="A1026">
        <v>11076</v>
      </c>
      <c r="B1026">
        <v>1</v>
      </c>
      <c r="C1026">
        <v>2</v>
      </c>
      <c r="D1026" t="s">
        <v>1490</v>
      </c>
      <c r="F1026" t="s">
        <v>1359</v>
      </c>
      <c r="J1026" t="str">
        <f t="shared" si="16"/>
        <v>https://www.decathlonkz.com/11076-pukhoviki</v>
      </c>
    </row>
    <row r="1027" spans="1:10" x14ac:dyDescent="0.3">
      <c r="A1027">
        <v>11079</v>
      </c>
      <c r="B1027">
        <v>1</v>
      </c>
      <c r="C1027">
        <v>2</v>
      </c>
      <c r="D1027" t="s">
        <v>1491</v>
      </c>
      <c r="F1027" t="s">
        <v>1492</v>
      </c>
      <c r="J1027" t="str">
        <f t="shared" si="16"/>
        <v>https://www.decathlonkz.com/11079-vetrovki</v>
      </c>
    </row>
    <row r="1028" spans="1:10" x14ac:dyDescent="0.3">
      <c r="A1028">
        <v>11080</v>
      </c>
      <c r="B1028">
        <v>1</v>
      </c>
      <c r="C1028">
        <v>2</v>
      </c>
      <c r="D1028" t="s">
        <v>1493</v>
      </c>
      <c r="F1028" t="s">
        <v>1494</v>
      </c>
      <c r="J1028" t="str">
        <f t="shared" si="16"/>
        <v>https://www.decathlonkz.com/11080-s-kapyushonom</v>
      </c>
    </row>
    <row r="1029" spans="1:10" x14ac:dyDescent="0.3">
      <c r="A1029">
        <v>11083</v>
      </c>
      <c r="B1029">
        <v>1</v>
      </c>
      <c r="C1029">
        <v>2</v>
      </c>
      <c r="D1029" t="s">
        <v>1495</v>
      </c>
      <c r="F1029" t="s">
        <v>1496</v>
      </c>
      <c r="J1029" t="str">
        <f t="shared" si="16"/>
        <v>https://www.decathlonkz.com/11083-demisezonnye</v>
      </c>
    </row>
    <row r="1030" spans="1:10" x14ac:dyDescent="0.3">
      <c r="A1030">
        <v>11084</v>
      </c>
      <c r="B1030">
        <v>1</v>
      </c>
      <c r="C1030">
        <v>2</v>
      </c>
      <c r="D1030" t="s">
        <v>1497</v>
      </c>
      <c r="F1030" t="s">
        <v>1498</v>
      </c>
      <c r="J1030" t="str">
        <f t="shared" si="16"/>
        <v>https://www.decathlonkz.com/11084-zhilety</v>
      </c>
    </row>
    <row r="1031" spans="1:10" x14ac:dyDescent="0.3">
      <c r="A1031">
        <v>11085</v>
      </c>
      <c r="B1031">
        <v>1</v>
      </c>
      <c r="C1031">
        <v>2</v>
      </c>
      <c r="D1031" t="s">
        <v>480</v>
      </c>
      <c r="F1031" t="s">
        <v>481</v>
      </c>
      <c r="J1031" t="str">
        <f t="shared" si="16"/>
        <v>https://www.decathlonkz.com/11085-verkh</v>
      </c>
    </row>
    <row r="1032" spans="1:10" x14ac:dyDescent="0.3">
      <c r="A1032">
        <v>11086</v>
      </c>
      <c r="B1032">
        <v>1</v>
      </c>
      <c r="C1032">
        <v>2</v>
      </c>
      <c r="D1032" t="s">
        <v>789</v>
      </c>
      <c r="F1032" t="s">
        <v>73</v>
      </c>
      <c r="J1032" t="str">
        <f t="shared" si="16"/>
        <v>https://www.decathlonkz.com/11086-futbolki</v>
      </c>
    </row>
    <row r="1033" spans="1:10" x14ac:dyDescent="0.3">
      <c r="A1033">
        <v>11087</v>
      </c>
      <c r="B1033">
        <v>1</v>
      </c>
      <c r="C1033">
        <v>2</v>
      </c>
      <c r="D1033" t="s">
        <v>1499</v>
      </c>
      <c r="F1033" t="s">
        <v>1500</v>
      </c>
      <c r="J1033" t="str">
        <f t="shared" si="16"/>
        <v>https://www.decathlonkz.com/11087-rubashki</v>
      </c>
    </row>
    <row r="1034" spans="1:10" x14ac:dyDescent="0.3">
      <c r="A1034">
        <v>11088</v>
      </c>
      <c r="B1034">
        <v>1</v>
      </c>
      <c r="C1034">
        <v>2</v>
      </c>
      <c r="D1034" t="s">
        <v>1501</v>
      </c>
      <c r="F1034" t="s">
        <v>1502</v>
      </c>
      <c r="J1034" t="str">
        <f t="shared" si="16"/>
        <v>https://www.decathlonkz.com/11088-majki</v>
      </c>
    </row>
    <row r="1035" spans="1:10" x14ac:dyDescent="0.3">
      <c r="A1035">
        <v>11092</v>
      </c>
      <c r="B1035">
        <v>1</v>
      </c>
      <c r="C1035">
        <v>2</v>
      </c>
      <c r="D1035" t="s">
        <v>1503</v>
      </c>
      <c r="F1035" t="s">
        <v>1504</v>
      </c>
      <c r="G1035" t="s">
        <v>1505</v>
      </c>
      <c r="I1035" t="s">
        <v>1506</v>
      </c>
      <c r="J1035" t="str">
        <f t="shared" si="16"/>
        <v>https://www.decathlonkz.com/11092-kofty-svitshoty</v>
      </c>
    </row>
    <row r="1036" spans="1:10" x14ac:dyDescent="0.3">
      <c r="A1036">
        <v>11094</v>
      </c>
      <c r="B1036">
        <v>1</v>
      </c>
      <c r="C1036">
        <v>2</v>
      </c>
      <c r="D1036" t="s">
        <v>1238</v>
      </c>
      <c r="F1036" t="s">
        <v>1239</v>
      </c>
      <c r="J1036" t="str">
        <f t="shared" si="16"/>
        <v>https://www.decathlonkz.com/11094-nizhnee-bele</v>
      </c>
    </row>
    <row r="1037" spans="1:10" x14ac:dyDescent="0.3">
      <c r="A1037">
        <v>11095</v>
      </c>
      <c r="B1037">
        <v>1</v>
      </c>
      <c r="C1037">
        <v>2</v>
      </c>
      <c r="D1037" t="s">
        <v>66</v>
      </c>
      <c r="F1037" t="s">
        <v>67</v>
      </c>
      <c r="J1037" t="str">
        <f t="shared" si="16"/>
        <v>https://www.decathlonkz.com/11095-termobele</v>
      </c>
    </row>
    <row r="1038" spans="1:10" x14ac:dyDescent="0.3">
      <c r="A1038">
        <v>11096</v>
      </c>
      <c r="B1038">
        <v>1</v>
      </c>
      <c r="C1038">
        <v>2</v>
      </c>
      <c r="D1038" t="s">
        <v>68</v>
      </c>
      <c r="F1038" t="s">
        <v>69</v>
      </c>
      <c r="J1038" t="str">
        <f t="shared" si="16"/>
        <v>https://www.decathlonkz.com/11096-noski</v>
      </c>
    </row>
    <row r="1039" spans="1:10" x14ac:dyDescent="0.3">
      <c r="A1039">
        <v>11097</v>
      </c>
      <c r="B1039">
        <v>1</v>
      </c>
      <c r="C1039">
        <v>2</v>
      </c>
      <c r="D1039" t="s">
        <v>1238</v>
      </c>
      <c r="F1039" t="s">
        <v>1239</v>
      </c>
      <c r="J1039" t="str">
        <f t="shared" si="16"/>
        <v>https://www.decathlonkz.com/11097-nizhnee-bele</v>
      </c>
    </row>
    <row r="1040" spans="1:10" x14ac:dyDescent="0.3">
      <c r="A1040">
        <v>11098</v>
      </c>
      <c r="B1040">
        <v>1</v>
      </c>
      <c r="C1040">
        <v>2</v>
      </c>
      <c r="D1040" t="s">
        <v>476</v>
      </c>
      <c r="F1040" t="s">
        <v>477</v>
      </c>
      <c r="J1040" t="str">
        <f t="shared" si="16"/>
        <v>https://www.decathlonkz.com/11098-niz</v>
      </c>
    </row>
    <row r="1041" spans="1:10" x14ac:dyDescent="0.3">
      <c r="A1041">
        <v>11099</v>
      </c>
      <c r="B1041">
        <v>1</v>
      </c>
      <c r="C1041">
        <v>2</v>
      </c>
      <c r="D1041" t="s">
        <v>1507</v>
      </c>
      <c r="F1041" t="s">
        <v>102</v>
      </c>
      <c r="J1041" t="str">
        <f t="shared" si="16"/>
        <v>https://www.decathlonkz.com/11099-tajtsy-legginsy</v>
      </c>
    </row>
    <row r="1042" spans="1:10" x14ac:dyDescent="0.3">
      <c r="A1042">
        <v>11100</v>
      </c>
      <c r="B1042">
        <v>1</v>
      </c>
      <c r="C1042">
        <v>2</v>
      </c>
      <c r="D1042" t="s">
        <v>56</v>
      </c>
      <c r="F1042" t="s">
        <v>57</v>
      </c>
      <c r="J1042" t="str">
        <f t="shared" si="16"/>
        <v>https://www.decathlonkz.com/11100-shorty</v>
      </c>
    </row>
    <row r="1043" spans="1:10" x14ac:dyDescent="0.3">
      <c r="A1043">
        <v>11101</v>
      </c>
      <c r="B1043">
        <v>1</v>
      </c>
      <c r="C1043">
        <v>2</v>
      </c>
      <c r="D1043" t="s">
        <v>54</v>
      </c>
      <c r="F1043" t="s">
        <v>55</v>
      </c>
      <c r="J1043" t="str">
        <f t="shared" si="16"/>
        <v>https://www.decathlonkz.com/11101-bryuki</v>
      </c>
    </row>
    <row r="1044" spans="1:10" x14ac:dyDescent="0.3">
      <c r="A1044">
        <v>11103</v>
      </c>
      <c r="B1044">
        <v>1</v>
      </c>
      <c r="C1044">
        <v>2</v>
      </c>
      <c r="D1044" t="s">
        <v>18</v>
      </c>
      <c r="F1044" t="s">
        <v>19</v>
      </c>
      <c r="J1044" t="str">
        <f t="shared" si="16"/>
        <v>https://www.decathlonkz.com/11103-obuv</v>
      </c>
    </row>
    <row r="1045" spans="1:10" x14ac:dyDescent="0.3">
      <c r="A1045">
        <v>11104</v>
      </c>
      <c r="B1045">
        <v>1</v>
      </c>
      <c r="C1045">
        <v>2</v>
      </c>
      <c r="D1045" t="s">
        <v>26</v>
      </c>
      <c r="F1045" t="s">
        <v>94</v>
      </c>
      <c r="J1045" t="str">
        <f t="shared" si="16"/>
        <v>https://www.decathlonkz.com/11104-krossovki</v>
      </c>
    </row>
    <row r="1046" spans="1:10" x14ac:dyDescent="0.3">
      <c r="A1046">
        <v>11105</v>
      </c>
      <c r="B1046">
        <v>1</v>
      </c>
      <c r="C1046">
        <v>2</v>
      </c>
      <c r="D1046" t="s">
        <v>28</v>
      </c>
      <c r="F1046" t="s">
        <v>1508</v>
      </c>
      <c r="J1046" t="str">
        <f t="shared" si="16"/>
        <v>https://www.decathlonkz.com/11105-trekingovye-botinki</v>
      </c>
    </row>
    <row r="1047" spans="1:10" x14ac:dyDescent="0.3">
      <c r="A1047">
        <v>11106</v>
      </c>
      <c r="B1047">
        <v>1</v>
      </c>
      <c r="C1047">
        <v>2</v>
      </c>
      <c r="D1047" t="s">
        <v>24</v>
      </c>
      <c r="F1047" t="s">
        <v>1509</v>
      </c>
      <c r="J1047" t="str">
        <f t="shared" si="16"/>
        <v>https://www.decathlonkz.com/11106-shlepancy</v>
      </c>
    </row>
    <row r="1048" spans="1:10" x14ac:dyDescent="0.3">
      <c r="A1048">
        <v>11107</v>
      </c>
      <c r="B1048">
        <v>1</v>
      </c>
      <c r="C1048">
        <v>2</v>
      </c>
      <c r="D1048" t="s">
        <v>22</v>
      </c>
      <c r="F1048" t="s">
        <v>1276</v>
      </c>
      <c r="J1048" t="str">
        <f t="shared" si="16"/>
        <v>https://www.decathlonkz.com/11107-sandali</v>
      </c>
    </row>
    <row r="1049" spans="1:10" x14ac:dyDescent="0.3">
      <c r="A1049">
        <v>11110</v>
      </c>
      <c r="B1049">
        <v>1</v>
      </c>
      <c r="C1049">
        <v>2</v>
      </c>
      <c r="D1049" t="s">
        <v>1510</v>
      </c>
      <c r="F1049" t="s">
        <v>1511</v>
      </c>
      <c r="J1049" t="str">
        <f t="shared" si="16"/>
        <v>https://www.decathlonkz.com/11110-zhenshhinam</v>
      </c>
    </row>
    <row r="1050" spans="1:10" x14ac:dyDescent="0.3">
      <c r="A1050">
        <v>11111</v>
      </c>
      <c r="B1050">
        <v>1</v>
      </c>
      <c r="C1050">
        <v>2</v>
      </c>
      <c r="D1050" t="s">
        <v>48</v>
      </c>
      <c r="F1050" t="s">
        <v>49</v>
      </c>
      <c r="J1050" t="str">
        <f t="shared" si="16"/>
        <v>https://www.decathlonkz.com/11111-odezhda</v>
      </c>
    </row>
    <row r="1051" spans="1:10" x14ac:dyDescent="0.3">
      <c r="A1051">
        <v>11112</v>
      </c>
      <c r="B1051">
        <v>1</v>
      </c>
      <c r="C1051">
        <v>2</v>
      </c>
      <c r="D1051" t="s">
        <v>476</v>
      </c>
      <c r="F1051" t="s">
        <v>477</v>
      </c>
      <c r="J1051" t="str">
        <f t="shared" si="16"/>
        <v>https://www.decathlonkz.com/11112-niz</v>
      </c>
    </row>
    <row r="1052" spans="1:10" x14ac:dyDescent="0.3">
      <c r="A1052">
        <v>11113</v>
      </c>
      <c r="B1052">
        <v>1</v>
      </c>
      <c r="C1052">
        <v>2</v>
      </c>
      <c r="D1052" t="s">
        <v>1507</v>
      </c>
      <c r="F1052" t="s">
        <v>1512</v>
      </c>
      <c r="J1052" t="str">
        <f t="shared" si="16"/>
        <v>https://www.decathlonkz.com/11113-legginsy-losiny</v>
      </c>
    </row>
    <row r="1053" spans="1:10" x14ac:dyDescent="0.3">
      <c r="A1053">
        <v>11114</v>
      </c>
      <c r="B1053">
        <v>1</v>
      </c>
      <c r="C1053">
        <v>2</v>
      </c>
      <c r="D1053" t="s">
        <v>1346</v>
      </c>
      <c r="F1053" t="s">
        <v>57</v>
      </c>
      <c r="J1053" t="str">
        <f t="shared" si="16"/>
        <v>https://www.decathlonkz.com/11114-shorty</v>
      </c>
    </row>
    <row r="1054" spans="1:10" x14ac:dyDescent="0.3">
      <c r="A1054">
        <v>11116</v>
      </c>
      <c r="B1054">
        <v>1</v>
      </c>
      <c r="C1054">
        <v>2</v>
      </c>
      <c r="D1054" t="s">
        <v>54</v>
      </c>
      <c r="F1054" t="s">
        <v>55</v>
      </c>
      <c r="J1054" t="str">
        <f t="shared" si="16"/>
        <v>https://www.decathlonkz.com/11116-bryuki</v>
      </c>
    </row>
    <row r="1055" spans="1:10" x14ac:dyDescent="0.3">
      <c r="A1055">
        <v>11117</v>
      </c>
      <c r="B1055">
        <v>1</v>
      </c>
      <c r="C1055">
        <v>2</v>
      </c>
      <c r="D1055" t="s">
        <v>1238</v>
      </c>
      <c r="F1055" t="s">
        <v>1239</v>
      </c>
      <c r="J1055" t="str">
        <f t="shared" si="16"/>
        <v>https://www.decathlonkz.com/11117-nizhnee-bele</v>
      </c>
    </row>
    <row r="1056" spans="1:10" x14ac:dyDescent="0.3">
      <c r="A1056">
        <v>11118</v>
      </c>
      <c r="B1056">
        <v>1</v>
      </c>
      <c r="C1056">
        <v>2</v>
      </c>
      <c r="D1056" t="s">
        <v>68</v>
      </c>
      <c r="F1056" t="s">
        <v>69</v>
      </c>
      <c r="J1056" t="str">
        <f t="shared" si="16"/>
        <v>https://www.decathlonkz.com/11118-noski</v>
      </c>
    </row>
    <row r="1057" spans="1:10" x14ac:dyDescent="0.3">
      <c r="A1057">
        <v>11119</v>
      </c>
      <c r="B1057">
        <v>1</v>
      </c>
      <c r="C1057">
        <v>2</v>
      </c>
      <c r="D1057" t="s">
        <v>66</v>
      </c>
      <c r="F1057" t="s">
        <v>67</v>
      </c>
      <c r="J1057" t="str">
        <f t="shared" si="16"/>
        <v>https://www.decathlonkz.com/11119-termobele</v>
      </c>
    </row>
    <row r="1058" spans="1:10" x14ac:dyDescent="0.3">
      <c r="A1058">
        <v>11120</v>
      </c>
      <c r="B1058">
        <v>1</v>
      </c>
      <c r="C1058">
        <v>2</v>
      </c>
      <c r="D1058" t="s">
        <v>1513</v>
      </c>
      <c r="F1058" t="s">
        <v>678</v>
      </c>
      <c r="J1058" t="str">
        <f t="shared" si="16"/>
        <v>https://www.decathlonkz.com/11120-sportivnye-topy</v>
      </c>
    </row>
    <row r="1059" spans="1:10" x14ac:dyDescent="0.3">
      <c r="A1059">
        <v>11121</v>
      </c>
      <c r="B1059">
        <v>1</v>
      </c>
      <c r="C1059">
        <v>2</v>
      </c>
      <c r="D1059" t="s">
        <v>1238</v>
      </c>
      <c r="F1059" t="s">
        <v>1514</v>
      </c>
      <c r="J1059" t="str">
        <f t="shared" si="16"/>
        <v>https://www.decathlonkz.com/11121-bele</v>
      </c>
    </row>
    <row r="1060" spans="1:10" x14ac:dyDescent="0.3">
      <c r="A1060">
        <v>11123</v>
      </c>
      <c r="B1060">
        <v>1</v>
      </c>
      <c r="C1060">
        <v>2</v>
      </c>
      <c r="D1060" t="s">
        <v>480</v>
      </c>
      <c r="F1060" t="s">
        <v>481</v>
      </c>
      <c r="J1060" t="str">
        <f t="shared" si="16"/>
        <v>https://www.decathlonkz.com/11123-verkh</v>
      </c>
    </row>
    <row r="1061" spans="1:10" x14ac:dyDescent="0.3">
      <c r="A1061">
        <v>11124</v>
      </c>
      <c r="B1061">
        <v>1</v>
      </c>
      <c r="C1061">
        <v>2</v>
      </c>
      <c r="D1061" t="s">
        <v>1501</v>
      </c>
      <c r="F1061" t="s">
        <v>1502</v>
      </c>
      <c r="J1061" t="str">
        <f t="shared" si="16"/>
        <v>https://www.decathlonkz.com/11124-majki</v>
      </c>
    </row>
    <row r="1062" spans="1:10" x14ac:dyDescent="0.3">
      <c r="A1062">
        <v>11126</v>
      </c>
      <c r="B1062">
        <v>1</v>
      </c>
      <c r="C1062">
        <v>2</v>
      </c>
      <c r="D1062" t="s">
        <v>1499</v>
      </c>
      <c r="F1062" t="s">
        <v>1500</v>
      </c>
      <c r="J1062" t="str">
        <f t="shared" si="16"/>
        <v>https://www.decathlonkz.com/11126-rubashki</v>
      </c>
    </row>
    <row r="1063" spans="1:10" x14ac:dyDescent="0.3">
      <c r="A1063">
        <v>11129</v>
      </c>
      <c r="B1063">
        <v>1</v>
      </c>
      <c r="C1063">
        <v>2</v>
      </c>
      <c r="D1063" t="s">
        <v>1503</v>
      </c>
      <c r="F1063" t="s">
        <v>1515</v>
      </c>
      <c r="J1063" t="str">
        <f t="shared" si="16"/>
        <v>https://www.decathlonkz.com/11129-kofty</v>
      </c>
    </row>
    <row r="1064" spans="1:10" x14ac:dyDescent="0.3">
      <c r="A1064">
        <v>11130</v>
      </c>
      <c r="B1064">
        <v>1</v>
      </c>
      <c r="C1064">
        <v>2</v>
      </c>
      <c r="D1064" t="s">
        <v>1488</v>
      </c>
      <c r="F1064" t="s">
        <v>1489</v>
      </c>
      <c r="J1064" t="str">
        <f t="shared" si="16"/>
        <v>https://www.decathlonkz.com/11130-flis</v>
      </c>
    </row>
    <row r="1065" spans="1:10" x14ac:dyDescent="0.3">
      <c r="A1065">
        <v>11131</v>
      </c>
      <c r="B1065">
        <v>1</v>
      </c>
      <c r="C1065">
        <v>2</v>
      </c>
      <c r="D1065" t="s">
        <v>789</v>
      </c>
      <c r="F1065" t="s">
        <v>73</v>
      </c>
      <c r="J1065" t="str">
        <f t="shared" si="16"/>
        <v>https://www.decathlonkz.com/11131-futbolki</v>
      </c>
    </row>
    <row r="1066" spans="1:10" x14ac:dyDescent="0.3">
      <c r="A1066">
        <v>11132</v>
      </c>
      <c r="B1066">
        <v>1</v>
      </c>
      <c r="C1066">
        <v>2</v>
      </c>
      <c r="D1066" t="s">
        <v>1516</v>
      </c>
      <c r="F1066" t="s">
        <v>1487</v>
      </c>
      <c r="J1066" t="str">
        <f t="shared" si="16"/>
        <v>https://www.decathlonkz.com/11132-verkhnyaya-odezhda</v>
      </c>
    </row>
    <row r="1067" spans="1:10" x14ac:dyDescent="0.3">
      <c r="A1067">
        <v>11133</v>
      </c>
      <c r="B1067">
        <v>1</v>
      </c>
      <c r="C1067">
        <v>2</v>
      </c>
      <c r="D1067" t="s">
        <v>1490</v>
      </c>
      <c r="F1067" t="s">
        <v>1517</v>
      </c>
      <c r="J1067" t="str">
        <f t="shared" si="16"/>
        <v>https://www.decathlonkz.com/11133-pukhovik</v>
      </c>
    </row>
    <row r="1068" spans="1:10" x14ac:dyDescent="0.3">
      <c r="A1068">
        <v>11136</v>
      </c>
      <c r="B1068">
        <v>1</v>
      </c>
      <c r="C1068">
        <v>2</v>
      </c>
      <c r="D1068" t="s">
        <v>1518</v>
      </c>
      <c r="F1068" t="s">
        <v>1519</v>
      </c>
      <c r="J1068" t="str">
        <f t="shared" si="16"/>
        <v>https://www.decathlonkz.com/11136-kurtki-s-kapyushonom</v>
      </c>
    </row>
    <row r="1069" spans="1:10" x14ac:dyDescent="0.3">
      <c r="A1069">
        <v>11138</v>
      </c>
      <c r="B1069">
        <v>1</v>
      </c>
      <c r="C1069">
        <v>2</v>
      </c>
      <c r="D1069" t="s">
        <v>1495</v>
      </c>
      <c r="F1069" t="s">
        <v>1496</v>
      </c>
      <c r="J1069" t="str">
        <f t="shared" si="16"/>
        <v>https://www.decathlonkz.com/11138-demisezonnye</v>
      </c>
    </row>
    <row r="1070" spans="1:10" x14ac:dyDescent="0.3">
      <c r="A1070">
        <v>11140</v>
      </c>
      <c r="B1070">
        <v>1</v>
      </c>
      <c r="C1070">
        <v>2</v>
      </c>
      <c r="D1070" t="s">
        <v>1491</v>
      </c>
      <c r="F1070" t="s">
        <v>1520</v>
      </c>
      <c r="J1070" t="str">
        <f t="shared" si="16"/>
        <v>https://www.decathlonkz.com/11140-vetroviki</v>
      </c>
    </row>
    <row r="1071" spans="1:10" x14ac:dyDescent="0.3">
      <c r="A1071">
        <v>11143</v>
      </c>
      <c r="B1071">
        <v>1</v>
      </c>
      <c r="C1071">
        <v>2</v>
      </c>
      <c r="D1071" t="s">
        <v>1497</v>
      </c>
      <c r="F1071" t="s">
        <v>1521</v>
      </c>
      <c r="J1071" t="str">
        <f t="shared" si="16"/>
        <v>https://www.decathlonkz.com/11143-zhilet</v>
      </c>
    </row>
    <row r="1072" spans="1:10" x14ac:dyDescent="0.3">
      <c r="A1072">
        <v>11144</v>
      </c>
      <c r="B1072">
        <v>1</v>
      </c>
      <c r="C1072">
        <v>2</v>
      </c>
      <c r="D1072" t="s">
        <v>138</v>
      </c>
      <c r="F1072" t="s">
        <v>139</v>
      </c>
      <c r="J1072" t="str">
        <f t="shared" si="16"/>
        <v>https://www.decathlonkz.com/11144-aksessuary</v>
      </c>
    </row>
    <row r="1073" spans="1:10" x14ac:dyDescent="0.3">
      <c r="A1073">
        <v>11145</v>
      </c>
      <c r="B1073">
        <v>1</v>
      </c>
      <c r="C1073">
        <v>2</v>
      </c>
      <c r="D1073" t="s">
        <v>1522</v>
      </c>
      <c r="F1073" t="s">
        <v>1523</v>
      </c>
      <c r="J1073" t="str">
        <f t="shared" si="16"/>
        <v>https://www.decathlonkz.com/11145-shapki-kepki</v>
      </c>
    </row>
    <row r="1074" spans="1:10" x14ac:dyDescent="0.3">
      <c r="A1074">
        <v>11147</v>
      </c>
      <c r="B1074">
        <v>1</v>
      </c>
      <c r="C1074">
        <v>2</v>
      </c>
      <c r="D1074" t="s">
        <v>281</v>
      </c>
      <c r="F1074" t="s">
        <v>159</v>
      </c>
      <c r="J1074" t="str">
        <f t="shared" si="16"/>
        <v>https://www.decathlonkz.com/11147-perchatki</v>
      </c>
    </row>
    <row r="1075" spans="1:10" x14ac:dyDescent="0.3">
      <c r="A1075">
        <v>11148</v>
      </c>
      <c r="B1075">
        <v>1</v>
      </c>
      <c r="C1075">
        <v>2</v>
      </c>
      <c r="D1075" t="s">
        <v>68</v>
      </c>
      <c r="F1075" t="s">
        <v>69</v>
      </c>
      <c r="J1075" t="str">
        <f t="shared" si="16"/>
        <v>https://www.decathlonkz.com/11148-noski</v>
      </c>
    </row>
    <row r="1076" spans="1:10" x14ac:dyDescent="0.3">
      <c r="A1076">
        <v>11149</v>
      </c>
      <c r="B1076">
        <v>1</v>
      </c>
      <c r="C1076">
        <v>2</v>
      </c>
      <c r="D1076" t="s">
        <v>675</v>
      </c>
      <c r="F1076" t="s">
        <v>379</v>
      </c>
      <c r="J1076" t="str">
        <f t="shared" si="16"/>
        <v>https://www.decathlonkz.com/11149-shapki</v>
      </c>
    </row>
    <row r="1077" spans="1:10" x14ac:dyDescent="0.3">
      <c r="A1077">
        <v>11153</v>
      </c>
      <c r="B1077">
        <v>1</v>
      </c>
      <c r="C1077">
        <v>2</v>
      </c>
      <c r="D1077" t="s">
        <v>1524</v>
      </c>
      <c r="F1077" t="s">
        <v>1525</v>
      </c>
      <c r="J1077" t="str">
        <f t="shared" si="16"/>
        <v>https://www.decathlonkz.com/11153-razdelnye-kupalniki</v>
      </c>
    </row>
    <row r="1078" spans="1:10" x14ac:dyDescent="0.3">
      <c r="A1078">
        <v>11154</v>
      </c>
      <c r="B1078">
        <v>1</v>
      </c>
      <c r="C1078">
        <v>2</v>
      </c>
      <c r="D1078" t="s">
        <v>138</v>
      </c>
      <c r="F1078" t="s">
        <v>139</v>
      </c>
      <c r="J1078" t="str">
        <f t="shared" si="16"/>
        <v>https://www.decathlonkz.com/11154-aksessuary</v>
      </c>
    </row>
    <row r="1079" spans="1:10" x14ac:dyDescent="0.3">
      <c r="A1079">
        <v>11155</v>
      </c>
      <c r="B1079">
        <v>1</v>
      </c>
      <c r="C1079">
        <v>2</v>
      </c>
      <c r="D1079" t="s">
        <v>675</v>
      </c>
      <c r="F1079" t="s">
        <v>379</v>
      </c>
      <c r="J1079" t="str">
        <f t="shared" si="16"/>
        <v>https://www.decathlonkz.com/11155-shapki</v>
      </c>
    </row>
    <row r="1080" spans="1:10" x14ac:dyDescent="0.3">
      <c r="A1080">
        <v>11156</v>
      </c>
      <c r="B1080">
        <v>1</v>
      </c>
      <c r="C1080">
        <v>2</v>
      </c>
      <c r="D1080" t="s">
        <v>1420</v>
      </c>
      <c r="F1080" t="s">
        <v>159</v>
      </c>
      <c r="J1080" t="str">
        <f t="shared" si="16"/>
        <v>https://www.decathlonkz.com/11156-perchatki</v>
      </c>
    </row>
    <row r="1081" spans="1:10" x14ac:dyDescent="0.3">
      <c r="A1081">
        <v>11159</v>
      </c>
      <c r="B1081">
        <v>1</v>
      </c>
      <c r="C1081">
        <v>2</v>
      </c>
      <c r="D1081" t="s">
        <v>1522</v>
      </c>
      <c r="F1081" t="s">
        <v>1523</v>
      </c>
      <c r="J1081" t="str">
        <f t="shared" si="16"/>
        <v>https://www.decathlonkz.com/11159-shapki-kepki</v>
      </c>
    </row>
    <row r="1082" spans="1:10" x14ac:dyDescent="0.3">
      <c r="A1082">
        <v>11160</v>
      </c>
      <c r="B1082">
        <v>1</v>
      </c>
      <c r="C1082">
        <v>2</v>
      </c>
      <c r="D1082" t="s">
        <v>68</v>
      </c>
      <c r="F1082" t="s">
        <v>69</v>
      </c>
      <c r="J1082" t="str">
        <f t="shared" si="16"/>
        <v>https://www.decathlonkz.com/11160-noski</v>
      </c>
    </row>
    <row r="1083" spans="1:10" x14ac:dyDescent="0.3">
      <c r="A1083">
        <v>11161</v>
      </c>
      <c r="B1083">
        <v>1</v>
      </c>
      <c r="C1083">
        <v>2</v>
      </c>
      <c r="D1083" t="s">
        <v>138</v>
      </c>
      <c r="F1083" t="s">
        <v>139</v>
      </c>
      <c r="J1083" t="str">
        <f t="shared" si="16"/>
        <v>https://www.decathlonkz.com/11161-aksessuary</v>
      </c>
    </row>
    <row r="1084" spans="1:10" x14ac:dyDescent="0.3">
      <c r="A1084">
        <v>11163</v>
      </c>
      <c r="B1084">
        <v>1</v>
      </c>
      <c r="C1084">
        <v>2</v>
      </c>
      <c r="D1084" t="s">
        <v>1526</v>
      </c>
      <c r="F1084" t="s">
        <v>1523</v>
      </c>
      <c r="J1084" t="str">
        <f t="shared" si="16"/>
        <v>https://www.decathlonkz.com/11163-shapki-kepki</v>
      </c>
    </row>
    <row r="1085" spans="1:10" x14ac:dyDescent="0.3">
      <c r="A1085">
        <v>11164</v>
      </c>
      <c r="B1085">
        <v>1</v>
      </c>
      <c r="C1085">
        <v>2</v>
      </c>
      <c r="D1085" t="s">
        <v>281</v>
      </c>
      <c r="F1085" t="s">
        <v>159</v>
      </c>
      <c r="J1085" t="str">
        <f t="shared" si="16"/>
        <v>https://www.decathlonkz.com/11164-perchatki</v>
      </c>
    </row>
    <row r="1086" spans="1:10" x14ac:dyDescent="0.3">
      <c r="A1086">
        <v>11165</v>
      </c>
      <c r="B1086">
        <v>1</v>
      </c>
      <c r="C1086">
        <v>2</v>
      </c>
      <c r="D1086" t="s">
        <v>68</v>
      </c>
      <c r="F1086" t="s">
        <v>69</v>
      </c>
      <c r="J1086" t="str">
        <f t="shared" si="16"/>
        <v>https://www.decathlonkz.com/11165-noski</v>
      </c>
    </row>
    <row r="1087" spans="1:10" x14ac:dyDescent="0.3">
      <c r="A1087">
        <v>11166</v>
      </c>
      <c r="B1087">
        <v>1</v>
      </c>
      <c r="C1087">
        <v>2</v>
      </c>
      <c r="D1087" t="s">
        <v>18</v>
      </c>
      <c r="F1087" t="s">
        <v>19</v>
      </c>
      <c r="J1087" t="str">
        <f t="shared" si="16"/>
        <v>https://www.decathlonkz.com/11166-obuv</v>
      </c>
    </row>
    <row r="1088" spans="1:10" x14ac:dyDescent="0.3">
      <c r="A1088">
        <v>11167</v>
      </c>
      <c r="B1088">
        <v>1</v>
      </c>
      <c r="C1088">
        <v>2</v>
      </c>
      <c r="D1088" t="s">
        <v>22</v>
      </c>
      <c r="F1088" t="s">
        <v>1276</v>
      </c>
      <c r="J1088" t="str">
        <f t="shared" ref="J1088:J1151" si="17">"https://www.decathlonkz.com/" &amp;A1088&amp;"-"&amp;F1088</f>
        <v>https://www.decathlonkz.com/11167-sandali</v>
      </c>
    </row>
    <row r="1089" spans="1:10" x14ac:dyDescent="0.3">
      <c r="A1089">
        <v>11169</v>
      </c>
      <c r="B1089">
        <v>1</v>
      </c>
      <c r="C1089">
        <v>2</v>
      </c>
      <c r="D1089" t="s">
        <v>1527</v>
      </c>
      <c r="F1089" t="s">
        <v>1528</v>
      </c>
      <c r="J1089" t="str">
        <f t="shared" si="17"/>
        <v>https://www.decathlonkz.com/11169-zimnyaya-obuv</v>
      </c>
    </row>
    <row r="1090" spans="1:10" x14ac:dyDescent="0.3">
      <c r="A1090">
        <v>11170</v>
      </c>
      <c r="B1090">
        <v>1</v>
      </c>
      <c r="C1090">
        <v>2</v>
      </c>
      <c r="D1090" t="s">
        <v>26</v>
      </c>
      <c r="F1090" t="s">
        <v>94</v>
      </c>
      <c r="J1090" t="str">
        <f t="shared" si="17"/>
        <v>https://www.decathlonkz.com/11170-krossovki</v>
      </c>
    </row>
    <row r="1091" spans="1:10" x14ac:dyDescent="0.3">
      <c r="A1091">
        <v>11171</v>
      </c>
      <c r="B1091">
        <v>1</v>
      </c>
      <c r="C1091">
        <v>2</v>
      </c>
      <c r="D1091" t="s">
        <v>1529</v>
      </c>
      <c r="F1091" t="s">
        <v>1509</v>
      </c>
      <c r="J1091" t="str">
        <f t="shared" si="17"/>
        <v>https://www.decathlonkz.com/11171-shlepancy</v>
      </c>
    </row>
    <row r="1092" spans="1:10" x14ac:dyDescent="0.3">
      <c r="A1092">
        <v>11172</v>
      </c>
      <c r="B1092">
        <v>1</v>
      </c>
      <c r="C1092">
        <v>2</v>
      </c>
      <c r="D1092" t="s">
        <v>28</v>
      </c>
      <c r="F1092" t="s">
        <v>1530</v>
      </c>
      <c r="J1092" t="str">
        <f t="shared" si="17"/>
        <v>https://www.decathlonkz.com/11172-botinki-sapogi</v>
      </c>
    </row>
    <row r="1093" spans="1:10" x14ac:dyDescent="0.3">
      <c r="A1093">
        <v>11173</v>
      </c>
      <c r="B1093">
        <v>1</v>
      </c>
      <c r="C1093">
        <v>2</v>
      </c>
      <c r="D1093" t="s">
        <v>138</v>
      </c>
      <c r="F1093" t="s">
        <v>139</v>
      </c>
      <c r="J1093" t="str">
        <f t="shared" si="17"/>
        <v>https://www.decathlonkz.com/11173-aksessuary</v>
      </c>
    </row>
    <row r="1094" spans="1:10" x14ac:dyDescent="0.3">
      <c r="A1094">
        <v>11174</v>
      </c>
      <c r="B1094">
        <v>1</v>
      </c>
      <c r="C1094">
        <v>2</v>
      </c>
      <c r="D1094" t="s">
        <v>1531</v>
      </c>
      <c r="F1094" t="s">
        <v>666</v>
      </c>
      <c r="J1094" t="str">
        <f t="shared" si="17"/>
        <v>https://www.decathlonkz.com/11174-kepki</v>
      </c>
    </row>
    <row r="1095" spans="1:10" x14ac:dyDescent="0.3">
      <c r="A1095">
        <v>11175</v>
      </c>
      <c r="B1095">
        <v>1</v>
      </c>
      <c r="C1095">
        <v>2</v>
      </c>
      <c r="D1095" t="s">
        <v>470</v>
      </c>
      <c r="F1095" t="s">
        <v>375</v>
      </c>
      <c r="J1095" t="str">
        <f t="shared" si="17"/>
        <v>https://www.decathlonkz.com/11175-solncezashhitnye-ochki</v>
      </c>
    </row>
    <row r="1096" spans="1:10" x14ac:dyDescent="0.3">
      <c r="A1096">
        <v>11177</v>
      </c>
      <c r="B1096">
        <v>1</v>
      </c>
      <c r="C1096">
        <v>2</v>
      </c>
      <c r="D1096" t="s">
        <v>378</v>
      </c>
      <c r="F1096" t="s">
        <v>379</v>
      </c>
      <c r="J1096" t="str">
        <f t="shared" si="17"/>
        <v>https://www.decathlonkz.com/11177-shapki</v>
      </c>
    </row>
    <row r="1097" spans="1:10" x14ac:dyDescent="0.3">
      <c r="A1097">
        <v>11178</v>
      </c>
      <c r="B1097">
        <v>1</v>
      </c>
      <c r="C1097">
        <v>2</v>
      </c>
      <c r="D1097" t="s">
        <v>749</v>
      </c>
      <c r="F1097" t="s">
        <v>750</v>
      </c>
      <c r="J1097" t="str">
        <f t="shared" si="17"/>
        <v>https://www.decathlonkz.com/11178-poyasa</v>
      </c>
    </row>
    <row r="1098" spans="1:10" x14ac:dyDescent="0.3">
      <c r="A1098">
        <v>11179</v>
      </c>
      <c r="B1098">
        <v>1</v>
      </c>
      <c r="C1098">
        <v>2</v>
      </c>
      <c r="D1098" t="s">
        <v>376</v>
      </c>
      <c r="F1098" t="s">
        <v>1485</v>
      </c>
      <c r="J1098" t="str">
        <f t="shared" si="17"/>
        <v>https://www.decathlonkz.com/11179-panamy-shlyapy</v>
      </c>
    </row>
    <row r="1099" spans="1:10" x14ac:dyDescent="0.3">
      <c r="A1099">
        <v>11180</v>
      </c>
      <c r="B1099">
        <v>1</v>
      </c>
      <c r="C1099">
        <v>2</v>
      </c>
      <c r="D1099" t="s">
        <v>1420</v>
      </c>
      <c r="F1099" t="s">
        <v>159</v>
      </c>
      <c r="J1099" t="str">
        <f t="shared" si="17"/>
        <v>https://www.decathlonkz.com/11180-perchatki</v>
      </c>
    </row>
    <row r="1100" spans="1:10" x14ac:dyDescent="0.3">
      <c r="A1100">
        <v>11181</v>
      </c>
      <c r="B1100">
        <v>1</v>
      </c>
      <c r="C1100">
        <v>2</v>
      </c>
      <c r="D1100" t="s">
        <v>1422</v>
      </c>
      <c r="F1100" t="s">
        <v>1423</v>
      </c>
      <c r="J1100" t="str">
        <f t="shared" si="17"/>
        <v>https://www.decathlonkz.com/11181-sharfy</v>
      </c>
    </row>
    <row r="1101" spans="1:10" x14ac:dyDescent="0.3">
      <c r="A1101">
        <v>11182</v>
      </c>
      <c r="B1101">
        <v>1</v>
      </c>
      <c r="C1101">
        <v>2</v>
      </c>
      <c r="D1101" t="s">
        <v>1532</v>
      </c>
      <c r="F1101" t="s">
        <v>1533</v>
      </c>
      <c r="J1101" t="str">
        <f t="shared" si="17"/>
        <v>https://www.decathlonkz.com/11182-khokkej-na-ldu</v>
      </c>
    </row>
    <row r="1102" spans="1:10" x14ac:dyDescent="0.3">
      <c r="A1102">
        <v>11197</v>
      </c>
      <c r="B1102">
        <v>1</v>
      </c>
      <c r="C1102">
        <v>2</v>
      </c>
      <c r="D1102" t="s">
        <v>1534</v>
      </c>
      <c r="F1102" t="s">
        <v>1535</v>
      </c>
      <c r="J1102" t="str">
        <f t="shared" si="17"/>
        <v>https://www.decathlonkz.com/11197-klyushki</v>
      </c>
    </row>
    <row r="1103" spans="1:10" x14ac:dyDescent="0.3">
      <c r="A1103">
        <v>11198</v>
      </c>
      <c r="B1103">
        <v>1</v>
      </c>
      <c r="C1103">
        <v>2</v>
      </c>
      <c r="D1103" t="s">
        <v>1536</v>
      </c>
      <c r="F1103" t="s">
        <v>1537</v>
      </c>
      <c r="J1103" t="str">
        <f t="shared" si="17"/>
        <v>https://www.decathlonkz.com/11198-konki</v>
      </c>
    </row>
    <row r="1104" spans="1:10" x14ac:dyDescent="0.3">
      <c r="A1104">
        <v>11199</v>
      </c>
      <c r="B1104">
        <v>1</v>
      </c>
      <c r="C1104">
        <v>2</v>
      </c>
      <c r="D1104" t="s">
        <v>1538</v>
      </c>
      <c r="F1104" t="s">
        <v>1539</v>
      </c>
      <c r="J1104" t="str">
        <f t="shared" si="17"/>
        <v>https://www.decathlonkz.com/11199-sumki-chekhly</v>
      </c>
    </row>
    <row r="1105" spans="1:10" x14ac:dyDescent="0.3">
      <c r="A1105">
        <v>11200</v>
      </c>
      <c r="B1105">
        <v>1</v>
      </c>
      <c r="C1105">
        <v>2</v>
      </c>
      <c r="D1105" t="s">
        <v>345</v>
      </c>
      <c r="F1105" t="s">
        <v>1540</v>
      </c>
      <c r="J1105" t="str">
        <f t="shared" si="17"/>
        <v>https://www.decathlonkz.com/11200-zashhita-dlya-khokkeya</v>
      </c>
    </row>
    <row r="1106" spans="1:10" x14ac:dyDescent="0.3">
      <c r="A1106">
        <v>11201</v>
      </c>
      <c r="B1106">
        <v>1</v>
      </c>
      <c r="C1106">
        <v>2</v>
      </c>
      <c r="D1106" t="s">
        <v>1541</v>
      </c>
      <c r="F1106" t="s">
        <v>1542</v>
      </c>
      <c r="J1106" t="str">
        <f t="shared" si="17"/>
        <v>https://www.decathlonkz.com/11201-aksessuary-i-nizhnee-bele</v>
      </c>
    </row>
    <row r="1107" spans="1:10" x14ac:dyDescent="0.3">
      <c r="A1107">
        <v>11203</v>
      </c>
      <c r="B1107">
        <v>1</v>
      </c>
      <c r="C1107">
        <v>2</v>
      </c>
      <c r="D1107" t="s">
        <v>66</v>
      </c>
      <c r="F1107" t="s">
        <v>67</v>
      </c>
      <c r="J1107" t="str">
        <f t="shared" si="17"/>
        <v>https://www.decathlonkz.com/11203-termobele</v>
      </c>
    </row>
    <row r="1108" spans="1:10" x14ac:dyDescent="0.3">
      <c r="A1108">
        <v>11205</v>
      </c>
      <c r="B1108">
        <v>1</v>
      </c>
      <c r="C1108">
        <v>2</v>
      </c>
      <c r="D1108" t="s">
        <v>1543</v>
      </c>
      <c r="F1108" t="s">
        <v>1544</v>
      </c>
      <c r="J1108" t="str">
        <f t="shared" si="17"/>
        <v>https://www.decathlonkz.com/11205-shajby</v>
      </c>
    </row>
    <row r="1109" spans="1:10" x14ac:dyDescent="0.3">
      <c r="A1109">
        <v>11207</v>
      </c>
      <c r="B1109">
        <v>1</v>
      </c>
      <c r="C1109">
        <v>2</v>
      </c>
      <c r="D1109" t="s">
        <v>597</v>
      </c>
      <c r="F1109" t="s">
        <v>598</v>
      </c>
      <c r="J1109" t="str">
        <f t="shared" si="17"/>
        <v>https://www.decathlonkz.com/11207-myachi</v>
      </c>
    </row>
    <row r="1110" spans="1:10" x14ac:dyDescent="0.3">
      <c r="A1110">
        <v>11210</v>
      </c>
      <c r="B1110">
        <v>1</v>
      </c>
      <c r="C1110">
        <v>2</v>
      </c>
      <c r="D1110" t="s">
        <v>1545</v>
      </c>
      <c r="F1110" t="s">
        <v>1354</v>
      </c>
      <c r="J1110" t="str">
        <f t="shared" si="17"/>
        <v>https://www.decathlonkz.com/11210-palki</v>
      </c>
    </row>
    <row r="1111" spans="1:10" x14ac:dyDescent="0.3">
      <c r="A1111">
        <v>11217</v>
      </c>
      <c r="B1111">
        <v>1</v>
      </c>
      <c r="C1111">
        <v>2</v>
      </c>
      <c r="D1111" t="s">
        <v>1546</v>
      </c>
      <c r="F1111" t="s">
        <v>1547</v>
      </c>
      <c r="J1111" t="str">
        <f t="shared" si="17"/>
        <v>https://www.decathlonkz.com/11217-nakladki</v>
      </c>
    </row>
    <row r="1112" spans="1:10" x14ac:dyDescent="0.3">
      <c r="A1112">
        <v>11218</v>
      </c>
      <c r="B1112">
        <v>1</v>
      </c>
      <c r="C1112">
        <v>2</v>
      </c>
      <c r="D1112" t="s">
        <v>822</v>
      </c>
      <c r="F1112" t="s">
        <v>1548</v>
      </c>
      <c r="J1112" t="str">
        <f t="shared" si="17"/>
        <v>https://www.decathlonkz.com/11218-muzhskaya-odezhda-dlya-jogi</v>
      </c>
    </row>
    <row r="1113" spans="1:10" x14ac:dyDescent="0.3">
      <c r="A1113">
        <v>11219</v>
      </c>
      <c r="B1113">
        <v>1</v>
      </c>
      <c r="C1113">
        <v>2</v>
      </c>
      <c r="D1113" t="s">
        <v>1549</v>
      </c>
      <c r="F1113" t="s">
        <v>1550</v>
      </c>
      <c r="J1113" t="str">
        <f t="shared" si="17"/>
        <v>https://www.decathlonkz.com/11219-futbolki-tolstovki</v>
      </c>
    </row>
    <row r="1114" spans="1:10" x14ac:dyDescent="0.3">
      <c r="A1114">
        <v>11220</v>
      </c>
      <c r="B1114">
        <v>1</v>
      </c>
      <c r="C1114">
        <v>2</v>
      </c>
      <c r="D1114" t="s">
        <v>828</v>
      </c>
      <c r="F1114" t="s">
        <v>829</v>
      </c>
      <c r="J1114" t="str">
        <f t="shared" si="17"/>
        <v>https://www.decathlonkz.com/11220-shtany</v>
      </c>
    </row>
    <row r="1115" spans="1:10" x14ac:dyDescent="0.3">
      <c r="A1115">
        <v>11221</v>
      </c>
      <c r="B1115">
        <v>1</v>
      </c>
      <c r="C1115">
        <v>2</v>
      </c>
      <c r="D1115" t="s">
        <v>56</v>
      </c>
      <c r="F1115" t="s">
        <v>57</v>
      </c>
      <c r="J1115" t="str">
        <f t="shared" si="17"/>
        <v>https://www.decathlonkz.com/11221-shorty</v>
      </c>
    </row>
    <row r="1116" spans="1:10" x14ac:dyDescent="0.3">
      <c r="A1116">
        <v>11222</v>
      </c>
      <c r="B1116">
        <v>1</v>
      </c>
      <c r="C1116">
        <v>2</v>
      </c>
      <c r="D1116" t="s">
        <v>68</v>
      </c>
      <c r="F1116" t="s">
        <v>69</v>
      </c>
      <c r="J1116" t="str">
        <f t="shared" si="17"/>
        <v>https://www.decathlonkz.com/11222-noski</v>
      </c>
    </row>
    <row r="1117" spans="1:10" x14ac:dyDescent="0.3">
      <c r="A1117">
        <v>11223</v>
      </c>
      <c r="B1117">
        <v>1</v>
      </c>
      <c r="C1117">
        <v>2</v>
      </c>
      <c r="D1117" t="s">
        <v>832</v>
      </c>
      <c r="F1117" t="s">
        <v>1551</v>
      </c>
      <c r="J1117" t="str">
        <f t="shared" si="17"/>
        <v>https://www.decathlonkz.com/11223-zhenskaya-odezhda-dlya-jogi</v>
      </c>
    </row>
    <row r="1118" spans="1:10" x14ac:dyDescent="0.3">
      <c r="A1118">
        <v>11224</v>
      </c>
      <c r="B1118">
        <v>1</v>
      </c>
      <c r="C1118">
        <v>2</v>
      </c>
      <c r="D1118" t="s">
        <v>834</v>
      </c>
      <c r="F1118" t="s">
        <v>835</v>
      </c>
      <c r="J1118" t="str">
        <f t="shared" si="17"/>
        <v>https://www.decathlonkz.com/11224-legginsy</v>
      </c>
    </row>
    <row r="1119" spans="1:10" x14ac:dyDescent="0.3">
      <c r="A1119">
        <v>11225</v>
      </c>
      <c r="B1119">
        <v>1</v>
      </c>
      <c r="C1119">
        <v>2</v>
      </c>
      <c r="D1119" t="s">
        <v>56</v>
      </c>
      <c r="F1119" t="s">
        <v>57</v>
      </c>
      <c r="J1119" t="str">
        <f t="shared" si="17"/>
        <v>https://www.decathlonkz.com/11225-shorty</v>
      </c>
    </row>
    <row r="1120" spans="1:10" x14ac:dyDescent="0.3">
      <c r="A1120">
        <v>11226</v>
      </c>
      <c r="B1120">
        <v>1</v>
      </c>
      <c r="C1120">
        <v>2</v>
      </c>
      <c r="D1120" t="s">
        <v>828</v>
      </c>
      <c r="F1120" t="s">
        <v>829</v>
      </c>
      <c r="J1120" t="str">
        <f t="shared" si="17"/>
        <v>https://www.decathlonkz.com/11226-shtany</v>
      </c>
    </row>
    <row r="1121" spans="1:10" x14ac:dyDescent="0.3">
      <c r="A1121">
        <v>11227</v>
      </c>
      <c r="B1121">
        <v>1</v>
      </c>
      <c r="C1121">
        <v>2</v>
      </c>
      <c r="D1121" t="s">
        <v>789</v>
      </c>
      <c r="F1121" t="s">
        <v>73</v>
      </c>
      <c r="J1121" t="str">
        <f t="shared" si="17"/>
        <v>https://www.decathlonkz.com/11227-futbolki</v>
      </c>
    </row>
    <row r="1122" spans="1:10" x14ac:dyDescent="0.3">
      <c r="A1122">
        <v>11228</v>
      </c>
      <c r="B1122">
        <v>1</v>
      </c>
      <c r="C1122">
        <v>2</v>
      </c>
      <c r="D1122" t="s">
        <v>895</v>
      </c>
      <c r="F1122" t="s">
        <v>871</v>
      </c>
      <c r="J1122" t="str">
        <f t="shared" si="17"/>
        <v>https://www.decathlonkz.com/11228-kurtki-tolstovki</v>
      </c>
    </row>
    <row r="1123" spans="1:10" x14ac:dyDescent="0.3">
      <c r="A1123">
        <v>11229</v>
      </c>
      <c r="B1123">
        <v>1</v>
      </c>
      <c r="C1123">
        <v>2</v>
      </c>
      <c r="D1123" t="s">
        <v>68</v>
      </c>
      <c r="F1123" t="s">
        <v>69</v>
      </c>
      <c r="J1123" t="str">
        <f t="shared" si="17"/>
        <v>https://www.decathlonkz.com/11229-noski</v>
      </c>
    </row>
    <row r="1124" spans="1:10" x14ac:dyDescent="0.3">
      <c r="A1124">
        <v>11230</v>
      </c>
      <c r="B1124">
        <v>1</v>
      </c>
      <c r="C1124">
        <v>2</v>
      </c>
      <c r="D1124" t="s">
        <v>1552</v>
      </c>
      <c r="F1124" t="s">
        <v>1553</v>
      </c>
      <c r="J1124" t="str">
        <f t="shared" si="17"/>
        <v>https://www.decathlonkz.com/11230-topy-majki</v>
      </c>
    </row>
    <row r="1125" spans="1:10" x14ac:dyDescent="0.3">
      <c r="A1125">
        <v>11231</v>
      </c>
      <c r="B1125">
        <v>1</v>
      </c>
      <c r="C1125">
        <v>2</v>
      </c>
      <c r="D1125" t="s">
        <v>1527</v>
      </c>
      <c r="F1125" t="s">
        <v>1528</v>
      </c>
      <c r="J1125" t="str">
        <f t="shared" si="17"/>
        <v>https://www.decathlonkz.com/11231-zimnyaya-obuv</v>
      </c>
    </row>
    <row r="1126" spans="1:10" x14ac:dyDescent="0.3">
      <c r="A1126">
        <v>11239</v>
      </c>
      <c r="B1126">
        <v>1</v>
      </c>
      <c r="C1126">
        <v>2</v>
      </c>
      <c r="D1126" t="s">
        <v>86</v>
      </c>
      <c r="F1126" t="s">
        <v>1554</v>
      </c>
      <c r="J1126" t="str">
        <f t="shared" si="17"/>
        <v>https://www.decathlonkz.com/11239-plavki-i-plavatelnye-shorty</v>
      </c>
    </row>
    <row r="1127" spans="1:10" x14ac:dyDescent="0.3">
      <c r="A1127">
        <v>11240</v>
      </c>
      <c r="B1127">
        <v>1</v>
      </c>
      <c r="C1127">
        <v>2</v>
      </c>
      <c r="D1127" t="s">
        <v>964</v>
      </c>
      <c r="F1127" t="s">
        <v>965</v>
      </c>
      <c r="J1127" t="str">
        <f t="shared" si="17"/>
        <v>https://www.decathlonkz.com/11240-sportivnye-shtany</v>
      </c>
    </row>
    <row r="1128" spans="1:10" x14ac:dyDescent="0.3">
      <c r="A1128">
        <v>11241</v>
      </c>
      <c r="B1128">
        <v>1</v>
      </c>
      <c r="C1128">
        <v>2</v>
      </c>
      <c r="D1128" t="s">
        <v>138</v>
      </c>
      <c r="F1128" t="s">
        <v>139</v>
      </c>
      <c r="J1128" t="str">
        <f t="shared" si="17"/>
        <v>https://www.decathlonkz.com/11241-aksessuary</v>
      </c>
    </row>
    <row r="1129" spans="1:10" x14ac:dyDescent="0.3">
      <c r="A1129">
        <v>11243</v>
      </c>
      <c r="B1129">
        <v>1</v>
      </c>
      <c r="C1129">
        <v>2</v>
      </c>
      <c r="D1129" t="s">
        <v>1555</v>
      </c>
      <c r="F1129" t="s">
        <v>1556</v>
      </c>
      <c r="J1129" t="str">
        <f t="shared" si="17"/>
        <v>https://www.decathlonkz.com/11243-shnurki</v>
      </c>
    </row>
    <row r="1130" spans="1:10" x14ac:dyDescent="0.3">
      <c r="A1130">
        <v>11244</v>
      </c>
      <c r="B1130">
        <v>1</v>
      </c>
      <c r="C1130">
        <v>2</v>
      </c>
      <c r="D1130" t="s">
        <v>425</v>
      </c>
      <c r="F1130" t="s">
        <v>426</v>
      </c>
      <c r="J1130" t="str">
        <f t="shared" si="17"/>
        <v>https://www.decathlonkz.com/11244-stelki</v>
      </c>
    </row>
    <row r="1131" spans="1:10" x14ac:dyDescent="0.3">
      <c r="A1131">
        <v>11245</v>
      </c>
      <c r="B1131">
        <v>1</v>
      </c>
      <c r="C1131">
        <v>2</v>
      </c>
      <c r="D1131" t="s">
        <v>1557</v>
      </c>
      <c r="F1131" t="s">
        <v>1558</v>
      </c>
      <c r="J1131" t="str">
        <f t="shared" si="17"/>
        <v>https://www.decathlonkz.com/11245-dezodoranty</v>
      </c>
    </row>
    <row r="1132" spans="1:10" x14ac:dyDescent="0.3">
      <c r="A1132">
        <v>11247</v>
      </c>
      <c r="B1132">
        <v>1</v>
      </c>
      <c r="C1132">
        <v>2</v>
      </c>
      <c r="D1132" t="s">
        <v>1559</v>
      </c>
      <c r="F1132" t="s">
        <v>1560</v>
      </c>
      <c r="J1132" t="str">
        <f t="shared" si="17"/>
        <v>https://www.decathlonkz.com/11247-vodoottalktvayushhie-sprei</v>
      </c>
    </row>
    <row r="1133" spans="1:10" x14ac:dyDescent="0.3">
      <c r="A1133">
        <v>11248</v>
      </c>
      <c r="B1133">
        <v>1</v>
      </c>
      <c r="C1133">
        <v>2</v>
      </c>
      <c r="D1133" t="s">
        <v>138</v>
      </c>
      <c r="F1133" t="s">
        <v>139</v>
      </c>
      <c r="J1133" t="str">
        <f t="shared" si="17"/>
        <v>https://www.decathlonkz.com/11248-aksessuary</v>
      </c>
    </row>
    <row r="1134" spans="1:10" x14ac:dyDescent="0.3">
      <c r="A1134">
        <v>11249</v>
      </c>
      <c r="B1134">
        <v>1</v>
      </c>
      <c r="C1134">
        <v>2</v>
      </c>
      <c r="D1134" t="s">
        <v>425</v>
      </c>
      <c r="F1134" t="s">
        <v>426</v>
      </c>
      <c r="J1134" t="str">
        <f t="shared" si="17"/>
        <v>https://www.decathlonkz.com/11249-stelki</v>
      </c>
    </row>
    <row r="1135" spans="1:10" x14ac:dyDescent="0.3">
      <c r="A1135">
        <v>11250</v>
      </c>
      <c r="B1135">
        <v>1</v>
      </c>
      <c r="C1135">
        <v>2</v>
      </c>
      <c r="D1135" t="s">
        <v>68</v>
      </c>
      <c r="F1135" t="s">
        <v>69</v>
      </c>
      <c r="J1135" t="str">
        <f t="shared" si="17"/>
        <v>https://www.decathlonkz.com/11250-noski</v>
      </c>
    </row>
    <row r="1136" spans="1:10" x14ac:dyDescent="0.3">
      <c r="A1136">
        <v>11251</v>
      </c>
      <c r="B1136">
        <v>1</v>
      </c>
      <c r="C1136">
        <v>2</v>
      </c>
      <c r="D1136" t="s">
        <v>1555</v>
      </c>
      <c r="F1136" t="s">
        <v>1556</v>
      </c>
      <c r="J1136" t="str">
        <f t="shared" si="17"/>
        <v>https://www.decathlonkz.com/11251-shnurki</v>
      </c>
    </row>
    <row r="1137" spans="1:10" x14ac:dyDescent="0.3">
      <c r="A1137">
        <v>11252</v>
      </c>
      <c r="B1137">
        <v>1</v>
      </c>
      <c r="C1137">
        <v>2</v>
      </c>
      <c r="D1137" t="s">
        <v>1559</v>
      </c>
      <c r="F1137" t="s">
        <v>1561</v>
      </c>
      <c r="J1137" t="str">
        <f t="shared" si="17"/>
        <v>https://www.decathlonkz.com/11252-vodoottalkivayushhie-sprei</v>
      </c>
    </row>
    <row r="1138" spans="1:10" x14ac:dyDescent="0.3">
      <c r="A1138">
        <v>11253</v>
      </c>
      <c r="B1138">
        <v>1</v>
      </c>
      <c r="C1138">
        <v>2</v>
      </c>
      <c r="D1138" t="s">
        <v>1557</v>
      </c>
      <c r="F1138" t="s">
        <v>1558</v>
      </c>
      <c r="J1138" t="str">
        <f t="shared" si="17"/>
        <v>https://www.decathlonkz.com/11253-dezodoranty</v>
      </c>
    </row>
    <row r="1139" spans="1:10" x14ac:dyDescent="0.3">
      <c r="A1139">
        <v>11255</v>
      </c>
      <c r="B1139">
        <v>1</v>
      </c>
      <c r="C1139">
        <v>2</v>
      </c>
      <c r="D1139" t="s">
        <v>964</v>
      </c>
      <c r="F1139" t="s">
        <v>965</v>
      </c>
      <c r="J1139" t="str">
        <f t="shared" si="17"/>
        <v>https://www.decathlonkz.com/11255-sportivnye-shtany</v>
      </c>
    </row>
    <row r="1140" spans="1:10" x14ac:dyDescent="0.3">
      <c r="A1140">
        <v>11256</v>
      </c>
      <c r="B1140">
        <v>1</v>
      </c>
      <c r="C1140">
        <v>2</v>
      </c>
      <c r="D1140" t="s">
        <v>109</v>
      </c>
      <c r="F1140" t="s">
        <v>110</v>
      </c>
      <c r="J1140" t="str">
        <f t="shared" si="17"/>
        <v>https://www.decathlonkz.com/11256-kupalniki</v>
      </c>
    </row>
    <row r="1141" spans="1:10" x14ac:dyDescent="0.3">
      <c r="A1141">
        <v>11257</v>
      </c>
      <c r="B1141">
        <v>1</v>
      </c>
      <c r="C1141">
        <v>2</v>
      </c>
      <c r="D1141" t="s">
        <v>52</v>
      </c>
      <c r="F1141" t="s">
        <v>53</v>
      </c>
      <c r="J1141" t="str">
        <f t="shared" si="17"/>
        <v>https://www.decathlonkz.com/11257-sportivnye-kostyumy</v>
      </c>
    </row>
    <row r="1142" spans="1:10" x14ac:dyDescent="0.3">
      <c r="A1142">
        <v>11258</v>
      </c>
      <c r="B1142">
        <v>1</v>
      </c>
      <c r="C1142">
        <v>2</v>
      </c>
      <c r="D1142" t="s">
        <v>138</v>
      </c>
      <c r="F1142" t="s">
        <v>139</v>
      </c>
      <c r="J1142" t="str">
        <f t="shared" si="17"/>
        <v>https://www.decathlonkz.com/11258-aksessuary</v>
      </c>
    </row>
    <row r="1143" spans="1:10" x14ac:dyDescent="0.3">
      <c r="A1143">
        <v>11259</v>
      </c>
      <c r="B1143">
        <v>1</v>
      </c>
      <c r="C1143">
        <v>2</v>
      </c>
      <c r="D1143" t="s">
        <v>1562</v>
      </c>
      <c r="F1143" t="s">
        <v>1563</v>
      </c>
      <c r="J1143" t="str">
        <f t="shared" si="17"/>
        <v>https://www.decathlonkz.com/11259-velosipednye-stojki</v>
      </c>
    </row>
    <row r="1144" spans="1:10" x14ac:dyDescent="0.3">
      <c r="A1144">
        <v>11260</v>
      </c>
      <c r="B1144">
        <v>1</v>
      </c>
      <c r="C1144">
        <v>2</v>
      </c>
      <c r="D1144" t="s">
        <v>1564</v>
      </c>
      <c r="F1144" t="s">
        <v>1565</v>
      </c>
      <c r="J1144" t="str">
        <f t="shared" si="17"/>
        <v>https://www.decathlonkz.com/11260-dlya-plavaniya</v>
      </c>
    </row>
    <row r="1145" spans="1:10" x14ac:dyDescent="0.3">
      <c r="A1145">
        <v>11261</v>
      </c>
      <c r="B1145">
        <v>1</v>
      </c>
      <c r="C1145">
        <v>2</v>
      </c>
      <c r="D1145" t="s">
        <v>1566</v>
      </c>
      <c r="F1145" t="s">
        <v>1567</v>
      </c>
      <c r="J1145" t="str">
        <f t="shared" si="17"/>
        <v>https://www.decathlonkz.com/11261-proteiny-i-pishhevye-dobavki</v>
      </c>
    </row>
    <row r="1146" spans="1:10" x14ac:dyDescent="0.3">
      <c r="A1146">
        <v>11262</v>
      </c>
      <c r="B1146">
        <v>1</v>
      </c>
      <c r="C1146">
        <v>2</v>
      </c>
      <c r="D1146" t="s">
        <v>1568</v>
      </c>
      <c r="F1146" t="s">
        <v>1569</v>
      </c>
      <c r="J1146" t="str">
        <f t="shared" si="17"/>
        <v>https://www.decathlonkz.com/11262-dlya-podderzhaniya-myshechnoj-massy</v>
      </c>
    </row>
    <row r="1147" spans="1:10" x14ac:dyDescent="0.3">
      <c r="A1147">
        <v>11263</v>
      </c>
      <c r="B1147">
        <v>1</v>
      </c>
      <c r="C1147">
        <v>2</v>
      </c>
      <c r="D1147" t="s">
        <v>1570</v>
      </c>
      <c r="F1147" t="s">
        <v>1571</v>
      </c>
      <c r="J1147" t="str">
        <f t="shared" si="17"/>
        <v>https://www.decathlonkz.com/11263-syvorotochnyj-protein</v>
      </c>
    </row>
    <row r="1148" spans="1:10" x14ac:dyDescent="0.3">
      <c r="A1148">
        <v>11264</v>
      </c>
      <c r="B1148">
        <v>1</v>
      </c>
      <c r="C1148">
        <v>2</v>
      </c>
      <c r="D1148" t="s">
        <v>1572</v>
      </c>
      <c r="F1148" t="s">
        <v>1573</v>
      </c>
      <c r="J1148" t="str">
        <f t="shared" si="17"/>
        <v>https://www.decathlonkz.com/11264-kazein</v>
      </c>
    </row>
    <row r="1149" spans="1:10" x14ac:dyDescent="0.3">
      <c r="A1149">
        <v>11265</v>
      </c>
      <c r="B1149">
        <v>1</v>
      </c>
      <c r="C1149">
        <v>2</v>
      </c>
      <c r="D1149" t="s">
        <v>1574</v>
      </c>
      <c r="F1149" t="s">
        <v>1575</v>
      </c>
      <c r="J1149" t="str">
        <f t="shared" si="17"/>
        <v>https://www.decathlonkz.com/11265-vitaminy-i-mineraly</v>
      </c>
    </row>
    <row r="1150" spans="1:10" x14ac:dyDescent="0.3">
      <c r="A1150">
        <v>11266</v>
      </c>
      <c r="B1150">
        <v>1</v>
      </c>
      <c r="C1150">
        <v>2</v>
      </c>
      <c r="D1150" t="s">
        <v>1576</v>
      </c>
      <c r="F1150" t="s">
        <v>1577</v>
      </c>
      <c r="J1150" t="str">
        <f t="shared" si="17"/>
        <v>https://www.decathlonkz.com/11266-aminokisloty-i-bcaa</v>
      </c>
    </row>
    <row r="1151" spans="1:10" x14ac:dyDescent="0.3">
      <c r="A1151">
        <v>11268</v>
      </c>
      <c r="B1151">
        <v>1</v>
      </c>
      <c r="C1151">
        <v>2</v>
      </c>
      <c r="D1151" t="s">
        <v>1578</v>
      </c>
      <c r="F1151" t="s">
        <v>1579</v>
      </c>
      <c r="J1151" t="str">
        <f t="shared" si="17"/>
        <v>https://www.decathlonkz.com/11268-batonchiki-posle-trenirovki</v>
      </c>
    </row>
    <row r="1152" spans="1:10" x14ac:dyDescent="0.3">
      <c r="A1152">
        <v>11270</v>
      </c>
      <c r="B1152">
        <v>1</v>
      </c>
      <c r="C1152">
        <v>2</v>
      </c>
      <c r="D1152" t="s">
        <v>1580</v>
      </c>
      <c r="F1152" t="s">
        <v>1581</v>
      </c>
      <c r="J1152" t="str">
        <f t="shared" ref="J1152:J1215" si="18">"https://www.decathlonkz.com/" &amp;A1152&amp;"-"&amp;F1152</f>
        <v>https://www.decathlonkz.com/11270-dlya-nabora-myshechnoj-massy</v>
      </c>
    </row>
    <row r="1153" spans="1:10" x14ac:dyDescent="0.3">
      <c r="A1153">
        <v>11272</v>
      </c>
      <c r="B1153">
        <v>1</v>
      </c>
      <c r="C1153">
        <v>2</v>
      </c>
      <c r="D1153" t="s">
        <v>802</v>
      </c>
      <c r="F1153" t="s">
        <v>803</v>
      </c>
      <c r="J1153" t="str">
        <f t="shared" si="18"/>
        <v>https://www.decathlonkz.com/11272-gejnery</v>
      </c>
    </row>
    <row r="1154" spans="1:10" x14ac:dyDescent="0.3">
      <c r="A1154">
        <v>11273</v>
      </c>
      <c r="B1154">
        <v>1</v>
      </c>
      <c r="C1154">
        <v>2</v>
      </c>
      <c r="D1154" t="s">
        <v>1582</v>
      </c>
      <c r="F1154" t="s">
        <v>1583</v>
      </c>
      <c r="J1154" t="str">
        <f t="shared" si="18"/>
        <v>https://www.decathlonkz.com/11273-kreatin-i-predtrenirovochnye-kompleksy</v>
      </c>
    </row>
    <row r="1155" spans="1:10" x14ac:dyDescent="0.3">
      <c r="A1155">
        <v>11275</v>
      </c>
      <c r="B1155">
        <v>1</v>
      </c>
      <c r="C1155">
        <v>2</v>
      </c>
      <c r="D1155" t="s">
        <v>794</v>
      </c>
      <c r="F1155" t="s">
        <v>795</v>
      </c>
      <c r="J1155" t="str">
        <f t="shared" si="18"/>
        <v>https://www.decathlonkz.com/11275-shejkery</v>
      </c>
    </row>
    <row r="1156" spans="1:10" x14ac:dyDescent="0.3">
      <c r="A1156">
        <v>11276</v>
      </c>
      <c r="B1156">
        <v>1</v>
      </c>
      <c r="C1156">
        <v>2</v>
      </c>
      <c r="D1156" t="s">
        <v>1584</v>
      </c>
      <c r="F1156" t="s">
        <v>1585</v>
      </c>
      <c r="J1156" t="str">
        <f t="shared" si="18"/>
        <v>https://www.decathlonkz.com/11276-dlya-korrektirovki-vesa</v>
      </c>
    </row>
    <row r="1157" spans="1:10" x14ac:dyDescent="0.3">
      <c r="A1157">
        <v>11277</v>
      </c>
      <c r="B1157">
        <v>1</v>
      </c>
      <c r="C1157">
        <v>2</v>
      </c>
      <c r="D1157" t="s">
        <v>1586</v>
      </c>
      <c r="F1157" t="s">
        <v>1587</v>
      </c>
      <c r="J1157" t="str">
        <f t="shared" si="18"/>
        <v>https://www.decathlonkz.com/11277-postnyj-protein</v>
      </c>
    </row>
    <row r="1158" spans="1:10" x14ac:dyDescent="0.3">
      <c r="A1158">
        <v>11278</v>
      </c>
      <c r="B1158">
        <v>1</v>
      </c>
      <c r="C1158">
        <v>2</v>
      </c>
      <c r="D1158" t="s">
        <v>1588</v>
      </c>
      <c r="F1158" t="s">
        <v>1589</v>
      </c>
      <c r="J1158" t="str">
        <f t="shared" si="18"/>
        <v>https://www.decathlonkz.com/11278-proteinovye-desserty</v>
      </c>
    </row>
    <row r="1159" spans="1:10" x14ac:dyDescent="0.3">
      <c r="A1159">
        <v>11279</v>
      </c>
      <c r="B1159">
        <v>1</v>
      </c>
      <c r="C1159">
        <v>2</v>
      </c>
      <c r="D1159" t="s">
        <v>1590</v>
      </c>
      <c r="F1159" t="s">
        <v>1591</v>
      </c>
      <c r="J1159" t="str">
        <f t="shared" si="18"/>
        <v>https://www.decathlonkz.com/11279-l-karnitin-i-szhigateli-zhira</v>
      </c>
    </row>
    <row r="1160" spans="1:10" x14ac:dyDescent="0.3">
      <c r="A1160">
        <v>11280</v>
      </c>
      <c r="B1160">
        <v>1</v>
      </c>
      <c r="C1160">
        <v>2</v>
      </c>
      <c r="D1160" t="s">
        <v>806</v>
      </c>
      <c r="F1160" t="s">
        <v>807</v>
      </c>
      <c r="J1160" t="str">
        <f t="shared" si="18"/>
        <v>https://www.decathlonkz.com/11280-pishhevye-dobavki</v>
      </c>
    </row>
    <row r="1161" spans="1:10" x14ac:dyDescent="0.3">
      <c r="A1161">
        <v>11281</v>
      </c>
      <c r="B1161">
        <v>1</v>
      </c>
      <c r="C1161">
        <v>2</v>
      </c>
      <c r="D1161" t="s">
        <v>1582</v>
      </c>
      <c r="F1161" t="s">
        <v>1583</v>
      </c>
      <c r="J1161" t="str">
        <f t="shared" si="18"/>
        <v>https://www.decathlonkz.com/11281-kreatin-i-predtrenirovochnye-kompleksy</v>
      </c>
    </row>
    <row r="1162" spans="1:10" x14ac:dyDescent="0.3">
      <c r="A1162">
        <v>11282</v>
      </c>
      <c r="B1162">
        <v>1</v>
      </c>
      <c r="C1162">
        <v>2</v>
      </c>
      <c r="D1162" t="s">
        <v>1576</v>
      </c>
      <c r="F1162" t="s">
        <v>1577</v>
      </c>
      <c r="J1162" t="str">
        <f t="shared" si="18"/>
        <v>https://www.decathlonkz.com/11282-aminokisloty-i-bcaa</v>
      </c>
    </row>
    <row r="1163" spans="1:10" x14ac:dyDescent="0.3">
      <c r="A1163">
        <v>11283</v>
      </c>
      <c r="B1163">
        <v>1</v>
      </c>
      <c r="C1163">
        <v>2</v>
      </c>
      <c r="D1163" t="s">
        <v>1592</v>
      </c>
      <c r="F1163" t="s">
        <v>1593</v>
      </c>
      <c r="J1163" t="str">
        <f t="shared" si="18"/>
        <v>https://www.decathlonkz.com/11283-l-karnitin-szhigateli-zhira</v>
      </c>
    </row>
    <row r="1164" spans="1:10" x14ac:dyDescent="0.3">
      <c r="A1164">
        <v>11284</v>
      </c>
      <c r="B1164">
        <v>1</v>
      </c>
      <c r="C1164">
        <v>2</v>
      </c>
      <c r="D1164" t="s">
        <v>1574</v>
      </c>
      <c r="F1164" t="s">
        <v>1575</v>
      </c>
      <c r="J1164" t="str">
        <f t="shared" si="18"/>
        <v>https://www.decathlonkz.com/11284-vitaminy-i-mineraly</v>
      </c>
    </row>
    <row r="1165" spans="1:10" x14ac:dyDescent="0.3">
      <c r="A1165">
        <v>11285</v>
      </c>
      <c r="B1165">
        <v>1</v>
      </c>
      <c r="C1165">
        <v>2</v>
      </c>
      <c r="D1165" t="s">
        <v>1594</v>
      </c>
      <c r="F1165" t="s">
        <v>1595</v>
      </c>
      <c r="J1165" t="str">
        <f t="shared" si="18"/>
        <v>https://www.decathlonkz.com/11285-sportivnyj-ukhod</v>
      </c>
    </row>
    <row r="1166" spans="1:10" x14ac:dyDescent="0.3">
      <c r="A1166">
        <v>11287</v>
      </c>
      <c r="B1166">
        <v>1</v>
      </c>
      <c r="C1166">
        <v>2</v>
      </c>
      <c r="D1166" t="s">
        <v>1596</v>
      </c>
      <c r="F1166" t="s">
        <v>1597</v>
      </c>
      <c r="J1166" t="str">
        <f t="shared" si="18"/>
        <v>https://www.decathlonkz.com/11287-dlya-khodby</v>
      </c>
    </row>
    <row r="1167" spans="1:10" x14ac:dyDescent="0.3">
      <c r="A1167">
        <v>11290</v>
      </c>
      <c r="B1167">
        <v>1</v>
      </c>
      <c r="C1167">
        <v>2</v>
      </c>
      <c r="D1167" t="s">
        <v>1598</v>
      </c>
      <c r="F1167" t="s">
        <v>1599</v>
      </c>
      <c r="J1167" t="str">
        <f t="shared" si="18"/>
        <v>https://www.decathlonkz.com/11290-supporty-dlya-sustavov-myshc</v>
      </c>
    </row>
    <row r="1168" spans="1:10" x14ac:dyDescent="0.3">
      <c r="A1168">
        <v>11295</v>
      </c>
      <c r="B1168">
        <v>1</v>
      </c>
      <c r="C1168">
        <v>2</v>
      </c>
      <c r="D1168" t="s">
        <v>1600</v>
      </c>
      <c r="F1168" t="s">
        <v>1601</v>
      </c>
      <c r="J1168" t="str">
        <f t="shared" si="18"/>
        <v>https://www.decathlonkz.com/11295-bandazh-poyasnicy</v>
      </c>
    </row>
    <row r="1169" spans="1:10" x14ac:dyDescent="0.3">
      <c r="A1169">
        <v>11300</v>
      </c>
      <c r="B1169">
        <v>1</v>
      </c>
      <c r="C1169">
        <v>2</v>
      </c>
      <c r="D1169" t="s">
        <v>1602</v>
      </c>
      <c r="F1169" t="s">
        <v>1603</v>
      </c>
      <c r="J1169" t="str">
        <f t="shared" si="18"/>
        <v>https://www.decathlonkz.com/11300-fiksiruyushhie-povyazki</v>
      </c>
    </row>
    <row r="1170" spans="1:10" x14ac:dyDescent="0.3">
      <c r="A1170">
        <v>11301</v>
      </c>
      <c r="B1170">
        <v>1</v>
      </c>
      <c r="C1170">
        <v>2</v>
      </c>
      <c r="D1170" t="s">
        <v>1604</v>
      </c>
      <c r="F1170" t="s">
        <v>1605</v>
      </c>
      <c r="J1170" t="str">
        <f t="shared" si="18"/>
        <v>https://www.decathlonkz.com/11301-vosstanovlenie</v>
      </c>
    </row>
    <row r="1171" spans="1:10" x14ac:dyDescent="0.3">
      <c r="A1171">
        <v>11303</v>
      </c>
      <c r="B1171">
        <v>1</v>
      </c>
      <c r="C1171">
        <v>2</v>
      </c>
      <c r="D1171" t="s">
        <v>1606</v>
      </c>
      <c r="F1171" t="s">
        <v>1607</v>
      </c>
      <c r="J1171" t="str">
        <f t="shared" si="18"/>
        <v>https://www.decathlonkz.com/11303-aksessuary-dlya-makiyazha</v>
      </c>
    </row>
    <row r="1172" spans="1:10" x14ac:dyDescent="0.3">
      <c r="A1172">
        <v>11305</v>
      </c>
      <c r="B1172">
        <v>1</v>
      </c>
      <c r="C1172">
        <v>2</v>
      </c>
      <c r="D1172" t="s">
        <v>1608</v>
      </c>
      <c r="F1172" t="s">
        <v>1609</v>
      </c>
      <c r="J1172" t="str">
        <f t="shared" si="18"/>
        <v>https://www.decathlonkz.com/11305-kompressionnye-noski</v>
      </c>
    </row>
    <row r="1173" spans="1:10" x14ac:dyDescent="0.3">
      <c r="A1173">
        <v>11306</v>
      </c>
      <c r="B1173">
        <v>1</v>
      </c>
      <c r="C1173">
        <v>2</v>
      </c>
      <c r="D1173" t="s">
        <v>1610</v>
      </c>
      <c r="F1173" t="s">
        <v>1611</v>
      </c>
      <c r="J1173" t="str">
        <f t="shared" si="18"/>
        <v>https://www.decathlonkz.com/11306-masla-geli-posle-trenirovki</v>
      </c>
    </row>
    <row r="1174" spans="1:10" x14ac:dyDescent="0.3">
      <c r="A1174">
        <v>11307</v>
      </c>
      <c r="B1174">
        <v>1</v>
      </c>
      <c r="C1174">
        <v>2</v>
      </c>
      <c r="D1174" t="s">
        <v>1612</v>
      </c>
      <c r="F1174" t="s">
        <v>1613</v>
      </c>
      <c r="J1174" t="str">
        <f t="shared" si="18"/>
        <v>https://www.decathlonkz.com/11307-grelki</v>
      </c>
    </row>
    <row r="1175" spans="1:10" x14ac:dyDescent="0.3">
      <c r="A1175">
        <v>11308</v>
      </c>
      <c r="B1175">
        <v>1</v>
      </c>
      <c r="C1175">
        <v>2</v>
      </c>
      <c r="D1175" t="s">
        <v>1614</v>
      </c>
      <c r="F1175" t="s">
        <v>1615</v>
      </c>
      <c r="J1175" t="str">
        <f t="shared" si="18"/>
        <v>https://www.decathlonkz.com/11308-sportivnaya-kosmetika</v>
      </c>
    </row>
    <row r="1176" spans="1:10" x14ac:dyDescent="0.3">
      <c r="A1176">
        <v>11309</v>
      </c>
      <c r="B1176">
        <v>1</v>
      </c>
      <c r="C1176">
        <v>2</v>
      </c>
      <c r="D1176" t="s">
        <v>1616</v>
      </c>
      <c r="F1176" t="s">
        <v>1617</v>
      </c>
      <c r="J1176" t="str">
        <f t="shared" si="18"/>
        <v>https://www.decathlonkz.com/11309-sredstva-ot-solnca-sprei</v>
      </c>
    </row>
    <row r="1177" spans="1:10" x14ac:dyDescent="0.3">
      <c r="A1177">
        <v>11311</v>
      </c>
      <c r="B1177">
        <v>1</v>
      </c>
      <c r="C1177">
        <v>2</v>
      </c>
      <c r="D1177" t="s">
        <v>1618</v>
      </c>
      <c r="F1177" t="s">
        <v>1619</v>
      </c>
      <c r="J1177" t="str">
        <f t="shared" si="18"/>
        <v>https://www.decathlonkz.com/11311-zashhita-ot-nasekomykh</v>
      </c>
    </row>
    <row r="1178" spans="1:10" x14ac:dyDescent="0.3">
      <c r="A1178">
        <v>11314</v>
      </c>
      <c r="B1178">
        <v>1</v>
      </c>
      <c r="C1178">
        <v>2</v>
      </c>
      <c r="D1178" t="s">
        <v>1078</v>
      </c>
      <c r="F1178" t="s">
        <v>1620</v>
      </c>
      <c r="J1178" t="str">
        <f t="shared" si="18"/>
        <v>https://www.decathlonkz.com/11314-sustavnye-i-myshechnye-opory</v>
      </c>
    </row>
    <row r="1179" spans="1:10" x14ac:dyDescent="0.3">
      <c r="A1179">
        <v>11315</v>
      </c>
      <c r="B1179">
        <v>1</v>
      </c>
      <c r="C1179">
        <v>2</v>
      </c>
      <c r="D1179" t="s">
        <v>1621</v>
      </c>
      <c r="F1179" t="s">
        <v>1622</v>
      </c>
      <c r="J1179" t="str">
        <f t="shared" si="18"/>
        <v>https://www.decathlonkz.com/11315-velotransportery</v>
      </c>
    </row>
    <row r="1180" spans="1:10" x14ac:dyDescent="0.3">
      <c r="A1180">
        <v>11316</v>
      </c>
      <c r="B1180">
        <v>1</v>
      </c>
      <c r="C1180">
        <v>2</v>
      </c>
      <c r="D1180" t="s">
        <v>355</v>
      </c>
      <c r="F1180" t="s">
        <v>356</v>
      </c>
      <c r="J1180" t="str">
        <f t="shared" si="18"/>
        <v>https://www.decathlonkz.com/11316-elektronika</v>
      </c>
    </row>
    <row r="1181" spans="1:10" x14ac:dyDescent="0.3">
      <c r="A1181">
        <v>11321</v>
      </c>
      <c r="B1181">
        <v>1</v>
      </c>
      <c r="C1181">
        <v>2</v>
      </c>
      <c r="D1181" t="s">
        <v>1623</v>
      </c>
      <c r="F1181" t="s">
        <v>1624</v>
      </c>
      <c r="J1181" t="str">
        <f t="shared" si="18"/>
        <v>https://www.decathlonkz.com/11321-chasy-gps-shagomery</v>
      </c>
    </row>
    <row r="1182" spans="1:10" x14ac:dyDescent="0.3">
      <c r="A1182">
        <v>11329</v>
      </c>
      <c r="B1182">
        <v>1</v>
      </c>
      <c r="C1182">
        <v>2</v>
      </c>
      <c r="D1182" t="s">
        <v>1625</v>
      </c>
      <c r="F1182" t="s">
        <v>1626</v>
      </c>
      <c r="J1182" t="str">
        <f t="shared" si="18"/>
        <v>https://www.decathlonkz.com/11329-chasy</v>
      </c>
    </row>
    <row r="1183" spans="1:10" x14ac:dyDescent="0.3">
      <c r="A1183">
        <v>11330</v>
      </c>
      <c r="B1183">
        <v>1</v>
      </c>
      <c r="C1183">
        <v>2</v>
      </c>
      <c r="D1183" t="s">
        <v>1627</v>
      </c>
      <c r="F1183" t="s">
        <v>1628</v>
      </c>
      <c r="J1183" t="str">
        <f t="shared" si="18"/>
        <v>https://www.decathlonkz.com/11330-gps-chasy</v>
      </c>
    </row>
    <row r="1184" spans="1:10" x14ac:dyDescent="0.3">
      <c r="A1184">
        <v>11331</v>
      </c>
      <c r="B1184">
        <v>1</v>
      </c>
      <c r="C1184">
        <v>2</v>
      </c>
      <c r="D1184" t="s">
        <v>1629</v>
      </c>
      <c r="F1184" t="s">
        <v>1630</v>
      </c>
      <c r="J1184" t="str">
        <f t="shared" si="18"/>
        <v>https://www.decathlonkz.com/11331-tridicionnye-chasy</v>
      </c>
    </row>
    <row r="1185" spans="1:10" x14ac:dyDescent="0.3">
      <c r="A1185">
        <v>11332</v>
      </c>
      <c r="B1185">
        <v>1</v>
      </c>
      <c r="C1185">
        <v>2</v>
      </c>
      <c r="D1185" t="s">
        <v>1631</v>
      </c>
      <c r="F1185" t="s">
        <v>1632</v>
      </c>
      <c r="J1185" t="str">
        <f t="shared" si="18"/>
        <v>https://www.decathlonkz.com/11332-cifrovye-chasy-khronometry</v>
      </c>
    </row>
    <row r="1186" spans="1:10" x14ac:dyDescent="0.3">
      <c r="A1186">
        <v>11333</v>
      </c>
      <c r="B1186">
        <v>1</v>
      </c>
      <c r="C1186">
        <v>2</v>
      </c>
      <c r="D1186" t="s">
        <v>359</v>
      </c>
      <c r="F1186" t="s">
        <v>360</v>
      </c>
      <c r="J1186" t="str">
        <f t="shared" si="18"/>
        <v>https://www.decathlonkz.com/11333-pulsometry</v>
      </c>
    </row>
    <row r="1187" spans="1:10" x14ac:dyDescent="0.3">
      <c r="A1187">
        <v>11334</v>
      </c>
      <c r="B1187">
        <v>1</v>
      </c>
      <c r="C1187">
        <v>2</v>
      </c>
      <c r="D1187" t="s">
        <v>1633</v>
      </c>
      <c r="F1187" t="s">
        <v>1634</v>
      </c>
      <c r="J1187" t="str">
        <f t="shared" si="18"/>
        <v>https://www.decathlonkz.com/11334-gps-kompasy</v>
      </c>
    </row>
    <row r="1188" spans="1:10" x14ac:dyDescent="0.3">
      <c r="A1188">
        <v>11336</v>
      </c>
      <c r="B1188">
        <v>1</v>
      </c>
      <c r="C1188">
        <v>2</v>
      </c>
      <c r="D1188" t="s">
        <v>1635</v>
      </c>
      <c r="F1188" t="s">
        <v>1636</v>
      </c>
      <c r="J1188" t="str">
        <f t="shared" si="18"/>
        <v>https://www.decathlonkz.com/11336-gps-i-aksessuary</v>
      </c>
    </row>
    <row r="1189" spans="1:10" x14ac:dyDescent="0.3">
      <c r="A1189">
        <v>11337</v>
      </c>
      <c r="B1189">
        <v>1</v>
      </c>
      <c r="C1189">
        <v>2</v>
      </c>
      <c r="D1189" t="s">
        <v>1627</v>
      </c>
      <c r="F1189" t="s">
        <v>1628</v>
      </c>
      <c r="J1189" t="str">
        <f t="shared" si="18"/>
        <v>https://www.decathlonkz.com/11337-gps-chasy</v>
      </c>
    </row>
    <row r="1190" spans="1:10" x14ac:dyDescent="0.3">
      <c r="A1190">
        <v>11338</v>
      </c>
      <c r="B1190">
        <v>1</v>
      </c>
      <c r="C1190">
        <v>2</v>
      </c>
      <c r="D1190" t="s">
        <v>1637</v>
      </c>
      <c r="F1190" t="s">
        <v>1638</v>
      </c>
      <c r="J1190" t="str">
        <f t="shared" si="18"/>
        <v>https://www.decathlonkz.com/11338-racii</v>
      </c>
    </row>
    <row r="1191" spans="1:10" x14ac:dyDescent="0.3">
      <c r="A1191">
        <v>11344</v>
      </c>
      <c r="B1191">
        <v>1</v>
      </c>
      <c r="C1191">
        <v>2</v>
      </c>
      <c r="D1191" t="s">
        <v>1639</v>
      </c>
      <c r="F1191" t="s">
        <v>1640</v>
      </c>
      <c r="J1191" t="str">
        <f t="shared" si="18"/>
        <v>https://www.decathlonkz.com/11344-fonari-zaryadki</v>
      </c>
    </row>
    <row r="1192" spans="1:10" x14ac:dyDescent="0.3">
      <c r="A1192">
        <v>11345</v>
      </c>
      <c r="B1192">
        <v>1</v>
      </c>
      <c r="C1192">
        <v>2</v>
      </c>
      <c r="D1192" t="s">
        <v>1641</v>
      </c>
      <c r="F1192" t="s">
        <v>1642</v>
      </c>
      <c r="J1192" t="str">
        <f t="shared" si="18"/>
        <v>https://www.decathlonkz.com/11345-fonari</v>
      </c>
    </row>
    <row r="1193" spans="1:10" x14ac:dyDescent="0.3">
      <c r="A1193">
        <v>11346</v>
      </c>
      <c r="B1193">
        <v>1</v>
      </c>
      <c r="C1193">
        <v>2</v>
      </c>
      <c r="D1193" t="s">
        <v>1643</v>
      </c>
      <c r="F1193" t="s">
        <v>1644</v>
      </c>
      <c r="J1193" t="str">
        <f t="shared" si="18"/>
        <v>https://www.decathlonkz.com/11346-karmannye-fonari</v>
      </c>
    </row>
    <row r="1194" spans="1:10" x14ac:dyDescent="0.3">
      <c r="A1194">
        <v>11347</v>
      </c>
      <c r="B1194">
        <v>1</v>
      </c>
      <c r="C1194">
        <v>2</v>
      </c>
      <c r="D1194" t="s">
        <v>1645</v>
      </c>
      <c r="F1194" t="s">
        <v>1646</v>
      </c>
      <c r="J1194" t="str">
        <f t="shared" si="18"/>
        <v>https://www.decathlonkz.com/11347-velosipednye-fary</v>
      </c>
    </row>
    <row r="1195" spans="1:10" x14ac:dyDescent="0.3">
      <c r="A1195">
        <v>11348</v>
      </c>
      <c r="B1195">
        <v>1</v>
      </c>
      <c r="C1195">
        <v>2</v>
      </c>
      <c r="D1195" t="s">
        <v>1647</v>
      </c>
      <c r="F1195" t="s">
        <v>1648</v>
      </c>
      <c r="J1195" t="str">
        <f t="shared" si="18"/>
        <v>https://www.decathlonkz.com/11348-nalobnye-fonari</v>
      </c>
    </row>
    <row r="1196" spans="1:10" x14ac:dyDescent="0.3">
      <c r="A1196">
        <v>11349</v>
      </c>
      <c r="B1196">
        <v>1</v>
      </c>
      <c r="C1196">
        <v>2</v>
      </c>
      <c r="D1196" t="s">
        <v>1641</v>
      </c>
      <c r="F1196" t="s">
        <v>1642</v>
      </c>
      <c r="J1196" t="str">
        <f t="shared" si="18"/>
        <v>https://www.decathlonkz.com/11349-fonari</v>
      </c>
    </row>
    <row r="1197" spans="1:10" x14ac:dyDescent="0.3">
      <c r="A1197">
        <v>11350</v>
      </c>
      <c r="B1197">
        <v>1</v>
      </c>
      <c r="C1197">
        <v>2</v>
      </c>
      <c r="D1197" t="s">
        <v>1649</v>
      </c>
      <c r="F1197" t="s">
        <v>1650</v>
      </c>
      <c r="J1197" t="str">
        <f t="shared" si="18"/>
        <v>https://www.decathlonkz.com/11350-zaryadki</v>
      </c>
    </row>
    <row r="1198" spans="1:10" x14ac:dyDescent="0.3">
      <c r="A1198">
        <v>11352</v>
      </c>
      <c r="B1198">
        <v>1</v>
      </c>
      <c r="C1198">
        <v>2</v>
      </c>
      <c r="D1198" t="s">
        <v>1651</v>
      </c>
      <c r="F1198" t="s">
        <v>1652</v>
      </c>
      <c r="J1198" t="str">
        <f t="shared" si="18"/>
        <v>https://www.decathlonkz.com/11352-sportivnye-ochki-binokli</v>
      </c>
    </row>
    <row r="1199" spans="1:10" x14ac:dyDescent="0.3">
      <c r="A1199">
        <v>11353</v>
      </c>
      <c r="B1199">
        <v>1</v>
      </c>
      <c r="C1199">
        <v>2</v>
      </c>
      <c r="D1199" t="s">
        <v>1653</v>
      </c>
      <c r="F1199" t="s">
        <v>1654</v>
      </c>
      <c r="J1199" t="str">
        <f t="shared" si="18"/>
        <v>https://www.decathlonkz.com/11353-binokli-i-monokli</v>
      </c>
    </row>
    <row r="1200" spans="1:10" x14ac:dyDescent="0.3">
      <c r="A1200">
        <v>11354</v>
      </c>
      <c r="B1200">
        <v>1</v>
      </c>
      <c r="C1200">
        <v>2</v>
      </c>
      <c r="D1200" t="s">
        <v>1655</v>
      </c>
      <c r="F1200" t="s">
        <v>1656</v>
      </c>
      <c r="J1200" t="str">
        <f t="shared" si="18"/>
        <v>https://www.decathlonkz.com/11354-lupy</v>
      </c>
    </row>
    <row r="1201" spans="1:10" x14ac:dyDescent="0.3">
      <c r="A1201">
        <v>11355</v>
      </c>
      <c r="B1201">
        <v>1</v>
      </c>
      <c r="C1201">
        <v>2</v>
      </c>
      <c r="D1201" t="s">
        <v>1657</v>
      </c>
      <c r="F1201" t="s">
        <v>1658</v>
      </c>
      <c r="J1201" t="str">
        <f t="shared" si="18"/>
        <v>https://www.decathlonkz.com/11355-monokli-dlya-khajkinga</v>
      </c>
    </row>
    <row r="1202" spans="1:10" x14ac:dyDescent="0.3">
      <c r="A1202">
        <v>11356</v>
      </c>
      <c r="B1202">
        <v>1</v>
      </c>
      <c r="C1202">
        <v>2</v>
      </c>
      <c r="D1202" t="s">
        <v>1659</v>
      </c>
      <c r="F1202" t="s">
        <v>1660</v>
      </c>
      <c r="J1202" t="str">
        <f t="shared" si="18"/>
        <v>https://www.decathlonkz.com/11356-binokli-dlya-khajkinga</v>
      </c>
    </row>
    <row r="1203" spans="1:10" x14ac:dyDescent="0.3">
      <c r="A1203">
        <v>11357</v>
      </c>
      <c r="B1203">
        <v>1</v>
      </c>
      <c r="C1203">
        <v>2</v>
      </c>
      <c r="D1203" t="s">
        <v>1661</v>
      </c>
      <c r="F1203" t="s">
        <v>1662</v>
      </c>
      <c r="J1203" t="str">
        <f t="shared" si="18"/>
        <v>https://www.decathlonkz.com/11357-binokli-i-monokli-dlya-okhoty</v>
      </c>
    </row>
    <row r="1204" spans="1:10" x14ac:dyDescent="0.3">
      <c r="A1204">
        <v>11358</v>
      </c>
      <c r="B1204">
        <v>1</v>
      </c>
      <c r="C1204">
        <v>2</v>
      </c>
      <c r="D1204" t="s">
        <v>962</v>
      </c>
      <c r="F1204" t="s">
        <v>1663</v>
      </c>
      <c r="J1204" t="str">
        <f t="shared" si="18"/>
        <v>https://www.decathlonkz.com/11358-ochki-dlya-khajkinga-i-lyzhnogo-sporta-dlya-yuniorov</v>
      </c>
    </row>
    <row r="1205" spans="1:10" x14ac:dyDescent="0.3">
      <c r="A1205">
        <v>11359</v>
      </c>
      <c r="B1205">
        <v>1</v>
      </c>
      <c r="C1205">
        <v>2</v>
      </c>
      <c r="D1205" t="s">
        <v>962</v>
      </c>
      <c r="F1205" t="s">
        <v>963</v>
      </c>
      <c r="J1205" t="str">
        <f t="shared" si="18"/>
        <v>https://www.decathlonkz.com/11359-dlya-detej</v>
      </c>
    </row>
    <row r="1206" spans="1:10" x14ac:dyDescent="0.3">
      <c r="A1206">
        <v>11360</v>
      </c>
      <c r="B1206">
        <v>1</v>
      </c>
      <c r="C1206">
        <v>2</v>
      </c>
      <c r="D1206" t="s">
        <v>516</v>
      </c>
      <c r="F1206" t="s">
        <v>1664</v>
      </c>
      <c r="J1206" t="str">
        <f t="shared" si="18"/>
        <v>https://www.decathlonkz.com/11360-dlya-malyshej</v>
      </c>
    </row>
    <row r="1207" spans="1:10" x14ac:dyDescent="0.3">
      <c r="A1207">
        <v>11361</v>
      </c>
      <c r="B1207">
        <v>1</v>
      </c>
      <c r="C1207">
        <v>2</v>
      </c>
      <c r="D1207" t="s">
        <v>960</v>
      </c>
      <c r="F1207" t="s">
        <v>1665</v>
      </c>
      <c r="J1207" t="str">
        <f t="shared" si="18"/>
        <v>https://www.decathlonkz.com/11361-dlya-vzroslikh</v>
      </c>
    </row>
    <row r="1208" spans="1:10" x14ac:dyDescent="0.3">
      <c r="A1208">
        <v>11362</v>
      </c>
      <c r="B1208">
        <v>1</v>
      </c>
      <c r="C1208">
        <v>2</v>
      </c>
      <c r="D1208" t="s">
        <v>1666</v>
      </c>
      <c r="F1208" t="s">
        <v>1667</v>
      </c>
      <c r="J1208" t="str">
        <f t="shared" si="18"/>
        <v>https://www.decathlonkz.com/11362-dlya-parusnogo-sporta-kajtserfinga</v>
      </c>
    </row>
    <row r="1209" spans="1:10" x14ac:dyDescent="0.3">
      <c r="A1209">
        <v>11363</v>
      </c>
      <c r="B1209">
        <v>1</v>
      </c>
      <c r="C1209">
        <v>2</v>
      </c>
      <c r="D1209" t="s">
        <v>1596</v>
      </c>
      <c r="F1209" t="s">
        <v>1597</v>
      </c>
      <c r="J1209" t="str">
        <f t="shared" si="18"/>
        <v>https://www.decathlonkz.com/11363-dlya-khodby</v>
      </c>
    </row>
    <row r="1210" spans="1:10" x14ac:dyDescent="0.3">
      <c r="A1210">
        <v>11366</v>
      </c>
      <c r="B1210">
        <v>1</v>
      </c>
      <c r="C1210">
        <v>2</v>
      </c>
      <c r="D1210" t="s">
        <v>1668</v>
      </c>
      <c r="F1210" t="s">
        <v>1669</v>
      </c>
      <c r="J1210" t="str">
        <f t="shared" si="18"/>
        <v>https://www.decathlonkz.com/11366-dlya-khajkinga-lyzhnogo-sporta</v>
      </c>
    </row>
    <row r="1211" spans="1:10" x14ac:dyDescent="0.3">
      <c r="A1211">
        <v>11367</v>
      </c>
      <c r="B1211">
        <v>1</v>
      </c>
      <c r="C1211">
        <v>2</v>
      </c>
      <c r="D1211" t="s">
        <v>1670</v>
      </c>
      <c r="F1211" t="s">
        <v>1671</v>
      </c>
      <c r="J1211" t="str">
        <f t="shared" si="18"/>
        <v>https://www.decathlonkz.com/11367-dlya-velosporta-bega</v>
      </c>
    </row>
    <row r="1212" spans="1:10" x14ac:dyDescent="0.3">
      <c r="A1212">
        <v>11374</v>
      </c>
      <c r="B1212">
        <v>1</v>
      </c>
      <c r="C1212">
        <v>2</v>
      </c>
      <c r="D1212" t="s">
        <v>1672</v>
      </c>
      <c r="F1212" t="s">
        <v>1673</v>
      </c>
      <c r="J1212" t="str">
        <f t="shared" si="18"/>
        <v>https://www.decathlonkz.com/11374-sportivnye-napitki-i-pitanie</v>
      </c>
    </row>
    <row r="1213" spans="1:10" x14ac:dyDescent="0.3">
      <c r="A1213">
        <v>11375</v>
      </c>
      <c r="B1213">
        <v>1</v>
      </c>
      <c r="C1213">
        <v>2</v>
      </c>
      <c r="D1213" t="s">
        <v>1674</v>
      </c>
      <c r="F1213" t="s">
        <v>1675</v>
      </c>
      <c r="J1213" t="str">
        <f t="shared" si="18"/>
        <v>https://www.decathlonkz.com/11375-pri-nizkoj-intensivnosti</v>
      </c>
    </row>
    <row r="1214" spans="1:10" x14ac:dyDescent="0.3">
      <c r="A1214">
        <v>11376</v>
      </c>
      <c r="B1214">
        <v>1</v>
      </c>
      <c r="C1214">
        <v>2</v>
      </c>
      <c r="D1214" t="s">
        <v>1676</v>
      </c>
      <c r="F1214" t="s">
        <v>1677</v>
      </c>
      <c r="J1214" t="str">
        <f t="shared" si="18"/>
        <v>https://www.decathlonkz.com/11376-shokolad-i-batonchiki-v-glazure</v>
      </c>
    </row>
    <row r="1215" spans="1:10" x14ac:dyDescent="0.3">
      <c r="A1215">
        <v>11377</v>
      </c>
      <c r="B1215">
        <v>1</v>
      </c>
      <c r="C1215">
        <v>2</v>
      </c>
      <c r="D1215" t="s">
        <v>1678</v>
      </c>
      <c r="F1215" t="s">
        <v>1679</v>
      </c>
      <c r="J1215" t="str">
        <f t="shared" si="18"/>
        <v>https://www.decathlonkz.com/11377-voda-i-nesladkie-napitki</v>
      </c>
    </row>
    <row r="1216" spans="1:10" x14ac:dyDescent="0.3">
      <c r="A1216">
        <v>11380</v>
      </c>
      <c r="B1216">
        <v>1</v>
      </c>
      <c r="C1216">
        <v>2</v>
      </c>
      <c r="D1216" t="s">
        <v>1680</v>
      </c>
      <c r="F1216" t="s">
        <v>1681</v>
      </c>
      <c r="J1216" t="str">
        <f t="shared" ref="J1216:J1279" si="19">"https://www.decathlonkz.com/" &amp;A1216&amp;"-"&amp;F1216</f>
        <v>https://www.decathlonkz.com/11380-batonchik-s-vysokim-soderzhaniem-proteina</v>
      </c>
    </row>
    <row r="1217" spans="1:10" x14ac:dyDescent="0.3">
      <c r="A1217">
        <v>11382</v>
      </c>
      <c r="B1217">
        <v>1</v>
      </c>
      <c r="C1217">
        <v>2</v>
      </c>
      <c r="D1217" t="s">
        <v>1682</v>
      </c>
      <c r="F1217" t="s">
        <v>1683</v>
      </c>
      <c r="J1217" t="str">
        <f t="shared" si="19"/>
        <v>https://www.decathlonkz.com/11382-flyagi-i-termosy</v>
      </c>
    </row>
    <row r="1218" spans="1:10" x14ac:dyDescent="0.3">
      <c r="A1218">
        <v>11384</v>
      </c>
      <c r="B1218">
        <v>1</v>
      </c>
      <c r="C1218">
        <v>2</v>
      </c>
      <c r="D1218" t="s">
        <v>1684</v>
      </c>
      <c r="F1218" t="s">
        <v>1685</v>
      </c>
      <c r="J1218" t="str">
        <f t="shared" si="19"/>
        <v>https://www.decathlonkz.com/11384-pri-srednej-intensivnosti</v>
      </c>
    </row>
    <row r="1219" spans="1:10" x14ac:dyDescent="0.3">
      <c r="A1219">
        <v>11386</v>
      </c>
      <c r="B1219">
        <v>1</v>
      </c>
      <c r="C1219">
        <v>2</v>
      </c>
      <c r="D1219" t="s">
        <v>1686</v>
      </c>
      <c r="F1219" t="s">
        <v>1687</v>
      </c>
      <c r="J1219" t="str">
        <f t="shared" si="19"/>
        <v>https://www.decathlonkz.com/11386-bez-glyutena</v>
      </c>
    </row>
    <row r="1220" spans="1:10" x14ac:dyDescent="0.3">
      <c r="A1220">
        <v>11388</v>
      </c>
      <c r="B1220">
        <v>1</v>
      </c>
      <c r="C1220">
        <v>2</v>
      </c>
      <c r="D1220" t="s">
        <v>1688</v>
      </c>
      <c r="F1220" t="s">
        <v>1689</v>
      </c>
      <c r="J1220" t="str">
        <f t="shared" si="19"/>
        <v>https://www.decathlonkz.com/11388-batonchiki-so-zlakami</v>
      </c>
    </row>
    <row r="1221" spans="1:10" x14ac:dyDescent="0.3">
      <c r="A1221">
        <v>11389</v>
      </c>
      <c r="B1221">
        <v>1</v>
      </c>
      <c r="C1221">
        <v>2</v>
      </c>
      <c r="D1221" t="s">
        <v>1690</v>
      </c>
      <c r="F1221" t="s">
        <v>1691</v>
      </c>
      <c r="J1221" t="str">
        <f t="shared" si="19"/>
        <v>https://www.decathlonkz.com/11389-izotonicheskie-napitki</v>
      </c>
    </row>
    <row r="1222" spans="1:10" x14ac:dyDescent="0.3">
      <c r="A1222">
        <v>11390</v>
      </c>
      <c r="B1222">
        <v>1</v>
      </c>
      <c r="C1222">
        <v>2</v>
      </c>
      <c r="D1222" t="s">
        <v>1692</v>
      </c>
      <c r="F1222" t="s">
        <v>1693</v>
      </c>
      <c r="J1222" t="str">
        <f t="shared" si="19"/>
        <v>https://www.decathlonkz.com/11390-pri-vysokoj-intensivnosti</v>
      </c>
    </row>
    <row r="1223" spans="1:10" x14ac:dyDescent="0.3">
      <c r="A1223">
        <v>11391</v>
      </c>
      <c r="B1223">
        <v>1</v>
      </c>
      <c r="C1223">
        <v>2</v>
      </c>
      <c r="D1223" t="s">
        <v>1690</v>
      </c>
      <c r="F1223" t="s">
        <v>1691</v>
      </c>
      <c r="J1223" t="str">
        <f t="shared" si="19"/>
        <v>https://www.decathlonkz.com/11391-izotonicheskie-napitki</v>
      </c>
    </row>
    <row r="1224" spans="1:10" x14ac:dyDescent="0.3">
      <c r="A1224">
        <v>11392</v>
      </c>
      <c r="B1224">
        <v>1</v>
      </c>
      <c r="C1224">
        <v>2</v>
      </c>
      <c r="D1224" t="s">
        <v>1694</v>
      </c>
      <c r="F1224" t="s">
        <v>1695</v>
      </c>
      <c r="J1224" t="str">
        <f t="shared" si="19"/>
        <v>https://www.decathlonkz.com/11392-energeticheskie-geli</v>
      </c>
    </row>
    <row r="1225" spans="1:10" x14ac:dyDescent="0.3">
      <c r="A1225">
        <v>11393</v>
      </c>
      <c r="B1225">
        <v>1</v>
      </c>
      <c r="C1225">
        <v>2</v>
      </c>
      <c r="D1225" t="s">
        <v>1696</v>
      </c>
      <c r="F1225" t="s">
        <v>1697</v>
      </c>
      <c r="J1225" t="str">
        <f t="shared" si="19"/>
        <v>https://www.decathlonkz.com/11393-fruktovye-pyure</v>
      </c>
    </row>
    <row r="1226" spans="1:10" x14ac:dyDescent="0.3">
      <c r="A1226">
        <v>11394</v>
      </c>
      <c r="B1226">
        <v>1</v>
      </c>
      <c r="C1226">
        <v>2</v>
      </c>
      <c r="D1226" t="s">
        <v>1698</v>
      </c>
      <c r="F1226" t="s">
        <v>1699</v>
      </c>
      <c r="J1226" t="str">
        <f t="shared" si="19"/>
        <v>https://www.decathlonkz.com/11394-energeticheskie-batonchiki</v>
      </c>
    </row>
    <row r="1227" spans="1:10" x14ac:dyDescent="0.3">
      <c r="A1227">
        <v>11395</v>
      </c>
      <c r="B1227">
        <v>1</v>
      </c>
      <c r="C1227">
        <v>2</v>
      </c>
      <c r="D1227" t="s">
        <v>1700</v>
      </c>
      <c r="F1227" t="s">
        <v>1701</v>
      </c>
      <c r="J1227" t="str">
        <f t="shared" si="19"/>
        <v>https://www.decathlonkz.com/11395-marcipany-i-nuga</v>
      </c>
    </row>
    <row r="1228" spans="1:10" x14ac:dyDescent="0.3">
      <c r="A1228">
        <v>11397</v>
      </c>
      <c r="B1228">
        <v>1</v>
      </c>
      <c r="C1228">
        <v>2</v>
      </c>
      <c r="D1228" t="s">
        <v>1702</v>
      </c>
      <c r="F1228" t="s">
        <v>1703</v>
      </c>
      <c r="J1228" t="str">
        <f t="shared" si="19"/>
        <v>https://www.decathlonkz.com/11397-liofilizirovannye-produkty-pitaniya</v>
      </c>
    </row>
    <row r="1229" spans="1:10" x14ac:dyDescent="0.3">
      <c r="A1229">
        <v>11400</v>
      </c>
      <c r="B1229">
        <v>1</v>
      </c>
      <c r="C1229">
        <v>2</v>
      </c>
      <c r="D1229" t="s">
        <v>1332</v>
      </c>
      <c r="F1229" t="s">
        <v>1704</v>
      </c>
      <c r="J1229" t="str">
        <f t="shared" si="19"/>
        <v>https://www.decathlonkz.com/11400-ryukzaki-i-sumki</v>
      </c>
    </row>
    <row r="1230" spans="1:10" x14ac:dyDescent="0.3">
      <c r="A1230">
        <v>11401</v>
      </c>
      <c r="B1230">
        <v>1</v>
      </c>
      <c r="C1230">
        <v>2</v>
      </c>
      <c r="D1230" t="s">
        <v>464</v>
      </c>
      <c r="F1230" t="s">
        <v>465</v>
      </c>
      <c r="J1230" t="str">
        <f t="shared" si="19"/>
        <v>https://www.decathlonkz.com/11401-ryukzaki</v>
      </c>
    </row>
    <row r="1231" spans="1:10" x14ac:dyDescent="0.3">
      <c r="A1231">
        <v>11402</v>
      </c>
      <c r="B1231">
        <v>1</v>
      </c>
      <c r="C1231">
        <v>2</v>
      </c>
      <c r="D1231" t="s">
        <v>1705</v>
      </c>
      <c r="F1231" t="s">
        <v>1706</v>
      </c>
      <c r="J1231" t="str">
        <f t="shared" si="19"/>
        <v>https://www.decathlonkz.com/11402-aksessuary-dlya-puteshestviya</v>
      </c>
    </row>
    <row r="1232" spans="1:10" x14ac:dyDescent="0.3">
      <c r="A1232">
        <v>11403</v>
      </c>
      <c r="B1232">
        <v>1</v>
      </c>
      <c r="C1232">
        <v>2</v>
      </c>
      <c r="D1232" t="s">
        <v>1707</v>
      </c>
      <c r="F1232" t="s">
        <v>1708</v>
      </c>
      <c r="J1232" t="str">
        <f t="shared" si="19"/>
        <v>https://www.decathlonkz.com/11403-dorozhnye-sumki</v>
      </c>
    </row>
    <row r="1233" spans="1:10" x14ac:dyDescent="0.3">
      <c r="A1233">
        <v>11404</v>
      </c>
      <c r="B1233">
        <v>1</v>
      </c>
      <c r="C1233">
        <v>2</v>
      </c>
      <c r="D1233" t="s">
        <v>474</v>
      </c>
      <c r="F1233" t="s">
        <v>475</v>
      </c>
      <c r="J1233" t="str">
        <f t="shared" si="19"/>
        <v>https://www.decathlonkz.com/11404-zashhita-ot-kholoda</v>
      </c>
    </row>
    <row r="1234" spans="1:10" x14ac:dyDescent="0.3">
      <c r="A1234">
        <v>11405</v>
      </c>
      <c r="B1234">
        <v>1</v>
      </c>
      <c r="C1234">
        <v>2</v>
      </c>
      <c r="D1234" t="s">
        <v>1709</v>
      </c>
      <c r="F1234" t="s">
        <v>1710</v>
      </c>
      <c r="J1234" t="str">
        <f t="shared" si="19"/>
        <v>https://www.decathlonkz.com/11405-povyazki-na-sheyu-i-golovu</v>
      </c>
    </row>
    <row r="1235" spans="1:10" x14ac:dyDescent="0.3">
      <c r="A1235">
        <v>11406</v>
      </c>
      <c r="B1235">
        <v>1</v>
      </c>
      <c r="C1235">
        <v>2</v>
      </c>
      <c r="D1235" t="s">
        <v>281</v>
      </c>
      <c r="F1235" t="s">
        <v>159</v>
      </c>
      <c r="J1235" t="str">
        <f t="shared" si="19"/>
        <v>https://www.decathlonkz.com/11406-perchatki</v>
      </c>
    </row>
    <row r="1236" spans="1:10" x14ac:dyDescent="0.3">
      <c r="A1236">
        <v>11407</v>
      </c>
      <c r="B1236">
        <v>1</v>
      </c>
      <c r="C1236">
        <v>2</v>
      </c>
      <c r="D1236" t="s">
        <v>1397</v>
      </c>
      <c r="F1236" t="s">
        <v>1711</v>
      </c>
      <c r="J1236" t="str">
        <f t="shared" si="19"/>
        <v>https://www.decathlonkz.com/11407-varezhki</v>
      </c>
    </row>
    <row r="1237" spans="1:10" x14ac:dyDescent="0.3">
      <c r="A1237">
        <v>11408</v>
      </c>
      <c r="B1237">
        <v>1</v>
      </c>
      <c r="C1237">
        <v>2</v>
      </c>
      <c r="D1237" t="s">
        <v>378</v>
      </c>
      <c r="F1237" t="s">
        <v>379</v>
      </c>
      <c r="J1237" t="str">
        <f t="shared" si="19"/>
        <v>https://www.decathlonkz.com/11408-shapki</v>
      </c>
    </row>
    <row r="1238" spans="1:10" x14ac:dyDescent="0.3">
      <c r="A1238">
        <v>11409</v>
      </c>
      <c r="B1238">
        <v>1</v>
      </c>
      <c r="C1238">
        <v>2</v>
      </c>
      <c r="D1238" t="s">
        <v>1712</v>
      </c>
      <c r="F1238" t="s">
        <v>1713</v>
      </c>
      <c r="J1238" t="str">
        <f t="shared" si="19"/>
        <v>https://www.decathlonkz.com/11409-podshlemnik</v>
      </c>
    </row>
    <row r="1239" spans="1:10" x14ac:dyDescent="0.3">
      <c r="A1239">
        <v>11410</v>
      </c>
      <c r="B1239">
        <v>1</v>
      </c>
      <c r="C1239">
        <v>2</v>
      </c>
      <c r="D1239" t="s">
        <v>1714</v>
      </c>
      <c r="F1239" t="s">
        <v>1715</v>
      </c>
      <c r="J1239" t="str">
        <f t="shared" si="19"/>
        <v>https://www.decathlonkz.com/11410-grelki-dlya-ruk-i-nog</v>
      </c>
    </row>
    <row r="1240" spans="1:10" x14ac:dyDescent="0.3">
      <c r="A1240">
        <v>11411</v>
      </c>
      <c r="B1240">
        <v>1</v>
      </c>
      <c r="C1240">
        <v>2</v>
      </c>
      <c r="D1240" t="s">
        <v>864</v>
      </c>
      <c r="F1240" t="s">
        <v>865</v>
      </c>
      <c r="J1240" t="str">
        <f t="shared" si="19"/>
        <v>https://www.decathlonkz.com/11411-golovnye-ubory</v>
      </c>
    </row>
    <row r="1241" spans="1:10" x14ac:dyDescent="0.3">
      <c r="A1241">
        <v>11412</v>
      </c>
      <c r="B1241">
        <v>1</v>
      </c>
      <c r="C1241">
        <v>2</v>
      </c>
      <c r="D1241" t="s">
        <v>864</v>
      </c>
      <c r="F1241" t="s">
        <v>865</v>
      </c>
      <c r="J1241" t="str">
        <f t="shared" si="19"/>
        <v>https://www.decathlonkz.com/11412-golovnye-ubory</v>
      </c>
    </row>
    <row r="1242" spans="1:10" x14ac:dyDescent="0.3">
      <c r="A1242">
        <v>11413</v>
      </c>
      <c r="B1242">
        <v>1</v>
      </c>
      <c r="C1242">
        <v>2</v>
      </c>
      <c r="D1242" t="s">
        <v>1126</v>
      </c>
      <c r="F1242" t="s">
        <v>1127</v>
      </c>
      <c r="J1242" t="str">
        <f t="shared" si="19"/>
        <v>https://www.decathlonkz.com/11413-butsy</v>
      </c>
    </row>
    <row r="1243" spans="1:10" x14ac:dyDescent="0.3">
      <c r="A1243">
        <v>11414</v>
      </c>
      <c r="B1243">
        <v>1</v>
      </c>
      <c r="C1243">
        <v>2</v>
      </c>
      <c r="D1243" t="s">
        <v>1126</v>
      </c>
      <c r="F1243" t="s">
        <v>1127</v>
      </c>
      <c r="J1243" t="str">
        <f t="shared" si="19"/>
        <v>https://www.decathlonkz.com/11414-butsy</v>
      </c>
    </row>
    <row r="1244" spans="1:10" x14ac:dyDescent="0.3">
      <c r="A1244">
        <v>11415</v>
      </c>
      <c r="B1244">
        <v>1</v>
      </c>
      <c r="C1244">
        <v>2</v>
      </c>
      <c r="D1244" t="s">
        <v>1122</v>
      </c>
      <c r="F1244" t="s">
        <v>1123</v>
      </c>
      <c r="J1244" t="str">
        <f t="shared" si="19"/>
        <v>https://www.decathlonkz.com/11415-futzalki</v>
      </c>
    </row>
    <row r="1245" spans="1:10" x14ac:dyDescent="0.3">
      <c r="A1245">
        <v>11416</v>
      </c>
      <c r="B1245">
        <v>1</v>
      </c>
      <c r="C1245">
        <v>2</v>
      </c>
      <c r="D1245" t="s">
        <v>1124</v>
      </c>
      <c r="F1245" t="s">
        <v>1125</v>
      </c>
      <c r="J1245" t="str">
        <f t="shared" si="19"/>
        <v>https://www.decathlonkz.com/11416-sorokonozhki</v>
      </c>
    </row>
    <row r="1246" spans="1:10" x14ac:dyDescent="0.3">
      <c r="A1246">
        <v>11417</v>
      </c>
      <c r="B1246">
        <v>1</v>
      </c>
      <c r="C1246">
        <v>2</v>
      </c>
      <c r="D1246" t="s">
        <v>1716</v>
      </c>
      <c r="F1246" t="s">
        <v>1717</v>
      </c>
      <c r="J1246" t="str">
        <f t="shared" si="19"/>
        <v>https://www.decathlonkz.com/11417-kombinezony-komplekty</v>
      </c>
    </row>
    <row r="1247" spans="1:10" x14ac:dyDescent="0.3">
      <c r="A1247">
        <v>11418</v>
      </c>
      <c r="B1247">
        <v>1</v>
      </c>
      <c r="C1247">
        <v>2</v>
      </c>
      <c r="D1247" t="s">
        <v>1126</v>
      </c>
      <c r="F1247" t="s">
        <v>1127</v>
      </c>
      <c r="J1247" t="str">
        <f t="shared" si="19"/>
        <v>https://www.decathlonkz.com/11418-butsy</v>
      </c>
    </row>
    <row r="1248" spans="1:10" x14ac:dyDescent="0.3">
      <c r="A1248">
        <v>11419</v>
      </c>
      <c r="B1248">
        <v>1</v>
      </c>
      <c r="C1248">
        <v>2</v>
      </c>
      <c r="D1248" t="s">
        <v>1124</v>
      </c>
      <c r="F1248" t="s">
        <v>1125</v>
      </c>
      <c r="J1248" t="str">
        <f t="shared" si="19"/>
        <v>https://www.decathlonkz.com/11419-sorokonozhki</v>
      </c>
    </row>
    <row r="1249" spans="1:10" x14ac:dyDescent="0.3">
      <c r="A1249">
        <v>11420</v>
      </c>
      <c r="B1249">
        <v>1</v>
      </c>
      <c r="C1249">
        <v>2</v>
      </c>
      <c r="D1249" t="s">
        <v>1122</v>
      </c>
      <c r="F1249" t="s">
        <v>1123</v>
      </c>
      <c r="J1249" t="str">
        <f t="shared" si="19"/>
        <v>https://www.decathlonkz.com/11420-futzalki</v>
      </c>
    </row>
    <row r="1250" spans="1:10" x14ac:dyDescent="0.3">
      <c r="A1250">
        <v>11421</v>
      </c>
      <c r="B1250">
        <v>1</v>
      </c>
      <c r="C1250">
        <v>2</v>
      </c>
      <c r="D1250" t="s">
        <v>1126</v>
      </c>
      <c r="F1250" t="s">
        <v>1127</v>
      </c>
      <c r="J1250" t="str">
        <f t="shared" si="19"/>
        <v>https://www.decathlonkz.com/11421-butsy</v>
      </c>
    </row>
    <row r="1251" spans="1:10" x14ac:dyDescent="0.3">
      <c r="A1251">
        <v>11422</v>
      </c>
      <c r="B1251">
        <v>1</v>
      </c>
      <c r="C1251">
        <v>2</v>
      </c>
      <c r="D1251" t="s">
        <v>1716</v>
      </c>
      <c r="F1251" t="s">
        <v>1717</v>
      </c>
      <c r="J1251" t="str">
        <f t="shared" si="19"/>
        <v>https://www.decathlonkz.com/11422-kombinezony-komplekty</v>
      </c>
    </row>
    <row r="1252" spans="1:10" x14ac:dyDescent="0.3">
      <c r="A1252">
        <v>11423</v>
      </c>
      <c r="B1252">
        <v>1</v>
      </c>
      <c r="C1252">
        <v>2</v>
      </c>
      <c r="D1252" t="s">
        <v>864</v>
      </c>
      <c r="F1252" t="s">
        <v>865</v>
      </c>
      <c r="J1252" t="str">
        <f t="shared" si="19"/>
        <v>https://www.decathlonkz.com/11423-golovnye-ubory</v>
      </c>
    </row>
    <row r="1253" spans="1:10" x14ac:dyDescent="0.3">
      <c r="A1253">
        <v>11424</v>
      </c>
      <c r="B1253">
        <v>1</v>
      </c>
      <c r="C1253">
        <v>2</v>
      </c>
      <c r="D1253" t="s">
        <v>1718</v>
      </c>
      <c r="F1253" t="s">
        <v>1719</v>
      </c>
      <c r="J1253" t="str">
        <f t="shared" si="19"/>
        <v>https://www.decathlonkz.com/11424-kinezio-tejp</v>
      </c>
    </row>
    <row r="1254" spans="1:10" x14ac:dyDescent="0.3">
      <c r="A1254">
        <v>11425</v>
      </c>
      <c r="B1254">
        <v>1</v>
      </c>
      <c r="C1254">
        <v>2</v>
      </c>
      <c r="D1254" t="s">
        <v>1720</v>
      </c>
      <c r="F1254" t="s">
        <v>1721</v>
      </c>
      <c r="J1254" t="str">
        <f t="shared" si="19"/>
        <v>https://www.decathlonkz.com/11425-nakolennik</v>
      </c>
    </row>
    <row r="1255" spans="1:10" x14ac:dyDescent="0.3">
      <c r="A1255">
        <v>11426</v>
      </c>
      <c r="B1255">
        <v>1</v>
      </c>
      <c r="C1255">
        <v>2</v>
      </c>
      <c r="D1255" t="s">
        <v>1722</v>
      </c>
      <c r="F1255" t="s">
        <v>1723</v>
      </c>
      <c r="J1255" t="str">
        <f t="shared" si="19"/>
        <v>https://www.decathlonkz.com/11426-podlokotniki</v>
      </c>
    </row>
    <row r="1256" spans="1:10" x14ac:dyDescent="0.3">
      <c r="A1256">
        <v>11427</v>
      </c>
      <c r="B1256">
        <v>1</v>
      </c>
      <c r="C1256">
        <v>2</v>
      </c>
      <c r="D1256" t="s">
        <v>1724</v>
      </c>
      <c r="F1256" t="s">
        <v>1725</v>
      </c>
      <c r="J1256" t="str">
        <f t="shared" si="19"/>
        <v>https://www.decathlonkz.com/11427-upory-dlya-zapyastij-palec</v>
      </c>
    </row>
    <row r="1257" spans="1:10" x14ac:dyDescent="0.3">
      <c r="A1257">
        <v>11428</v>
      </c>
      <c r="B1257">
        <v>1</v>
      </c>
      <c r="C1257">
        <v>2</v>
      </c>
      <c r="D1257" t="s">
        <v>425</v>
      </c>
      <c r="F1257" t="s">
        <v>426</v>
      </c>
      <c r="J1257" t="str">
        <f t="shared" si="19"/>
        <v>https://www.decathlonkz.com/11428-stelki</v>
      </c>
    </row>
    <row r="1258" spans="1:10" x14ac:dyDescent="0.3">
      <c r="A1258">
        <v>11429</v>
      </c>
      <c r="B1258">
        <v>1</v>
      </c>
      <c r="C1258">
        <v>2</v>
      </c>
      <c r="D1258" t="s">
        <v>1726</v>
      </c>
      <c r="F1258" t="s">
        <v>1727</v>
      </c>
      <c r="J1258" t="str">
        <f t="shared" si="19"/>
        <v>https://www.decathlonkz.com/11429-zadnie-opory</v>
      </c>
    </row>
    <row r="1259" spans="1:10" x14ac:dyDescent="0.3">
      <c r="A1259">
        <v>11430</v>
      </c>
      <c r="B1259">
        <v>1</v>
      </c>
      <c r="C1259">
        <v>2</v>
      </c>
      <c r="D1259" t="s">
        <v>1096</v>
      </c>
      <c r="F1259" t="s">
        <v>1097</v>
      </c>
      <c r="J1259" t="str">
        <f t="shared" si="19"/>
        <v>https://www.decathlonkz.com/11430-naplechniki</v>
      </c>
    </row>
    <row r="1260" spans="1:10" x14ac:dyDescent="0.3">
      <c r="A1260">
        <v>11431</v>
      </c>
      <c r="B1260">
        <v>1</v>
      </c>
      <c r="C1260">
        <v>2</v>
      </c>
      <c r="D1260" t="s">
        <v>1728</v>
      </c>
      <c r="F1260" t="s">
        <v>1729</v>
      </c>
      <c r="J1260" t="str">
        <f t="shared" si="19"/>
        <v>https://www.decathlonkz.com/11431-podderzhka-ikry</v>
      </c>
    </row>
    <row r="1261" spans="1:10" x14ac:dyDescent="0.3">
      <c r="A1261">
        <v>11432</v>
      </c>
      <c r="B1261">
        <v>1</v>
      </c>
      <c r="C1261">
        <v>2</v>
      </c>
      <c r="D1261" t="s">
        <v>1730</v>
      </c>
      <c r="F1261" t="s">
        <v>1731</v>
      </c>
      <c r="J1261" t="str">
        <f t="shared" si="19"/>
        <v>https://www.decathlonkz.com/11432-podderzhka-lodyzhki</v>
      </c>
    </row>
    <row r="1262" spans="1:10" x14ac:dyDescent="0.3">
      <c r="A1262">
        <v>11433</v>
      </c>
      <c r="B1262">
        <v>1</v>
      </c>
      <c r="C1262">
        <v>2</v>
      </c>
      <c r="D1262" t="s">
        <v>1732</v>
      </c>
      <c r="F1262" t="s">
        <v>1733</v>
      </c>
      <c r="J1262" t="str">
        <f t="shared" si="19"/>
        <v>https://www.decathlonkz.com/11433-elastichnyj-bint-lenta</v>
      </c>
    </row>
    <row r="1263" spans="1:10" x14ac:dyDescent="0.3">
      <c r="A1263">
        <v>11434</v>
      </c>
      <c r="B1263">
        <v>1</v>
      </c>
      <c r="C1263">
        <v>2</v>
      </c>
      <c r="D1263" t="s">
        <v>1734</v>
      </c>
      <c r="F1263" t="s">
        <v>1735</v>
      </c>
      <c r="J1263" t="str">
        <f t="shared" si="19"/>
        <v>https://www.decathlonkz.com/11434-dlya-velosipeda</v>
      </c>
    </row>
    <row r="1264" spans="1:10" x14ac:dyDescent="0.3">
      <c r="A1264">
        <v>11435</v>
      </c>
      <c r="B1264">
        <v>1</v>
      </c>
      <c r="C1264">
        <v>2</v>
      </c>
      <c r="D1264" t="s">
        <v>864</v>
      </c>
      <c r="F1264" t="s">
        <v>865</v>
      </c>
      <c r="J1264" t="str">
        <f t="shared" si="19"/>
        <v>https://www.decathlonkz.com/11435-golovnye-ubory</v>
      </c>
    </row>
    <row r="1265" spans="1:10" x14ac:dyDescent="0.3">
      <c r="A1265">
        <v>11437</v>
      </c>
      <c r="B1265">
        <v>1</v>
      </c>
      <c r="C1265">
        <v>2</v>
      </c>
      <c r="D1265" t="s">
        <v>1736</v>
      </c>
      <c r="F1265" t="s">
        <v>1737</v>
      </c>
      <c r="J1265" t="str">
        <f t="shared" si="19"/>
        <v>https://www.decathlonkz.com/11437-nabor-raketok</v>
      </c>
    </row>
    <row r="1266" spans="1:10" x14ac:dyDescent="0.3">
      <c r="A1266">
        <v>11438</v>
      </c>
      <c r="B1266">
        <v>1</v>
      </c>
      <c r="C1266">
        <v>2</v>
      </c>
      <c r="D1266" t="s">
        <v>1738</v>
      </c>
      <c r="F1266" t="s">
        <v>1739</v>
      </c>
      <c r="J1266" t="str">
        <f t="shared" si="19"/>
        <v>https://www.decathlonkz.com/11438-raketki-dlya-ulicy</v>
      </c>
    </row>
    <row r="1267" spans="1:10" x14ac:dyDescent="0.3">
      <c r="A1267">
        <v>11439</v>
      </c>
      <c r="B1267">
        <v>1</v>
      </c>
      <c r="C1267">
        <v>2</v>
      </c>
      <c r="D1267" t="s">
        <v>1740</v>
      </c>
      <c r="F1267" t="s">
        <v>1741</v>
      </c>
      <c r="J1267" t="str">
        <f t="shared" si="19"/>
        <v>https://www.decathlonkz.com/11439-setki</v>
      </c>
    </row>
    <row r="1268" spans="1:10" x14ac:dyDescent="0.3">
      <c r="A1268">
        <v>11440</v>
      </c>
      <c r="B1268">
        <v>1</v>
      </c>
      <c r="C1268">
        <v>2</v>
      </c>
      <c r="D1268" t="s">
        <v>1742</v>
      </c>
      <c r="F1268" t="s">
        <v>1743</v>
      </c>
      <c r="J1268" t="str">
        <f t="shared" si="19"/>
        <v>https://www.decathlonkz.com/11440-botinki-dlya-snouborda</v>
      </c>
    </row>
    <row r="1269" spans="1:10" x14ac:dyDescent="0.3">
      <c r="A1269">
        <v>11441</v>
      </c>
      <c r="B1269">
        <v>1</v>
      </c>
      <c r="C1269">
        <v>2</v>
      </c>
      <c r="D1269" t="s">
        <v>1744</v>
      </c>
      <c r="F1269" t="s">
        <v>844</v>
      </c>
      <c r="J1269" t="str">
        <f t="shared" si="19"/>
        <v>https://www.decathlonkz.com/11441-kovriki</v>
      </c>
    </row>
    <row r="1270" spans="1:10" x14ac:dyDescent="0.3">
      <c r="A1270">
        <v>11442</v>
      </c>
      <c r="B1270">
        <v>1</v>
      </c>
      <c r="C1270">
        <v>2</v>
      </c>
      <c r="D1270" t="s">
        <v>1745</v>
      </c>
      <c r="F1270" t="s">
        <v>1746</v>
      </c>
      <c r="J1270" t="str">
        <f t="shared" si="19"/>
        <v>https://www.decathlonkz.com/11442-valiki</v>
      </c>
    </row>
    <row r="1271" spans="1:10" x14ac:dyDescent="0.3">
      <c r="A1271">
        <v>11443</v>
      </c>
      <c r="B1271">
        <v>1</v>
      </c>
      <c r="C1271">
        <v>2</v>
      </c>
      <c r="D1271" t="s">
        <v>703</v>
      </c>
      <c r="F1271" t="s">
        <v>704</v>
      </c>
      <c r="J1271" t="str">
        <f t="shared" si="19"/>
        <v>https://www.decathlonkz.com/11443-trenazhery</v>
      </c>
    </row>
    <row r="1272" spans="1:10" x14ac:dyDescent="0.3">
      <c r="A1272">
        <v>11444</v>
      </c>
      <c r="B1272">
        <v>1</v>
      </c>
      <c r="C1272">
        <v>2</v>
      </c>
      <c r="D1272" t="s">
        <v>1747</v>
      </c>
      <c r="F1272" t="s">
        <v>1748</v>
      </c>
      <c r="J1272" t="str">
        <f t="shared" si="19"/>
        <v>https://www.decathlonkz.com/11444-samokaty-dlya-fristajla</v>
      </c>
    </row>
    <row r="1273" spans="1:10" x14ac:dyDescent="0.3">
      <c r="A1273">
        <v>11445</v>
      </c>
      <c r="B1273">
        <v>1</v>
      </c>
      <c r="C1273">
        <v>2</v>
      </c>
      <c r="D1273" t="s">
        <v>1749</v>
      </c>
      <c r="F1273" t="s">
        <v>1750</v>
      </c>
      <c r="J1273" t="str">
        <f t="shared" si="19"/>
        <v>https://www.decathlonkz.com/11445-samokaty-dlya-vzroslykh</v>
      </c>
    </row>
    <row r="1274" spans="1:10" x14ac:dyDescent="0.3">
      <c r="A1274">
        <v>11446</v>
      </c>
      <c r="B1274">
        <v>1</v>
      </c>
      <c r="C1274">
        <v>2</v>
      </c>
      <c r="D1274" t="s">
        <v>1751</v>
      </c>
      <c r="F1274" t="s">
        <v>1752</v>
      </c>
      <c r="J1274" t="str">
        <f t="shared" si="19"/>
        <v>https://www.decathlonkz.com/11446-detskie-samokaty</v>
      </c>
    </row>
    <row r="1275" spans="1:10" x14ac:dyDescent="0.3">
      <c r="A1275">
        <v>11447</v>
      </c>
      <c r="B1275">
        <v>1</v>
      </c>
      <c r="C1275">
        <v>2</v>
      </c>
      <c r="D1275" t="s">
        <v>1753</v>
      </c>
      <c r="F1275" t="s">
        <v>1754</v>
      </c>
      <c r="J1275" t="str">
        <f t="shared" si="19"/>
        <v>https://www.decathlonkz.com/11447-sumki-i-chekhly</v>
      </c>
    </row>
    <row r="1276" spans="1:10" x14ac:dyDescent="0.3">
      <c r="A1276">
        <v>11448</v>
      </c>
      <c r="B1276">
        <v>1</v>
      </c>
      <c r="C1276">
        <v>2</v>
      </c>
      <c r="D1276" t="s">
        <v>864</v>
      </c>
      <c r="F1276" t="s">
        <v>865</v>
      </c>
      <c r="J1276" t="str">
        <f t="shared" si="19"/>
        <v>https://www.decathlonkz.com/11448-golovnye-ubory</v>
      </c>
    </row>
    <row r="1277" spans="1:10" x14ac:dyDescent="0.3">
      <c r="A1277">
        <v>11449</v>
      </c>
      <c r="B1277">
        <v>1</v>
      </c>
      <c r="C1277">
        <v>2</v>
      </c>
      <c r="D1277" t="s">
        <v>1545</v>
      </c>
      <c r="F1277" t="s">
        <v>1755</v>
      </c>
      <c r="J1277" t="str">
        <f t="shared" si="19"/>
        <v>https://www.decathlonkz.com/11449-palki-dlya-khodby</v>
      </c>
    </row>
    <row r="1278" spans="1:10" x14ac:dyDescent="0.3">
      <c r="A1278">
        <v>11450</v>
      </c>
      <c r="B1278">
        <v>1</v>
      </c>
      <c r="C1278">
        <v>2</v>
      </c>
      <c r="D1278" t="s">
        <v>1756</v>
      </c>
      <c r="F1278" t="s">
        <v>1757</v>
      </c>
      <c r="J1278" t="str">
        <f t="shared" si="19"/>
        <v>https://www.decathlonkz.com/11450-raketki-i-myachi</v>
      </c>
    </row>
    <row r="1279" spans="1:10" x14ac:dyDescent="0.3">
      <c r="A1279">
        <v>11451</v>
      </c>
      <c r="B1279">
        <v>1</v>
      </c>
      <c r="C1279">
        <v>2</v>
      </c>
      <c r="D1279" t="s">
        <v>1758</v>
      </c>
      <c r="F1279" t="s">
        <v>1759</v>
      </c>
      <c r="J1279" t="str">
        <f t="shared" si="19"/>
        <v>https://www.decathlonkz.com/11451-raketki-i-volany</v>
      </c>
    </row>
    <row r="1280" spans="1:10" x14ac:dyDescent="0.3">
      <c r="A1280">
        <v>11452</v>
      </c>
      <c r="B1280">
        <v>1</v>
      </c>
      <c r="C1280">
        <v>2</v>
      </c>
      <c r="D1280" t="s">
        <v>1760</v>
      </c>
      <c r="F1280" t="s">
        <v>1761</v>
      </c>
      <c r="J1280" t="str">
        <f t="shared" ref="J1280:J1343" si="20">"https://www.decathlonkz.com/" &amp;A1280&amp;"-"&amp;F1280</f>
        <v>https://www.decathlonkz.com/11452-klyushki-dlya-vzroslykh</v>
      </c>
    </row>
    <row r="1281" spans="1:10" x14ac:dyDescent="0.3">
      <c r="A1281">
        <v>11453</v>
      </c>
      <c r="B1281">
        <v>1</v>
      </c>
      <c r="C1281">
        <v>2</v>
      </c>
      <c r="D1281" t="s">
        <v>1762</v>
      </c>
      <c r="F1281" t="s">
        <v>1763</v>
      </c>
      <c r="J1281" t="str">
        <f t="shared" si="20"/>
        <v>https://www.decathlonkz.com/11453-klyushki-dlya-detej</v>
      </c>
    </row>
    <row r="1282" spans="1:10" x14ac:dyDescent="0.3">
      <c r="A1282">
        <v>11454</v>
      </c>
      <c r="B1282">
        <v>1</v>
      </c>
      <c r="C1282">
        <v>2</v>
      </c>
      <c r="D1282" t="s">
        <v>1474</v>
      </c>
      <c r="F1282" t="s">
        <v>1475</v>
      </c>
      <c r="J1282" t="str">
        <f t="shared" si="20"/>
        <v>https://www.decathlonkz.com/11454-konki-dlya-vzroslykh</v>
      </c>
    </row>
    <row r="1283" spans="1:10" x14ac:dyDescent="0.3">
      <c r="A1283">
        <v>11455</v>
      </c>
      <c r="B1283">
        <v>1</v>
      </c>
      <c r="C1283">
        <v>2</v>
      </c>
      <c r="D1283" t="s">
        <v>1476</v>
      </c>
      <c r="F1283" t="s">
        <v>1477</v>
      </c>
      <c r="J1283" t="str">
        <f t="shared" si="20"/>
        <v>https://www.decathlonkz.com/11455-konki-dlya-detej</v>
      </c>
    </row>
    <row r="1284" spans="1:10" x14ac:dyDescent="0.3">
      <c r="A1284">
        <v>11456</v>
      </c>
      <c r="B1284">
        <v>1</v>
      </c>
      <c r="C1284">
        <v>2</v>
      </c>
      <c r="D1284" t="s">
        <v>1538</v>
      </c>
      <c r="F1284" t="s">
        <v>1539</v>
      </c>
      <c r="J1284" t="str">
        <f t="shared" si="20"/>
        <v>https://www.decathlonkz.com/11456-sumki-chekhly</v>
      </c>
    </row>
    <row r="1285" spans="1:10" x14ac:dyDescent="0.3">
      <c r="A1285">
        <v>11457</v>
      </c>
      <c r="B1285">
        <v>1</v>
      </c>
      <c r="C1285">
        <v>2</v>
      </c>
      <c r="D1285" t="s">
        <v>1764</v>
      </c>
      <c r="F1285" t="s">
        <v>1765</v>
      </c>
      <c r="J1285" t="str">
        <f t="shared" si="20"/>
        <v>https://www.decathlonkz.com/11457-sumki-chekhly-dlya-detej</v>
      </c>
    </row>
    <row r="1286" spans="1:10" x14ac:dyDescent="0.3">
      <c r="A1286">
        <v>11458</v>
      </c>
      <c r="B1286">
        <v>1</v>
      </c>
      <c r="C1286">
        <v>2</v>
      </c>
      <c r="D1286" t="s">
        <v>1766</v>
      </c>
      <c r="F1286" t="s">
        <v>1767</v>
      </c>
      <c r="J1286" t="str">
        <f t="shared" si="20"/>
        <v>https://www.decathlonkz.com/11458-zashhita-dlya-vzroslykh</v>
      </c>
    </row>
    <row r="1287" spans="1:10" x14ac:dyDescent="0.3">
      <c r="A1287">
        <v>11459</v>
      </c>
      <c r="B1287">
        <v>1</v>
      </c>
      <c r="C1287">
        <v>2</v>
      </c>
      <c r="D1287" t="s">
        <v>1768</v>
      </c>
      <c r="F1287" t="s">
        <v>1769</v>
      </c>
      <c r="J1287" t="str">
        <f t="shared" si="20"/>
        <v>https://www.decathlonkz.com/11459-zashhita-dlya-detej</v>
      </c>
    </row>
    <row r="1288" spans="1:10" x14ac:dyDescent="0.3">
      <c r="A1288">
        <v>11460</v>
      </c>
      <c r="B1288">
        <v>1</v>
      </c>
      <c r="C1288">
        <v>2</v>
      </c>
      <c r="D1288" t="s">
        <v>1770</v>
      </c>
      <c r="F1288" t="s">
        <v>1440</v>
      </c>
      <c r="J1288" t="str">
        <f t="shared" si="20"/>
        <v>https://www.decathlonkz.com/11460-detskoe-termobele</v>
      </c>
    </row>
    <row r="1289" spans="1:10" x14ac:dyDescent="0.3">
      <c r="A1289">
        <v>11461</v>
      </c>
      <c r="B1289">
        <v>1</v>
      </c>
      <c r="C1289">
        <v>2</v>
      </c>
      <c r="D1289" t="s">
        <v>48</v>
      </c>
      <c r="F1289" t="s">
        <v>49</v>
      </c>
      <c r="J1289" t="str">
        <f t="shared" si="20"/>
        <v>https://www.decathlonkz.com/11461-odezhda</v>
      </c>
    </row>
    <row r="1290" spans="1:10" x14ac:dyDescent="0.3">
      <c r="A1290">
        <v>11462</v>
      </c>
      <c r="B1290">
        <v>1</v>
      </c>
      <c r="C1290">
        <v>2</v>
      </c>
      <c r="D1290" t="s">
        <v>1771</v>
      </c>
      <c r="F1290" t="s">
        <v>1772</v>
      </c>
      <c r="J1290" t="str">
        <f t="shared" si="20"/>
        <v>https://www.decathlonkz.com/11462-termobele-zhenskoe</v>
      </c>
    </row>
    <row r="1291" spans="1:10" x14ac:dyDescent="0.3">
      <c r="A1291">
        <v>11463</v>
      </c>
      <c r="B1291">
        <v>1</v>
      </c>
      <c r="C1291">
        <v>2</v>
      </c>
      <c r="D1291" t="s">
        <v>48</v>
      </c>
      <c r="F1291" t="s">
        <v>49</v>
      </c>
      <c r="J1291" t="str">
        <f t="shared" si="20"/>
        <v>https://www.decathlonkz.com/11463-odezhda</v>
      </c>
    </row>
    <row r="1292" spans="1:10" x14ac:dyDescent="0.3">
      <c r="A1292">
        <v>11464</v>
      </c>
      <c r="B1292">
        <v>1</v>
      </c>
      <c r="C1292">
        <v>2</v>
      </c>
      <c r="D1292" t="s">
        <v>1773</v>
      </c>
      <c r="F1292" t="s">
        <v>1774</v>
      </c>
      <c r="J1292" t="str">
        <f t="shared" si="20"/>
        <v>https://www.decathlonkz.com/11464-lyzhnye-botinki-dlya-detej</v>
      </c>
    </row>
    <row r="1293" spans="1:10" x14ac:dyDescent="0.3">
      <c r="A1293">
        <v>11465</v>
      </c>
      <c r="B1293">
        <v>1</v>
      </c>
      <c r="C1293">
        <v>2</v>
      </c>
      <c r="D1293" t="s">
        <v>1775</v>
      </c>
      <c r="F1293" t="s">
        <v>1354</v>
      </c>
      <c r="J1293" t="str">
        <f t="shared" si="20"/>
        <v>https://www.decathlonkz.com/11465-palki</v>
      </c>
    </row>
    <row r="1294" spans="1:10" x14ac:dyDescent="0.3">
      <c r="A1294">
        <v>11466</v>
      </c>
      <c r="B1294">
        <v>1</v>
      </c>
      <c r="C1294">
        <v>2</v>
      </c>
      <c r="D1294" t="s">
        <v>1776</v>
      </c>
      <c r="F1294" t="s">
        <v>1777</v>
      </c>
      <c r="J1294" t="str">
        <f t="shared" si="20"/>
        <v>https://www.decathlonkz.com/11466-lyzhnye-palki-dlya-vzroslykh</v>
      </c>
    </row>
    <row r="1295" spans="1:10" x14ac:dyDescent="0.3">
      <c r="A1295">
        <v>11467</v>
      </c>
      <c r="B1295">
        <v>1</v>
      </c>
      <c r="C1295">
        <v>2</v>
      </c>
      <c r="D1295" t="s">
        <v>1778</v>
      </c>
      <c r="F1295" t="s">
        <v>1779</v>
      </c>
      <c r="J1295" t="str">
        <f t="shared" si="20"/>
        <v>https://www.decathlonkz.com/11467-detskie-lyzhnye-palki</v>
      </c>
    </row>
    <row r="1296" spans="1:10" x14ac:dyDescent="0.3">
      <c r="A1296">
        <v>11472</v>
      </c>
      <c r="B1296">
        <v>1</v>
      </c>
      <c r="C1296">
        <v>2</v>
      </c>
      <c r="D1296" t="s">
        <v>1780</v>
      </c>
      <c r="F1296" t="s">
        <v>1781</v>
      </c>
      <c r="J1296" t="str">
        <f t="shared" si="20"/>
        <v>https://www.decathlonkz.com/11472-aksessuary-dlya-kempinga</v>
      </c>
    </row>
    <row r="1297" spans="1:10" x14ac:dyDescent="0.3">
      <c r="A1297">
        <v>11473</v>
      </c>
      <c r="B1297">
        <v>1</v>
      </c>
      <c r="C1297">
        <v>2</v>
      </c>
      <c r="D1297" t="s">
        <v>1782</v>
      </c>
      <c r="F1297" t="s">
        <v>1783</v>
      </c>
      <c r="J1297" t="str">
        <f t="shared" si="20"/>
        <v>https://www.decathlonkz.com/11473-komplektuyushhie-dlya-palatok</v>
      </c>
    </row>
    <row r="1298" spans="1:10" x14ac:dyDescent="0.3">
      <c r="A1298">
        <v>11474</v>
      </c>
      <c r="B1298">
        <v>1</v>
      </c>
      <c r="C1298">
        <v>2</v>
      </c>
      <c r="D1298" t="s">
        <v>1784</v>
      </c>
      <c r="F1298" t="s">
        <v>1785</v>
      </c>
      <c r="J1298" t="str">
        <f t="shared" si="20"/>
        <v>https://www.decathlonkz.com/11474-sanki-i-zimnie-igry</v>
      </c>
    </row>
    <row r="1299" spans="1:10" x14ac:dyDescent="0.3">
      <c r="A1299">
        <v>11475</v>
      </c>
      <c r="B1299">
        <v>1</v>
      </c>
      <c r="C1299">
        <v>2</v>
      </c>
      <c r="D1299" t="s">
        <v>1401</v>
      </c>
      <c r="F1299" t="s">
        <v>1786</v>
      </c>
      <c r="J1299" t="str">
        <f t="shared" si="20"/>
        <v>https://www.decathlonkz.com/11475-detskaya-odezhda</v>
      </c>
    </row>
    <row r="1300" spans="1:10" x14ac:dyDescent="0.3">
      <c r="A1300">
        <v>11476</v>
      </c>
      <c r="B1300">
        <v>1</v>
      </c>
      <c r="C1300">
        <v>2</v>
      </c>
      <c r="D1300" t="s">
        <v>1405</v>
      </c>
      <c r="F1300" t="s">
        <v>1787</v>
      </c>
      <c r="J1300" t="str">
        <f t="shared" si="20"/>
        <v>https://www.decathlonkz.com/11476-perchatki-i-varezhki-detskie</v>
      </c>
    </row>
    <row r="1301" spans="1:10" x14ac:dyDescent="0.3">
      <c r="A1301">
        <v>11477</v>
      </c>
      <c r="B1301">
        <v>1</v>
      </c>
      <c r="C1301">
        <v>2</v>
      </c>
      <c r="D1301" t="s">
        <v>66</v>
      </c>
      <c r="F1301" t="s">
        <v>67</v>
      </c>
      <c r="J1301" t="str">
        <f t="shared" si="20"/>
        <v>https://www.decathlonkz.com/11477-termobele</v>
      </c>
    </row>
    <row r="1302" spans="1:10" x14ac:dyDescent="0.3">
      <c r="A1302">
        <v>11478</v>
      </c>
      <c r="B1302">
        <v>1</v>
      </c>
      <c r="C1302">
        <v>2</v>
      </c>
      <c r="D1302" t="s">
        <v>121</v>
      </c>
      <c r="F1302" t="s">
        <v>1788</v>
      </c>
      <c r="J1302" t="str">
        <f t="shared" si="20"/>
        <v>https://www.decathlonkz.com/11478-kombinezony</v>
      </c>
    </row>
    <row r="1303" spans="1:10" x14ac:dyDescent="0.3">
      <c r="A1303">
        <v>11479</v>
      </c>
      <c r="B1303">
        <v>1</v>
      </c>
      <c r="C1303">
        <v>2</v>
      </c>
      <c r="D1303" t="s">
        <v>828</v>
      </c>
      <c r="F1303" t="s">
        <v>829</v>
      </c>
      <c r="J1303" t="str">
        <f t="shared" si="20"/>
        <v>https://www.decathlonkz.com/11479-shtany</v>
      </c>
    </row>
    <row r="1304" spans="1:10" x14ac:dyDescent="0.3">
      <c r="A1304">
        <v>11480</v>
      </c>
      <c r="B1304">
        <v>1</v>
      </c>
      <c r="C1304">
        <v>2</v>
      </c>
      <c r="D1304" t="s">
        <v>1409</v>
      </c>
      <c r="F1304" t="s">
        <v>1789</v>
      </c>
      <c r="J1304" t="str">
        <f t="shared" si="20"/>
        <v>https://www.decathlonkz.com/11480-shapki-noski-detskie</v>
      </c>
    </row>
    <row r="1305" spans="1:10" x14ac:dyDescent="0.3">
      <c r="A1305">
        <v>11481</v>
      </c>
      <c r="B1305">
        <v>1</v>
      </c>
      <c r="C1305">
        <v>2</v>
      </c>
      <c r="D1305" t="s">
        <v>1218</v>
      </c>
      <c r="F1305" t="s">
        <v>1219</v>
      </c>
      <c r="J1305" t="str">
        <f t="shared" si="20"/>
        <v>https://www.decathlonkz.com/11481-kurtki</v>
      </c>
    </row>
    <row r="1306" spans="1:10" x14ac:dyDescent="0.3">
      <c r="A1306">
        <v>11482</v>
      </c>
      <c r="B1306">
        <v>1</v>
      </c>
      <c r="C1306">
        <v>2</v>
      </c>
      <c r="D1306" t="s">
        <v>1790</v>
      </c>
      <c r="F1306" t="s">
        <v>1791</v>
      </c>
      <c r="J1306" t="str">
        <f t="shared" si="20"/>
        <v>https://www.decathlonkz.com/11482-sanki</v>
      </c>
    </row>
    <row r="1307" spans="1:10" x14ac:dyDescent="0.3">
      <c r="A1307">
        <v>11483</v>
      </c>
      <c r="B1307">
        <v>1</v>
      </c>
      <c r="C1307">
        <v>2</v>
      </c>
      <c r="D1307" t="s">
        <v>1792</v>
      </c>
      <c r="F1307" t="s">
        <v>1793</v>
      </c>
      <c r="J1307" t="str">
        <f t="shared" si="20"/>
        <v>https://www.decathlonkz.com/11483-okhota</v>
      </c>
    </row>
    <row r="1308" spans="1:10" x14ac:dyDescent="0.3">
      <c r="A1308">
        <v>11484</v>
      </c>
      <c r="B1308">
        <v>1</v>
      </c>
      <c r="C1308">
        <v>2</v>
      </c>
      <c r="D1308" t="s">
        <v>1794</v>
      </c>
      <c r="F1308" t="s">
        <v>1795</v>
      </c>
      <c r="J1308" t="str">
        <f t="shared" si="20"/>
        <v>https://www.decathlonkz.com/11484-ekipirovka-dlya-okhoty</v>
      </c>
    </row>
    <row r="1309" spans="1:10" x14ac:dyDescent="0.3">
      <c r="A1309">
        <v>11485</v>
      </c>
      <c r="B1309">
        <v>1</v>
      </c>
      <c r="C1309">
        <v>2</v>
      </c>
      <c r="D1309" t="s">
        <v>1796</v>
      </c>
      <c r="F1309" t="s">
        <v>1797</v>
      </c>
      <c r="J1309" t="str">
        <f t="shared" si="20"/>
        <v>https://www.decathlonkz.com/11485-okhotnichi-shtativy-stulya</v>
      </c>
    </row>
    <row r="1310" spans="1:10" x14ac:dyDescent="0.3">
      <c r="A1310">
        <v>11486</v>
      </c>
      <c r="B1310">
        <v>1</v>
      </c>
      <c r="C1310">
        <v>2</v>
      </c>
      <c r="D1310" t="s">
        <v>1798</v>
      </c>
      <c r="F1310" t="s">
        <v>1799</v>
      </c>
      <c r="J1310" t="str">
        <f t="shared" si="20"/>
        <v>https://www.decathlonkz.com/11486-nozhi-kinzhaly</v>
      </c>
    </row>
    <row r="1311" spans="1:10" x14ac:dyDescent="0.3">
      <c r="A1311">
        <v>11487</v>
      </c>
      <c r="B1311">
        <v>1</v>
      </c>
      <c r="C1311">
        <v>2</v>
      </c>
      <c r="D1311" t="s">
        <v>1800</v>
      </c>
      <c r="F1311" t="s">
        <v>1801</v>
      </c>
      <c r="J1311" t="str">
        <f t="shared" si="20"/>
        <v>https://www.decathlonkz.com/11487-razdelka-oleniny</v>
      </c>
    </row>
    <row r="1312" spans="1:10" x14ac:dyDescent="0.3">
      <c r="A1312">
        <v>11488</v>
      </c>
      <c r="B1312">
        <v>1</v>
      </c>
      <c r="C1312">
        <v>2</v>
      </c>
      <c r="D1312" t="s">
        <v>1802</v>
      </c>
      <c r="F1312" t="s">
        <v>1803</v>
      </c>
      <c r="J1312" t="str">
        <f t="shared" si="20"/>
        <v>https://www.decathlonkz.com/11488-okhotnichi-roga-racii</v>
      </c>
    </row>
    <row r="1313" spans="1:10" x14ac:dyDescent="0.3">
      <c r="A1313">
        <v>11489</v>
      </c>
      <c r="B1313">
        <v>1</v>
      </c>
      <c r="C1313">
        <v>2</v>
      </c>
      <c r="D1313" t="s">
        <v>1804</v>
      </c>
      <c r="F1313" t="s">
        <v>1805</v>
      </c>
      <c r="J1313" t="str">
        <f t="shared" si="20"/>
        <v>https://www.decathlonkz.com/11489-fotolovushki</v>
      </c>
    </row>
    <row r="1314" spans="1:10" x14ac:dyDescent="0.3">
      <c r="A1314">
        <v>11490</v>
      </c>
      <c r="B1314">
        <v>1</v>
      </c>
      <c r="C1314">
        <v>2</v>
      </c>
      <c r="D1314" t="s">
        <v>1806</v>
      </c>
      <c r="F1314" t="s">
        <v>1807</v>
      </c>
      <c r="J1314" t="str">
        <f t="shared" si="20"/>
        <v>https://www.decathlonkz.com/11490-soshki-podstavki-trinogi</v>
      </c>
    </row>
    <row r="1315" spans="1:10" x14ac:dyDescent="0.3">
      <c r="A1315">
        <v>11491</v>
      </c>
      <c r="B1315">
        <v>1</v>
      </c>
      <c r="C1315">
        <v>2</v>
      </c>
      <c r="D1315" t="s">
        <v>1808</v>
      </c>
      <c r="F1315" t="s">
        <v>1809</v>
      </c>
      <c r="J1315" t="str">
        <f t="shared" si="20"/>
        <v>https://www.decathlonkz.com/11491-pricely-dalnomery</v>
      </c>
    </row>
    <row r="1316" spans="1:10" x14ac:dyDescent="0.3">
      <c r="A1316">
        <v>11492</v>
      </c>
      <c r="B1316">
        <v>1</v>
      </c>
      <c r="C1316">
        <v>2</v>
      </c>
      <c r="D1316" t="s">
        <v>1810</v>
      </c>
      <c r="F1316" t="s">
        <v>1811</v>
      </c>
      <c r="J1316" t="str">
        <f t="shared" si="20"/>
        <v>https://www.decathlonkz.com/11492-chuchela-utki-golubya-manki</v>
      </c>
    </row>
    <row r="1317" spans="1:10" x14ac:dyDescent="0.3">
      <c r="A1317">
        <v>11493</v>
      </c>
      <c r="B1317">
        <v>1</v>
      </c>
      <c r="C1317">
        <v>2</v>
      </c>
      <c r="D1317" t="s">
        <v>1812</v>
      </c>
      <c r="F1317" t="s">
        <v>1813</v>
      </c>
      <c r="J1317" t="str">
        <f t="shared" si="20"/>
        <v>https://www.decathlonkz.com/11493-mulyazhi-i-manki-golubya-vorona</v>
      </c>
    </row>
    <row r="1318" spans="1:10" x14ac:dyDescent="0.3">
      <c r="A1318">
        <v>11494</v>
      </c>
      <c r="B1318">
        <v>1</v>
      </c>
      <c r="C1318">
        <v>2</v>
      </c>
      <c r="D1318" t="s">
        <v>1814</v>
      </c>
      <c r="F1318" t="s">
        <v>1815</v>
      </c>
      <c r="J1318" t="str">
        <f t="shared" si="20"/>
        <v>https://www.decathlonkz.com/11494-chuchula-i-manki-utki-gusya</v>
      </c>
    </row>
    <row r="1319" spans="1:10" x14ac:dyDescent="0.3">
      <c r="A1319">
        <v>11495</v>
      </c>
      <c r="B1319">
        <v>1</v>
      </c>
      <c r="C1319">
        <v>2</v>
      </c>
      <c r="D1319" t="s">
        <v>1816</v>
      </c>
      <c r="F1319" t="s">
        <v>1817</v>
      </c>
      <c r="J1319" t="str">
        <f t="shared" si="20"/>
        <v>https://www.decathlonkz.com/11495-binokli-zritelnye-truby</v>
      </c>
    </row>
    <row r="1320" spans="1:10" x14ac:dyDescent="0.3">
      <c r="A1320">
        <v>11496</v>
      </c>
      <c r="B1320">
        <v>1</v>
      </c>
      <c r="C1320">
        <v>2</v>
      </c>
      <c r="D1320" t="s">
        <v>1818</v>
      </c>
      <c r="F1320" t="s">
        <v>1819</v>
      </c>
      <c r="J1320" t="str">
        <f t="shared" si="20"/>
        <v>https://www.decathlonkz.com/11496-zashhitnye-ochki-zashhita-ushej</v>
      </c>
    </row>
    <row r="1321" spans="1:10" x14ac:dyDescent="0.3">
      <c r="A1321">
        <v>11497</v>
      </c>
      <c r="B1321">
        <v>1</v>
      </c>
      <c r="C1321">
        <v>2</v>
      </c>
      <c r="D1321" t="s">
        <v>1820</v>
      </c>
      <c r="F1321" t="s">
        <v>1821</v>
      </c>
      <c r="J1321" t="str">
        <f t="shared" si="20"/>
        <v>https://www.decathlonkz.com/11497-sumki-ryukzaki</v>
      </c>
    </row>
    <row r="1322" spans="1:10" x14ac:dyDescent="0.3">
      <c r="A1322">
        <v>11498</v>
      </c>
      <c r="B1322">
        <v>1</v>
      </c>
      <c r="C1322">
        <v>2</v>
      </c>
      <c r="D1322" t="s">
        <v>1822</v>
      </c>
      <c r="F1322" t="s">
        <v>1823</v>
      </c>
      <c r="J1322" t="str">
        <f t="shared" si="20"/>
        <v>https://www.decathlonkz.com/11498-okhotnichi-sumki-dlya-dichi</v>
      </c>
    </row>
    <row r="1323" spans="1:10" x14ac:dyDescent="0.3">
      <c r="A1323">
        <v>11499</v>
      </c>
      <c r="B1323">
        <v>1</v>
      </c>
      <c r="C1323">
        <v>2</v>
      </c>
      <c r="D1323" t="s">
        <v>1820</v>
      </c>
      <c r="F1323" t="s">
        <v>1821</v>
      </c>
      <c r="J1323" t="str">
        <f t="shared" si="20"/>
        <v>https://www.decathlonkz.com/11499-sumki-ryukzaki</v>
      </c>
    </row>
    <row r="1324" spans="1:10" x14ac:dyDescent="0.3">
      <c r="A1324">
        <v>11500</v>
      </c>
      <c r="B1324">
        <v>1</v>
      </c>
      <c r="C1324">
        <v>2</v>
      </c>
      <c r="D1324" t="s">
        <v>1824</v>
      </c>
      <c r="F1324" t="s">
        <v>1825</v>
      </c>
      <c r="J1324" t="str">
        <f t="shared" si="20"/>
        <v>https://www.decathlonkz.com/11500-kamuflyazh-seti</v>
      </c>
    </row>
    <row r="1325" spans="1:10" x14ac:dyDescent="0.3">
      <c r="A1325">
        <v>11501</v>
      </c>
      <c r="B1325">
        <v>1</v>
      </c>
      <c r="C1325">
        <v>2</v>
      </c>
      <c r="D1325" t="s">
        <v>1826</v>
      </c>
      <c r="F1325" t="s">
        <v>1827</v>
      </c>
      <c r="J1325" t="str">
        <f t="shared" si="20"/>
        <v>https://www.decathlonkz.com/11501-amuniciya-aksessuary-dlya-ruzhya</v>
      </c>
    </row>
    <row r="1326" spans="1:10" x14ac:dyDescent="0.3">
      <c r="A1326">
        <v>11502</v>
      </c>
      <c r="B1326">
        <v>1</v>
      </c>
      <c r="C1326">
        <v>2</v>
      </c>
      <c r="D1326" t="s">
        <v>1828</v>
      </c>
      <c r="F1326" t="s">
        <v>1829</v>
      </c>
      <c r="J1326" t="str">
        <f t="shared" si="20"/>
        <v>https://www.decathlonkz.com/11502-patrontash-futlyary-dlya-patronov</v>
      </c>
    </row>
    <row r="1327" spans="1:10" x14ac:dyDescent="0.3">
      <c r="A1327">
        <v>11503</v>
      </c>
      <c r="B1327">
        <v>1</v>
      </c>
      <c r="C1327">
        <v>2</v>
      </c>
      <c r="D1327" t="s">
        <v>1830</v>
      </c>
      <c r="F1327" t="s">
        <v>1831</v>
      </c>
      <c r="J1327" t="str">
        <f t="shared" si="20"/>
        <v>https://www.decathlonkz.com/11503-aksessuary-dlya-stendovoj-strelby</v>
      </c>
    </row>
    <row r="1328" spans="1:10" x14ac:dyDescent="0.3">
      <c r="A1328">
        <v>11504</v>
      </c>
      <c r="B1328">
        <v>1</v>
      </c>
      <c r="C1328">
        <v>2</v>
      </c>
      <c r="D1328" t="s">
        <v>1832</v>
      </c>
      <c r="F1328" t="s">
        <v>1833</v>
      </c>
      <c r="J1328" t="str">
        <f t="shared" si="20"/>
        <v>https://www.decathlonkz.com/11504-oruzhejnye-nakladki-chekhly</v>
      </c>
    </row>
    <row r="1329" spans="1:10" x14ac:dyDescent="0.3">
      <c r="A1329">
        <v>11505</v>
      </c>
      <c r="B1329">
        <v>1</v>
      </c>
      <c r="C1329">
        <v>2</v>
      </c>
      <c r="D1329" t="s">
        <v>1834</v>
      </c>
      <c r="F1329" t="s">
        <v>1835</v>
      </c>
      <c r="J1329" t="str">
        <f t="shared" si="20"/>
        <v>https://www.decathlonkz.com/11505-chekhly-kejsy-dlya-ruzhya</v>
      </c>
    </row>
    <row r="1330" spans="1:10" x14ac:dyDescent="0.3">
      <c r="A1330">
        <v>11506</v>
      </c>
      <c r="B1330">
        <v>1</v>
      </c>
      <c r="C1330">
        <v>2</v>
      </c>
      <c r="D1330" t="s">
        <v>1836</v>
      </c>
      <c r="F1330" t="s">
        <v>1837</v>
      </c>
      <c r="J1330" t="str">
        <f t="shared" si="20"/>
        <v>https://www.decathlonkz.com/11506-chekhly-kejsy-dlya-vintovki</v>
      </c>
    </row>
    <row r="1331" spans="1:10" x14ac:dyDescent="0.3">
      <c r="A1331">
        <v>11507</v>
      </c>
      <c r="B1331">
        <v>1</v>
      </c>
      <c r="C1331">
        <v>2</v>
      </c>
      <c r="D1331" t="s">
        <v>1838</v>
      </c>
      <c r="F1331" t="s">
        <v>1839</v>
      </c>
      <c r="J1331" t="str">
        <f t="shared" si="20"/>
        <v>https://www.decathlonkz.com/11507-instrumenty-dlya-strelby</v>
      </c>
    </row>
    <row r="1332" spans="1:10" x14ac:dyDescent="0.3">
      <c r="A1332">
        <v>11508</v>
      </c>
      <c r="B1332">
        <v>1</v>
      </c>
      <c r="C1332">
        <v>2</v>
      </c>
      <c r="D1332" t="s">
        <v>1840</v>
      </c>
      <c r="F1332" t="s">
        <v>1841</v>
      </c>
      <c r="J1332" t="str">
        <f t="shared" si="20"/>
        <v>https://www.decathlonkz.com/11508-sapogi-i-botinki-dlya-okhoty</v>
      </c>
    </row>
    <row r="1333" spans="1:10" x14ac:dyDescent="0.3">
      <c r="A1333">
        <v>11509</v>
      </c>
      <c r="B1333">
        <v>1</v>
      </c>
      <c r="C1333">
        <v>2</v>
      </c>
      <c r="D1333" t="s">
        <v>1842</v>
      </c>
      <c r="F1333" t="s">
        <v>1843</v>
      </c>
      <c r="J1333" t="str">
        <f t="shared" si="20"/>
        <v>https://www.decathlonkz.com/11509-botinki-dlya-okhoty</v>
      </c>
    </row>
    <row r="1334" spans="1:10" x14ac:dyDescent="0.3">
      <c r="A1334">
        <v>11510</v>
      </c>
      <c r="B1334">
        <v>1</v>
      </c>
      <c r="C1334">
        <v>2</v>
      </c>
      <c r="D1334" t="s">
        <v>1844</v>
      </c>
      <c r="F1334" t="s">
        <v>1845</v>
      </c>
      <c r="J1334" t="str">
        <f t="shared" si="20"/>
        <v>https://www.decathlonkz.com/11510-noski-i-aksessuary</v>
      </c>
    </row>
    <row r="1335" spans="1:10" x14ac:dyDescent="0.3">
      <c r="A1335">
        <v>11511</v>
      </c>
      <c r="B1335">
        <v>1</v>
      </c>
      <c r="C1335">
        <v>2</v>
      </c>
      <c r="D1335" t="s">
        <v>1846</v>
      </c>
      <c r="F1335" t="s">
        <v>1847</v>
      </c>
      <c r="J1335" t="str">
        <f t="shared" si="20"/>
        <v>https://www.decathlonkz.com/11511-rezinovye-sapogi-dlya-okhoty</v>
      </c>
    </row>
    <row r="1336" spans="1:10" x14ac:dyDescent="0.3">
      <c r="A1336">
        <v>11512</v>
      </c>
      <c r="B1336">
        <v>1</v>
      </c>
      <c r="C1336">
        <v>2</v>
      </c>
      <c r="D1336" t="s">
        <v>1848</v>
      </c>
      <c r="F1336" t="s">
        <v>1849</v>
      </c>
      <c r="J1336" t="str">
        <f t="shared" si="20"/>
        <v>https://www.decathlonkz.com/11512-getry-dlya-okhoty</v>
      </c>
    </row>
    <row r="1337" spans="1:10" x14ac:dyDescent="0.3">
      <c r="A1337">
        <v>11520</v>
      </c>
      <c r="B1337">
        <v>1</v>
      </c>
      <c r="C1337">
        <v>2</v>
      </c>
      <c r="D1337" t="s">
        <v>1850</v>
      </c>
      <c r="F1337" t="s">
        <v>1851</v>
      </c>
      <c r="J1337" t="str">
        <f t="shared" si="20"/>
        <v>https://www.decathlonkz.com/11520-odezhda-dlya-okhoty</v>
      </c>
    </row>
    <row r="1338" spans="1:10" x14ac:dyDescent="0.3">
      <c r="A1338">
        <v>11521</v>
      </c>
      <c r="B1338">
        <v>1</v>
      </c>
      <c r="C1338">
        <v>2</v>
      </c>
      <c r="D1338" t="s">
        <v>1852</v>
      </c>
      <c r="F1338" t="s">
        <v>1853</v>
      </c>
      <c r="J1338" t="str">
        <f t="shared" si="20"/>
        <v>https://www.decathlonkz.com/11521-pulover-flis</v>
      </c>
    </row>
    <row r="1339" spans="1:10" x14ac:dyDescent="0.3">
      <c r="A1339">
        <v>11522</v>
      </c>
      <c r="B1339">
        <v>1</v>
      </c>
      <c r="C1339">
        <v>2</v>
      </c>
      <c r="D1339" t="s">
        <v>1854</v>
      </c>
      <c r="F1339" t="s">
        <v>1855</v>
      </c>
      <c r="J1339" t="str">
        <f t="shared" si="20"/>
        <v>https://www.decathlonkz.com/11522-pulovery</v>
      </c>
    </row>
    <row r="1340" spans="1:10" x14ac:dyDescent="0.3">
      <c r="A1340">
        <v>11523</v>
      </c>
      <c r="B1340">
        <v>1</v>
      </c>
      <c r="C1340">
        <v>2</v>
      </c>
      <c r="D1340" t="s">
        <v>1856</v>
      </c>
      <c r="F1340" t="s">
        <v>1857</v>
      </c>
      <c r="J1340" t="str">
        <f t="shared" si="20"/>
        <v>https://www.decathlonkz.com/11523-flisovye-svitera</v>
      </c>
    </row>
    <row r="1341" spans="1:10" x14ac:dyDescent="0.3">
      <c r="A1341">
        <v>11524</v>
      </c>
      <c r="B1341">
        <v>1</v>
      </c>
      <c r="C1341">
        <v>2</v>
      </c>
      <c r="D1341" t="s">
        <v>1401</v>
      </c>
      <c r="F1341" t="s">
        <v>1786</v>
      </c>
      <c r="J1341" t="str">
        <f t="shared" si="20"/>
        <v>https://www.decathlonkz.com/11524-detskaya-odezhda</v>
      </c>
    </row>
    <row r="1342" spans="1:10" x14ac:dyDescent="0.3">
      <c r="A1342">
        <v>11525</v>
      </c>
      <c r="B1342">
        <v>1</v>
      </c>
      <c r="C1342">
        <v>2</v>
      </c>
      <c r="D1342" t="s">
        <v>1858</v>
      </c>
      <c r="F1342" t="s">
        <v>1859</v>
      </c>
      <c r="J1342" t="str">
        <f t="shared" si="20"/>
        <v>https://www.decathlonkz.com/11525-kamuflyazhnaya-odezhda</v>
      </c>
    </row>
    <row r="1343" spans="1:10" x14ac:dyDescent="0.3">
      <c r="A1343">
        <v>11526</v>
      </c>
      <c r="B1343">
        <v>1</v>
      </c>
      <c r="C1343">
        <v>2</v>
      </c>
      <c r="D1343" t="s">
        <v>1860</v>
      </c>
      <c r="F1343" t="s">
        <v>1861</v>
      </c>
      <c r="J1343" t="str">
        <f t="shared" si="20"/>
        <v>https://www.decathlonkz.com/11526-perchatki-kepki-shapki</v>
      </c>
    </row>
    <row r="1344" spans="1:10" x14ac:dyDescent="0.3">
      <c r="A1344">
        <v>11527</v>
      </c>
      <c r="B1344">
        <v>1</v>
      </c>
      <c r="C1344">
        <v>2</v>
      </c>
      <c r="D1344" t="s">
        <v>1862</v>
      </c>
      <c r="F1344" t="s">
        <v>1863</v>
      </c>
      <c r="J1344" t="str">
        <f t="shared" ref="J1344:J1407" si="21">"https://www.decathlonkz.com/" &amp;A1344&amp;"-"&amp;F1344</f>
        <v>https://www.decathlonkz.com/11527-golovnye-ubory-i-termobele</v>
      </c>
    </row>
    <row r="1345" spans="1:10" x14ac:dyDescent="0.3">
      <c r="A1345">
        <v>11528</v>
      </c>
      <c r="B1345">
        <v>1</v>
      </c>
      <c r="C1345">
        <v>2</v>
      </c>
      <c r="D1345" t="s">
        <v>281</v>
      </c>
      <c r="F1345" t="s">
        <v>159</v>
      </c>
      <c r="J1345" t="str">
        <f t="shared" si="21"/>
        <v>https://www.decathlonkz.com/11528-perchatki</v>
      </c>
    </row>
    <row r="1346" spans="1:10" x14ac:dyDescent="0.3">
      <c r="A1346">
        <v>11529</v>
      </c>
      <c r="B1346">
        <v>1</v>
      </c>
      <c r="C1346">
        <v>2</v>
      </c>
      <c r="D1346" t="s">
        <v>1864</v>
      </c>
      <c r="F1346" t="s">
        <v>1865</v>
      </c>
      <c r="J1346" t="str">
        <f t="shared" si="21"/>
        <v>https://www.decathlonkz.com/11529-zhilety-dlya-okhoty</v>
      </c>
    </row>
    <row r="1347" spans="1:10" x14ac:dyDescent="0.3">
      <c r="A1347">
        <v>11530</v>
      </c>
      <c r="B1347">
        <v>1</v>
      </c>
      <c r="C1347">
        <v>2</v>
      </c>
      <c r="D1347" t="s">
        <v>72</v>
      </c>
      <c r="F1347" t="s">
        <v>1866</v>
      </c>
      <c r="J1347" t="str">
        <f t="shared" si="21"/>
        <v>https://www.decathlonkz.com/11530-futbolki-majki</v>
      </c>
    </row>
    <row r="1348" spans="1:10" x14ac:dyDescent="0.3">
      <c r="A1348">
        <v>11531</v>
      </c>
      <c r="B1348">
        <v>1</v>
      </c>
      <c r="C1348">
        <v>2</v>
      </c>
      <c r="D1348" t="s">
        <v>1867</v>
      </c>
      <c r="F1348" t="s">
        <v>1868</v>
      </c>
      <c r="J1348" t="str">
        <f t="shared" si="21"/>
        <v>https://www.decathlonkz.com/11531-futbolki-s-korotkim-rukavom</v>
      </c>
    </row>
    <row r="1349" spans="1:10" x14ac:dyDescent="0.3">
      <c r="A1349">
        <v>11532</v>
      </c>
      <c r="B1349">
        <v>1</v>
      </c>
      <c r="C1349">
        <v>2</v>
      </c>
      <c r="D1349" t="s">
        <v>1869</v>
      </c>
      <c r="F1349" t="s">
        <v>1870</v>
      </c>
      <c r="J1349" t="str">
        <f t="shared" si="21"/>
        <v>https://www.decathlonkz.com/11532-polo</v>
      </c>
    </row>
    <row r="1350" spans="1:10" x14ac:dyDescent="0.3">
      <c r="A1350">
        <v>11533</v>
      </c>
      <c r="B1350">
        <v>1</v>
      </c>
      <c r="C1350">
        <v>2</v>
      </c>
      <c r="D1350" t="s">
        <v>832</v>
      </c>
      <c r="F1350" t="s">
        <v>1871</v>
      </c>
      <c r="J1350" t="str">
        <f t="shared" si="21"/>
        <v>https://www.decathlonkz.com/11533-zhenskaya-odezhda</v>
      </c>
    </row>
    <row r="1351" spans="1:10" x14ac:dyDescent="0.3">
      <c r="A1351">
        <v>11534</v>
      </c>
      <c r="B1351">
        <v>1</v>
      </c>
      <c r="C1351">
        <v>2</v>
      </c>
      <c r="D1351" t="s">
        <v>1872</v>
      </c>
      <c r="F1351" t="s">
        <v>1873</v>
      </c>
      <c r="J1351" t="str">
        <f t="shared" si="21"/>
        <v>https://www.decathlonkz.com/11534-kurtki-parki</v>
      </c>
    </row>
    <row r="1352" spans="1:10" x14ac:dyDescent="0.3">
      <c r="A1352">
        <v>11535</v>
      </c>
      <c r="B1352">
        <v>1</v>
      </c>
      <c r="C1352">
        <v>2</v>
      </c>
      <c r="D1352" t="s">
        <v>1874</v>
      </c>
      <c r="F1352" t="s">
        <v>1875</v>
      </c>
      <c r="J1352" t="str">
        <f t="shared" si="21"/>
        <v>https://www.decathlonkz.com/11535-bryuki-shtany-nakidki</v>
      </c>
    </row>
    <row r="1353" spans="1:10" x14ac:dyDescent="0.3">
      <c r="A1353">
        <v>11536</v>
      </c>
      <c r="B1353">
        <v>1</v>
      </c>
      <c r="C1353">
        <v>2</v>
      </c>
      <c r="D1353" t="s">
        <v>1876</v>
      </c>
      <c r="F1353" t="s">
        <v>1877</v>
      </c>
      <c r="J1353" t="str">
        <f t="shared" si="21"/>
        <v>https://www.decathlonkz.com/11536-shorty-bermudy-dlya-okhoty</v>
      </c>
    </row>
    <row r="1354" spans="1:10" x14ac:dyDescent="0.3">
      <c r="A1354">
        <v>11537</v>
      </c>
      <c r="B1354">
        <v>1</v>
      </c>
      <c r="C1354">
        <v>2</v>
      </c>
      <c r="D1354" t="s">
        <v>1878</v>
      </c>
      <c r="F1354" t="s">
        <v>1879</v>
      </c>
      <c r="J1354" t="str">
        <f t="shared" si="21"/>
        <v>https://www.decathlonkz.com/11537-vidy-okhoty</v>
      </c>
    </row>
    <row r="1355" spans="1:10" x14ac:dyDescent="0.3">
      <c r="A1355">
        <v>11538</v>
      </c>
      <c r="B1355">
        <v>1</v>
      </c>
      <c r="C1355">
        <v>2</v>
      </c>
      <c r="D1355" t="s">
        <v>1880</v>
      </c>
      <c r="F1355" t="s">
        <v>1881</v>
      </c>
      <c r="J1355" t="str">
        <f t="shared" si="21"/>
        <v>https://www.decathlonkz.com/11538-okhota-na-vodoplavayushhikh-dikikh-ptic</v>
      </c>
    </row>
    <row r="1356" spans="1:10" x14ac:dyDescent="0.3">
      <c r="A1356">
        <v>11539</v>
      </c>
      <c r="B1356">
        <v>1</v>
      </c>
      <c r="C1356">
        <v>2</v>
      </c>
      <c r="D1356" t="s">
        <v>1882</v>
      </c>
      <c r="F1356" t="s">
        <v>1883</v>
      </c>
      <c r="J1356" t="str">
        <f t="shared" si="21"/>
        <v>https://www.decathlonkz.com/11539-polevaya-fotosemka</v>
      </c>
    </row>
    <row r="1357" spans="1:10" x14ac:dyDescent="0.3">
      <c r="A1357">
        <v>11540</v>
      </c>
      <c r="B1357">
        <v>1</v>
      </c>
      <c r="C1357">
        <v>2</v>
      </c>
      <c r="D1357" t="s">
        <v>1884</v>
      </c>
      <c r="F1357" t="s">
        <v>1885</v>
      </c>
      <c r="J1357" t="str">
        <f t="shared" si="21"/>
        <v>https://www.decathlonkz.com/11540-okhota-na-krupnuyu-dich</v>
      </c>
    </row>
    <row r="1358" spans="1:10" x14ac:dyDescent="0.3">
      <c r="A1358">
        <v>11541</v>
      </c>
      <c r="B1358">
        <v>1</v>
      </c>
      <c r="C1358">
        <v>2</v>
      </c>
      <c r="D1358" t="s">
        <v>1886</v>
      </c>
      <c r="F1358" t="s">
        <v>1887</v>
      </c>
      <c r="J1358" t="str">
        <f t="shared" si="21"/>
        <v>https://www.decathlonkz.com/11541-snaryazhenie-dlya-okhotnika</v>
      </c>
    </row>
    <row r="1359" spans="1:10" x14ac:dyDescent="0.3">
      <c r="A1359">
        <v>11542</v>
      </c>
      <c r="B1359">
        <v>1</v>
      </c>
      <c r="C1359">
        <v>2</v>
      </c>
      <c r="D1359" t="s">
        <v>1888</v>
      </c>
      <c r="F1359" t="s">
        <v>1889</v>
      </c>
      <c r="J1359" t="str">
        <f t="shared" si="21"/>
        <v>https://www.decathlonkz.com/11542-dlya-okhotnika-v-dvizhenii</v>
      </c>
    </row>
    <row r="1360" spans="1:10" x14ac:dyDescent="0.3">
      <c r="A1360">
        <v>11543</v>
      </c>
      <c r="B1360">
        <v>1</v>
      </c>
      <c r="C1360">
        <v>2</v>
      </c>
      <c r="D1360" t="s">
        <v>1890</v>
      </c>
      <c r="F1360" t="s">
        <v>1891</v>
      </c>
      <c r="J1360" t="str">
        <f t="shared" si="21"/>
        <v>https://www.decathlonkz.com/11543-melkaya-dich</v>
      </c>
    </row>
    <row r="1361" spans="1:10" x14ac:dyDescent="0.3">
      <c r="A1361">
        <v>11544</v>
      </c>
      <c r="B1361">
        <v>1</v>
      </c>
      <c r="C1361">
        <v>2</v>
      </c>
      <c r="D1361" t="s">
        <v>1892</v>
      </c>
      <c r="F1361" t="s">
        <v>1893</v>
      </c>
      <c r="J1361" t="str">
        <f t="shared" si="21"/>
        <v>https://www.decathlonkz.com/11544-okhota-v-lesu</v>
      </c>
    </row>
    <row r="1362" spans="1:10" x14ac:dyDescent="0.3">
      <c r="A1362">
        <v>11545</v>
      </c>
      <c r="B1362">
        <v>1</v>
      </c>
      <c r="C1362">
        <v>2</v>
      </c>
      <c r="D1362" t="s">
        <v>1894</v>
      </c>
      <c r="F1362" t="s">
        <v>1895</v>
      </c>
      <c r="J1362" t="str">
        <f t="shared" si="21"/>
        <v>https://www.decathlonkz.com/11545-okhota-v-gorakh</v>
      </c>
    </row>
    <row r="1363" spans="1:10" x14ac:dyDescent="0.3">
      <c r="A1363">
        <v>11546</v>
      </c>
      <c r="B1363">
        <v>1</v>
      </c>
      <c r="C1363">
        <v>2</v>
      </c>
      <c r="D1363" t="s">
        <v>1896</v>
      </c>
      <c r="F1363" t="s">
        <v>1897</v>
      </c>
      <c r="J1363" t="str">
        <f t="shared" si="21"/>
        <v>https://www.decathlonkz.com/11546-okhota-na-stebel</v>
      </c>
    </row>
    <row r="1364" spans="1:10" x14ac:dyDescent="0.3">
      <c r="A1364">
        <v>11547</v>
      </c>
      <c r="B1364">
        <v>1</v>
      </c>
      <c r="C1364">
        <v>2</v>
      </c>
      <c r="D1364" t="s">
        <v>1898</v>
      </c>
      <c r="F1364" t="s">
        <v>1899</v>
      </c>
      <c r="J1364" t="str">
        <f t="shared" si="21"/>
        <v>https://www.decathlonkz.com/11547-okhota-na-pereletnykh-ptic</v>
      </c>
    </row>
    <row r="1365" spans="1:10" x14ac:dyDescent="0.3">
      <c r="A1365">
        <v>11548</v>
      </c>
      <c r="B1365">
        <v>1</v>
      </c>
      <c r="C1365">
        <v>2</v>
      </c>
      <c r="D1365" t="s">
        <v>1422</v>
      </c>
      <c r="F1365" t="s">
        <v>1900</v>
      </c>
      <c r="J1365" t="str">
        <f t="shared" si="21"/>
        <v>https://www.decathlonkz.com/11548-podshlemnik-balaklava</v>
      </c>
    </row>
    <row r="1366" spans="1:10" x14ac:dyDescent="0.3">
      <c r="A1366">
        <v>11549</v>
      </c>
      <c r="B1366">
        <v>1</v>
      </c>
      <c r="C1366">
        <v>2</v>
      </c>
      <c r="D1366" t="s">
        <v>585</v>
      </c>
      <c r="F1366" t="s">
        <v>1901</v>
      </c>
      <c r="J1366" t="str">
        <f t="shared" si="21"/>
        <v>https://www.decathlonkz.com/11549-snaryazhenie</v>
      </c>
    </row>
    <row r="1367" spans="1:10" x14ac:dyDescent="0.3">
      <c r="A1367">
        <v>11550</v>
      </c>
      <c r="B1367">
        <v>1</v>
      </c>
      <c r="C1367">
        <v>2</v>
      </c>
      <c r="D1367" t="s">
        <v>1902</v>
      </c>
      <c r="F1367" t="s">
        <v>1903</v>
      </c>
      <c r="J1367" t="str">
        <f t="shared" si="21"/>
        <v>https://www.decathlonkz.com/11550-flyagi-butylochki</v>
      </c>
    </row>
    <row r="1368" spans="1:10" x14ac:dyDescent="0.3">
      <c r="A1368">
        <v>11551</v>
      </c>
      <c r="B1368">
        <v>1</v>
      </c>
      <c r="C1368">
        <v>2</v>
      </c>
      <c r="D1368" t="s">
        <v>1904</v>
      </c>
      <c r="F1368" t="s">
        <v>1905</v>
      </c>
      <c r="J1368" t="str">
        <f t="shared" si="21"/>
        <v>https://www.decathlonkz.com/11551-syorfing</v>
      </c>
    </row>
    <row r="1369" spans="1:10" x14ac:dyDescent="0.3">
      <c r="A1369">
        <v>11552</v>
      </c>
      <c r="B1369">
        <v>1</v>
      </c>
      <c r="C1369">
        <v>2</v>
      </c>
      <c r="D1369" t="s">
        <v>1906</v>
      </c>
      <c r="F1369" t="s">
        <v>1907</v>
      </c>
      <c r="J1369" t="str">
        <f t="shared" si="21"/>
        <v>https://www.decathlonkz.com/11552-kajtserfing</v>
      </c>
    </row>
    <row r="1370" spans="1:10" x14ac:dyDescent="0.3">
      <c r="A1370">
        <v>11553</v>
      </c>
      <c r="B1370">
        <v>1</v>
      </c>
      <c r="C1370">
        <v>2</v>
      </c>
      <c r="D1370" t="s">
        <v>1908</v>
      </c>
      <c r="F1370" t="s">
        <v>1909</v>
      </c>
      <c r="J1370" t="str">
        <f t="shared" si="21"/>
        <v>https://www.decathlonkz.com/11553-povodki-nasosy</v>
      </c>
    </row>
    <row r="1371" spans="1:10" x14ac:dyDescent="0.3">
      <c r="A1371">
        <v>11554</v>
      </c>
      <c r="B1371">
        <v>1</v>
      </c>
      <c r="C1371">
        <v>2</v>
      </c>
      <c r="D1371" t="s">
        <v>1910</v>
      </c>
      <c r="F1371" t="s">
        <v>1911</v>
      </c>
      <c r="J1371" t="str">
        <f t="shared" si="21"/>
        <v>https://www.decathlonkz.com/11554-snaryazhenie-dlya-kajtserfinga</v>
      </c>
    </row>
    <row r="1372" spans="1:10" x14ac:dyDescent="0.3">
      <c r="A1372">
        <v>11555</v>
      </c>
      <c r="B1372">
        <v>1</v>
      </c>
      <c r="C1372">
        <v>2</v>
      </c>
      <c r="D1372" t="s">
        <v>1912</v>
      </c>
      <c r="F1372" t="s">
        <v>1913</v>
      </c>
      <c r="J1372" t="str">
        <f t="shared" si="21"/>
        <v>https://www.decathlonkz.com/11555-solncezashhitnye-ochki-i-shlemy</v>
      </c>
    </row>
    <row r="1373" spans="1:10" x14ac:dyDescent="0.3">
      <c r="A1373">
        <v>11556</v>
      </c>
      <c r="B1373">
        <v>1</v>
      </c>
      <c r="C1373">
        <v>2</v>
      </c>
      <c r="D1373" t="s">
        <v>1914</v>
      </c>
      <c r="F1373" t="s">
        <v>1915</v>
      </c>
      <c r="J1373" t="str">
        <f t="shared" si="21"/>
        <v>https://www.decathlonkz.com/11556-gidrokostyumy-perchatki-botinki-poncho</v>
      </c>
    </row>
    <row r="1374" spans="1:10" x14ac:dyDescent="0.3">
      <c r="A1374">
        <v>11557</v>
      </c>
      <c r="B1374">
        <v>1</v>
      </c>
      <c r="C1374">
        <v>2</v>
      </c>
      <c r="D1374" t="s">
        <v>1916</v>
      </c>
      <c r="F1374" t="s">
        <v>1917</v>
      </c>
      <c r="J1374" t="str">
        <f t="shared" si="21"/>
        <v>https://www.decathlonkz.com/11557-perchatki-sapogi-i-poncho</v>
      </c>
    </row>
    <row r="1375" spans="1:10" x14ac:dyDescent="0.3">
      <c r="A1375">
        <v>11558</v>
      </c>
      <c r="B1375">
        <v>1</v>
      </c>
      <c r="C1375">
        <v>2</v>
      </c>
      <c r="D1375" t="s">
        <v>1918</v>
      </c>
      <c r="F1375" t="s">
        <v>1919</v>
      </c>
      <c r="J1375" t="str">
        <f t="shared" si="21"/>
        <v>https://www.decathlonkz.com/11558-chekhly-dlya-dosok</v>
      </c>
    </row>
    <row r="1376" spans="1:10" x14ac:dyDescent="0.3">
      <c r="A1376">
        <v>11559</v>
      </c>
      <c r="B1376">
        <v>1</v>
      </c>
      <c r="C1376">
        <v>2</v>
      </c>
      <c r="D1376" t="s">
        <v>1920</v>
      </c>
      <c r="F1376" t="s">
        <v>1921</v>
      </c>
      <c r="J1376" t="str">
        <f t="shared" si="21"/>
        <v>https://www.decathlonkz.com/11559-chekhly-dlya-dosok-dlya-serfinga</v>
      </c>
    </row>
    <row r="1377" spans="1:10" x14ac:dyDescent="0.3">
      <c r="A1377">
        <v>11560</v>
      </c>
      <c r="B1377">
        <v>1</v>
      </c>
      <c r="C1377">
        <v>2</v>
      </c>
      <c r="D1377" t="s">
        <v>1922</v>
      </c>
      <c r="F1377" t="s">
        <v>1923</v>
      </c>
      <c r="J1377" t="str">
        <f t="shared" si="21"/>
        <v>https://www.decathlonkz.com/11560-kompressionnye-meshki-dlya-kajtov</v>
      </c>
    </row>
    <row r="1378" spans="1:10" x14ac:dyDescent="0.3">
      <c r="A1378">
        <v>11561</v>
      </c>
      <c r="B1378">
        <v>1</v>
      </c>
      <c r="C1378">
        <v>2</v>
      </c>
      <c r="D1378" t="s">
        <v>1924</v>
      </c>
      <c r="F1378" t="s">
        <v>1925</v>
      </c>
      <c r="J1378" t="str">
        <f t="shared" si="21"/>
        <v>https://www.decathlonkz.com/11561-chekhly-twin-tip</v>
      </c>
    </row>
    <row r="1379" spans="1:10" x14ac:dyDescent="0.3">
      <c r="A1379">
        <v>11562</v>
      </c>
      <c r="B1379">
        <v>1</v>
      </c>
      <c r="C1379">
        <v>2</v>
      </c>
      <c r="D1379" t="s">
        <v>1926</v>
      </c>
      <c r="F1379" t="s">
        <v>1927</v>
      </c>
      <c r="J1379" t="str">
        <f t="shared" si="21"/>
        <v>https://www.decathlonkz.com/11562-doski</v>
      </c>
    </row>
    <row r="1380" spans="1:10" x14ac:dyDescent="0.3">
      <c r="A1380">
        <v>11563</v>
      </c>
      <c r="B1380">
        <v>1</v>
      </c>
      <c r="C1380">
        <v>2</v>
      </c>
      <c r="D1380" t="s">
        <v>1928</v>
      </c>
      <c r="F1380" t="s">
        <v>1929</v>
      </c>
      <c r="J1380" t="str">
        <f t="shared" si="21"/>
        <v>https://www.decathlonkz.com/11563-aksessuary-dlya-doski</v>
      </c>
    </row>
    <row r="1381" spans="1:10" x14ac:dyDescent="0.3">
      <c r="A1381">
        <v>11564</v>
      </c>
      <c r="B1381">
        <v>1</v>
      </c>
      <c r="C1381">
        <v>2</v>
      </c>
      <c r="D1381" t="s">
        <v>1930</v>
      </c>
      <c r="F1381" t="s">
        <v>1905</v>
      </c>
      <c r="J1381" t="str">
        <f t="shared" si="21"/>
        <v>https://www.decathlonkz.com/11564-syorfing</v>
      </c>
    </row>
    <row r="1382" spans="1:10" x14ac:dyDescent="0.3">
      <c r="A1382">
        <v>11565</v>
      </c>
      <c r="B1382">
        <v>1</v>
      </c>
      <c r="C1382">
        <v>2</v>
      </c>
      <c r="D1382" t="s">
        <v>1931</v>
      </c>
      <c r="F1382" t="s">
        <v>1932</v>
      </c>
      <c r="J1382" t="str">
        <f t="shared" si="21"/>
        <v>https://www.decathlonkz.com/11565-tvintip</v>
      </c>
    </row>
    <row r="1383" spans="1:10" x14ac:dyDescent="0.3">
      <c r="A1383">
        <v>11566</v>
      </c>
      <c r="B1383">
        <v>1</v>
      </c>
      <c r="C1383">
        <v>2</v>
      </c>
      <c r="D1383" t="s">
        <v>138</v>
      </c>
      <c r="F1383" t="s">
        <v>139</v>
      </c>
      <c r="J1383" t="str">
        <f t="shared" si="21"/>
        <v>https://www.decathlonkz.com/11566-aksessuary</v>
      </c>
    </row>
    <row r="1384" spans="1:10" x14ac:dyDescent="0.3">
      <c r="A1384">
        <v>11567</v>
      </c>
      <c r="B1384">
        <v>1</v>
      </c>
      <c r="C1384">
        <v>2</v>
      </c>
      <c r="D1384" t="s">
        <v>1933</v>
      </c>
      <c r="F1384" t="s">
        <v>1934</v>
      </c>
      <c r="J1384" t="str">
        <f t="shared" si="21"/>
        <v>https://www.decathlonkz.com/11567-plavniki</v>
      </c>
    </row>
    <row r="1385" spans="1:10" x14ac:dyDescent="0.3">
      <c r="A1385">
        <v>11568</v>
      </c>
      <c r="B1385">
        <v>1</v>
      </c>
      <c r="C1385">
        <v>2</v>
      </c>
      <c r="D1385" t="s">
        <v>1908</v>
      </c>
      <c r="F1385" t="s">
        <v>1909</v>
      </c>
      <c r="J1385" t="str">
        <f t="shared" si="21"/>
        <v>https://www.decathlonkz.com/11568-povodki-nasosy</v>
      </c>
    </row>
    <row r="1386" spans="1:10" x14ac:dyDescent="0.3">
      <c r="A1386">
        <v>11569</v>
      </c>
      <c r="B1386">
        <v>1</v>
      </c>
      <c r="C1386">
        <v>2</v>
      </c>
      <c r="D1386" t="s">
        <v>1935</v>
      </c>
      <c r="F1386" t="s">
        <v>1936</v>
      </c>
      <c r="J1386" t="str">
        <f t="shared" si="21"/>
        <v>https://www.decathlonkz.com/11569-sapserfing-sup</v>
      </c>
    </row>
    <row r="1387" spans="1:10" x14ac:dyDescent="0.3">
      <c r="A1387">
        <v>11570</v>
      </c>
      <c r="B1387">
        <v>1</v>
      </c>
      <c r="C1387">
        <v>2</v>
      </c>
      <c r="D1387" t="s">
        <v>1937</v>
      </c>
      <c r="F1387" t="s">
        <v>1938</v>
      </c>
      <c r="J1387" t="str">
        <f t="shared" si="21"/>
        <v>https://www.decathlonkz.com/11570-vesla-nasosy-aksessuary</v>
      </c>
    </row>
    <row r="1388" spans="1:10" x14ac:dyDescent="0.3">
      <c r="A1388">
        <v>11571</v>
      </c>
      <c r="B1388">
        <v>1</v>
      </c>
      <c r="C1388">
        <v>2</v>
      </c>
      <c r="D1388" t="s">
        <v>1939</v>
      </c>
      <c r="F1388" t="s">
        <v>1940</v>
      </c>
      <c r="J1388" t="str">
        <f t="shared" si="21"/>
        <v>https://www.decathlonkz.com/11571-nasosy-i-remkomplekty</v>
      </c>
    </row>
    <row r="1389" spans="1:10" x14ac:dyDescent="0.3">
      <c r="A1389">
        <v>11572</v>
      </c>
      <c r="B1389">
        <v>1</v>
      </c>
      <c r="C1389">
        <v>2</v>
      </c>
      <c r="D1389" t="s">
        <v>1941</v>
      </c>
      <c r="F1389" t="s">
        <v>1942</v>
      </c>
      <c r="J1389" t="str">
        <f t="shared" si="21"/>
        <v>https://www.decathlonkz.com/11572-vodonepronicaemye-chekhly-sumki-kontejnery</v>
      </c>
    </row>
    <row r="1390" spans="1:10" x14ac:dyDescent="0.3">
      <c r="A1390">
        <v>11573</v>
      </c>
      <c r="B1390">
        <v>1</v>
      </c>
      <c r="C1390">
        <v>2</v>
      </c>
      <c r="D1390" t="s">
        <v>1943</v>
      </c>
      <c r="F1390" t="s">
        <v>1944</v>
      </c>
      <c r="J1390" t="str">
        <f t="shared" si="21"/>
        <v>https://www.decathlonkz.com/11573-vodonepronicaemye-sumki</v>
      </c>
    </row>
    <row r="1391" spans="1:10" x14ac:dyDescent="0.3">
      <c r="A1391">
        <v>11574</v>
      </c>
      <c r="B1391">
        <v>1</v>
      </c>
      <c r="C1391">
        <v>2</v>
      </c>
      <c r="D1391" t="s">
        <v>1945</v>
      </c>
      <c r="F1391" t="s">
        <v>1946</v>
      </c>
      <c r="J1391" t="str">
        <f t="shared" si="21"/>
        <v>https://www.decathlonkz.com/11574-vodonepronicaemye-kontejnery</v>
      </c>
    </row>
    <row r="1392" spans="1:10" x14ac:dyDescent="0.3">
      <c r="A1392">
        <v>11575</v>
      </c>
      <c r="B1392">
        <v>1</v>
      </c>
      <c r="C1392">
        <v>2</v>
      </c>
      <c r="D1392" t="s">
        <v>1947</v>
      </c>
      <c r="F1392" t="s">
        <v>1948</v>
      </c>
      <c r="J1392" t="str">
        <f t="shared" si="21"/>
        <v>https://www.decathlonkz.com/11575-vodonepronicaemye-boksy-i-chekhly</v>
      </c>
    </row>
    <row r="1393" spans="1:10" x14ac:dyDescent="0.3">
      <c r="A1393">
        <v>11576</v>
      </c>
      <c r="B1393">
        <v>1</v>
      </c>
      <c r="C1393">
        <v>2</v>
      </c>
      <c r="D1393" t="s">
        <v>1949</v>
      </c>
      <c r="F1393" t="s">
        <v>1950</v>
      </c>
      <c r="J1393" t="str">
        <f t="shared" si="21"/>
        <v>https://www.decathlonkz.com/11576-sumki-i-aksessuary-dlya-transportirovki</v>
      </c>
    </row>
    <row r="1394" spans="1:10" x14ac:dyDescent="0.3">
      <c r="A1394">
        <v>11577</v>
      </c>
      <c r="B1394">
        <v>1</v>
      </c>
      <c r="C1394">
        <v>2</v>
      </c>
      <c r="D1394" t="s">
        <v>1951</v>
      </c>
      <c r="F1394" t="s">
        <v>1952</v>
      </c>
      <c r="J1394" t="str">
        <f t="shared" si="21"/>
        <v>https://www.decathlonkz.com/11577-vesla-dlya-sapserfinga</v>
      </c>
    </row>
    <row r="1395" spans="1:10" x14ac:dyDescent="0.3">
      <c r="A1395">
        <v>11579</v>
      </c>
      <c r="B1395">
        <v>1</v>
      </c>
      <c r="C1395">
        <v>2</v>
      </c>
      <c r="D1395" t="s">
        <v>1953</v>
      </c>
      <c r="F1395" t="s">
        <v>1954</v>
      </c>
      <c r="J1395" t="str">
        <f t="shared" si="21"/>
        <v>https://www.decathlonkz.com/11579-strakhovochnye-zhilety-odezhda-botinki</v>
      </c>
    </row>
    <row r="1396" spans="1:10" x14ac:dyDescent="0.3">
      <c r="A1396">
        <v>11580</v>
      </c>
      <c r="B1396">
        <v>1</v>
      </c>
      <c r="C1396">
        <v>2</v>
      </c>
      <c r="D1396" t="s">
        <v>1955</v>
      </c>
      <c r="F1396" t="s">
        <v>1956</v>
      </c>
      <c r="J1396" t="str">
        <f t="shared" si="21"/>
        <v>https://www.decathlonkz.com/11580-strakhovochnye-zhilety</v>
      </c>
    </row>
    <row r="1397" spans="1:10" x14ac:dyDescent="0.3">
      <c r="A1397">
        <v>11581</v>
      </c>
      <c r="B1397">
        <v>1</v>
      </c>
      <c r="C1397">
        <v>2</v>
      </c>
      <c r="D1397" t="s">
        <v>1957</v>
      </c>
      <c r="F1397" t="s">
        <v>1958</v>
      </c>
      <c r="J1397" t="str">
        <f t="shared" si="21"/>
        <v>https://www.decathlonkz.com/11581-odezhda-botinki-dlya-sapserfinga</v>
      </c>
    </row>
    <row r="1398" spans="1:10" x14ac:dyDescent="0.3">
      <c r="A1398">
        <v>11582</v>
      </c>
      <c r="B1398">
        <v>1</v>
      </c>
      <c r="C1398">
        <v>2</v>
      </c>
      <c r="D1398" t="s">
        <v>1959</v>
      </c>
      <c r="F1398" t="s">
        <v>1960</v>
      </c>
      <c r="J1398" t="str">
        <f t="shared" si="21"/>
        <v>https://www.decathlonkz.com/11582-sup-doski</v>
      </c>
    </row>
    <row r="1399" spans="1:10" x14ac:dyDescent="0.3">
      <c r="A1399">
        <v>11583</v>
      </c>
      <c r="B1399">
        <v>1</v>
      </c>
      <c r="C1399">
        <v>2</v>
      </c>
      <c r="D1399" t="s">
        <v>1961</v>
      </c>
      <c r="F1399" t="s">
        <v>1962</v>
      </c>
      <c r="J1399" t="str">
        <f t="shared" si="21"/>
        <v>https://www.decathlonkz.com/11583-aksessuary-dlya-sapserfinga</v>
      </c>
    </row>
    <row r="1400" spans="1:10" x14ac:dyDescent="0.3">
      <c r="A1400">
        <v>11584</v>
      </c>
      <c r="B1400">
        <v>1</v>
      </c>
      <c r="C1400">
        <v>2</v>
      </c>
      <c r="D1400" t="s">
        <v>1963</v>
      </c>
      <c r="F1400" t="s">
        <v>1964</v>
      </c>
      <c r="J1400" t="str">
        <f t="shared" si="21"/>
        <v>https://www.decathlonkz.com/11584-naduvnye-sup-doski</v>
      </c>
    </row>
    <row r="1401" spans="1:10" x14ac:dyDescent="0.3">
      <c r="A1401">
        <v>11585</v>
      </c>
      <c r="B1401">
        <v>1</v>
      </c>
      <c r="C1401">
        <v>2</v>
      </c>
      <c r="D1401" t="s">
        <v>1965</v>
      </c>
      <c r="F1401" t="s">
        <v>1966</v>
      </c>
      <c r="J1401" t="str">
        <f t="shared" si="21"/>
        <v>https://www.decathlonkz.com/11585-karkasnye-sup-doski</v>
      </c>
    </row>
    <row r="1402" spans="1:10" x14ac:dyDescent="0.3">
      <c r="A1402">
        <v>11591</v>
      </c>
      <c r="B1402">
        <v>1</v>
      </c>
      <c r="C1402">
        <v>2</v>
      </c>
      <c r="D1402" t="s">
        <v>1967</v>
      </c>
      <c r="F1402" t="s">
        <v>1968</v>
      </c>
      <c r="J1402" t="str">
        <f t="shared" si="21"/>
        <v>https://www.decathlonkz.com/11591-serfing</v>
      </c>
    </row>
    <row r="1403" spans="1:10" x14ac:dyDescent="0.3">
      <c r="A1403">
        <v>11603</v>
      </c>
      <c r="B1403">
        <v>1</v>
      </c>
      <c r="C1403">
        <v>2</v>
      </c>
      <c r="D1403" t="s">
        <v>1969</v>
      </c>
      <c r="F1403" t="s">
        <v>1970</v>
      </c>
      <c r="J1403" t="str">
        <f t="shared" si="21"/>
        <v>https://www.decathlonkz.com/11603-kupalnye-kostyumy-odezhda-obuv-aksessuary</v>
      </c>
    </row>
    <row r="1404" spans="1:10" x14ac:dyDescent="0.3">
      <c r="A1404">
        <v>11604</v>
      </c>
      <c r="B1404">
        <v>1</v>
      </c>
      <c r="C1404">
        <v>2</v>
      </c>
      <c r="D1404" t="s">
        <v>1971</v>
      </c>
      <c r="F1404" t="s">
        <v>1972</v>
      </c>
      <c r="J1404" t="str">
        <f t="shared" si="21"/>
        <v>https://www.decathlonkz.com/11604-kupalnye-kostyumy-dlya-malchikov</v>
      </c>
    </row>
    <row r="1405" spans="1:10" x14ac:dyDescent="0.3">
      <c r="A1405">
        <v>11605</v>
      </c>
      <c r="B1405">
        <v>1</v>
      </c>
      <c r="C1405">
        <v>2</v>
      </c>
      <c r="D1405" t="s">
        <v>470</v>
      </c>
      <c r="F1405" t="s">
        <v>375</v>
      </c>
      <c r="J1405" t="str">
        <f t="shared" si="21"/>
        <v>https://www.decathlonkz.com/11605-solncezashhitnye-ochki</v>
      </c>
    </row>
    <row r="1406" spans="1:10" x14ac:dyDescent="0.3">
      <c r="A1406">
        <v>11606</v>
      </c>
      <c r="B1406">
        <v>1</v>
      </c>
      <c r="C1406">
        <v>2</v>
      </c>
      <c r="D1406" t="s">
        <v>478</v>
      </c>
      <c r="F1406" t="s">
        <v>479</v>
      </c>
      <c r="J1406" t="str">
        <f t="shared" si="21"/>
        <v>https://www.decathlonkz.com/11606-zashhita-ot-solnca</v>
      </c>
    </row>
    <row r="1407" spans="1:10" x14ac:dyDescent="0.3">
      <c r="A1407">
        <v>11607</v>
      </c>
      <c r="B1407">
        <v>1</v>
      </c>
      <c r="C1407">
        <v>2</v>
      </c>
      <c r="D1407" t="s">
        <v>1973</v>
      </c>
      <c r="F1407" t="s">
        <v>1974</v>
      </c>
      <c r="J1407" t="str">
        <f t="shared" si="21"/>
        <v>https://www.decathlonkz.com/11607-zhenskie-kupalnye-kostyumy</v>
      </c>
    </row>
    <row r="1408" spans="1:10" x14ac:dyDescent="0.3">
      <c r="A1408">
        <v>11608</v>
      </c>
      <c r="B1408">
        <v>1</v>
      </c>
      <c r="C1408">
        <v>2</v>
      </c>
      <c r="D1408" t="s">
        <v>1975</v>
      </c>
      <c r="F1408" t="s">
        <v>1976</v>
      </c>
      <c r="J1408" t="str">
        <f t="shared" ref="J1408:J1471" si="22">"https://www.decathlonkz.com/" &amp;A1408&amp;"-"&amp;F1408</f>
        <v>https://www.decathlonkz.com/11608-kepki-shapki</v>
      </c>
    </row>
    <row r="1409" spans="1:10" x14ac:dyDescent="0.3">
      <c r="A1409">
        <v>11609</v>
      </c>
      <c r="B1409">
        <v>1</v>
      </c>
      <c r="C1409">
        <v>2</v>
      </c>
      <c r="D1409" t="s">
        <v>1977</v>
      </c>
      <c r="F1409" t="s">
        <v>1978</v>
      </c>
      <c r="J1409" t="str">
        <f t="shared" si="22"/>
        <v>https://www.decathlonkz.com/11609-muzhskie-shorty-i-kupalnye-kostyumy-dlya-serfinga</v>
      </c>
    </row>
    <row r="1410" spans="1:10" x14ac:dyDescent="0.3">
      <c r="A1410">
        <v>11610</v>
      </c>
      <c r="B1410">
        <v>1</v>
      </c>
      <c r="C1410">
        <v>2</v>
      </c>
      <c r="D1410" t="s">
        <v>1979</v>
      </c>
      <c r="F1410" t="s">
        <v>1980</v>
      </c>
      <c r="J1410" t="str">
        <f t="shared" si="22"/>
        <v>https://www.decathlonkz.com/11610-polotenca-poncho-pareo</v>
      </c>
    </row>
    <row r="1411" spans="1:10" x14ac:dyDescent="0.3">
      <c r="A1411">
        <v>11611</v>
      </c>
      <c r="B1411">
        <v>1</v>
      </c>
      <c r="C1411">
        <v>2</v>
      </c>
      <c r="D1411" t="s">
        <v>1981</v>
      </c>
      <c r="F1411" t="s">
        <v>1982</v>
      </c>
      <c r="J1411" t="str">
        <f t="shared" si="22"/>
        <v>https://www.decathlonkz.com/11611-vetnamki-sandalii-obuv</v>
      </c>
    </row>
    <row r="1412" spans="1:10" x14ac:dyDescent="0.3">
      <c r="A1412">
        <v>11612</v>
      </c>
      <c r="B1412">
        <v>1</v>
      </c>
      <c r="C1412">
        <v>2</v>
      </c>
      <c r="D1412" t="s">
        <v>522</v>
      </c>
      <c r="F1412" t="s">
        <v>523</v>
      </c>
      <c r="J1412" t="str">
        <f t="shared" si="22"/>
        <v>https://www.decathlonkz.com/11612-kupalnye-kostyumy-dlya-devochek</v>
      </c>
    </row>
    <row r="1413" spans="1:10" x14ac:dyDescent="0.3">
      <c r="A1413">
        <v>11619</v>
      </c>
      <c r="B1413">
        <v>1</v>
      </c>
      <c r="C1413">
        <v>2</v>
      </c>
      <c r="D1413" t="s">
        <v>1983</v>
      </c>
      <c r="F1413" t="s">
        <v>1984</v>
      </c>
      <c r="J1413" t="str">
        <f t="shared" si="22"/>
        <v>https://www.decathlonkz.com/11619-solncezashhitnye-termofutbolki</v>
      </c>
    </row>
    <row r="1414" spans="1:10" x14ac:dyDescent="0.3">
      <c r="A1414">
        <v>11620</v>
      </c>
      <c r="B1414">
        <v>1</v>
      </c>
      <c r="C1414">
        <v>2</v>
      </c>
      <c r="D1414" t="s">
        <v>1985</v>
      </c>
      <c r="F1414" t="s">
        <v>1986</v>
      </c>
      <c r="J1414" t="str">
        <f t="shared" si="22"/>
        <v>https://www.decathlonkz.com/11620-detskie-solncezashhitnye-termofutbolki</v>
      </c>
    </row>
    <row r="1415" spans="1:10" x14ac:dyDescent="0.3">
      <c r="A1415">
        <v>11621</v>
      </c>
      <c r="B1415">
        <v>1</v>
      </c>
      <c r="C1415">
        <v>2</v>
      </c>
      <c r="D1415" t="s">
        <v>1987</v>
      </c>
      <c r="F1415" t="s">
        <v>1988</v>
      </c>
      <c r="J1415" t="str">
        <f t="shared" si="22"/>
        <v>https://www.decathlonkz.com/11621-muzhskie-solncezashhitnye-termofutbolki</v>
      </c>
    </row>
    <row r="1416" spans="1:10" x14ac:dyDescent="0.3">
      <c r="A1416">
        <v>11622</v>
      </c>
      <c r="B1416">
        <v>1</v>
      </c>
      <c r="C1416">
        <v>2</v>
      </c>
      <c r="D1416" t="s">
        <v>1989</v>
      </c>
      <c r="F1416" t="s">
        <v>1990</v>
      </c>
      <c r="J1416" t="str">
        <f t="shared" si="22"/>
        <v>https://www.decathlonkz.com/11622-zhenskie-solncezashhitnye-termofutbolki</v>
      </c>
    </row>
    <row r="1417" spans="1:10" x14ac:dyDescent="0.3">
      <c r="A1417">
        <v>11623</v>
      </c>
      <c r="B1417">
        <v>1</v>
      </c>
      <c r="C1417">
        <v>2</v>
      </c>
      <c r="D1417" t="s">
        <v>1991</v>
      </c>
      <c r="F1417" t="s">
        <v>1992</v>
      </c>
      <c r="J1417" t="str">
        <f t="shared" si="22"/>
        <v>https://www.decathlonkz.com/11623-vindserfing</v>
      </c>
    </row>
    <row r="1418" spans="1:10" x14ac:dyDescent="0.3">
      <c r="A1418">
        <v>11624</v>
      </c>
      <c r="B1418">
        <v>1</v>
      </c>
      <c r="C1418">
        <v>2</v>
      </c>
      <c r="D1418" t="s">
        <v>138</v>
      </c>
      <c r="F1418" t="s">
        <v>139</v>
      </c>
      <c r="J1418" t="str">
        <f t="shared" si="22"/>
        <v>https://www.decathlonkz.com/11624-aksessuary</v>
      </c>
    </row>
    <row r="1419" spans="1:10" x14ac:dyDescent="0.3">
      <c r="A1419">
        <v>11625</v>
      </c>
      <c r="B1419">
        <v>1</v>
      </c>
      <c r="C1419">
        <v>2</v>
      </c>
      <c r="D1419" t="s">
        <v>1993</v>
      </c>
      <c r="F1419" t="s">
        <v>1994</v>
      </c>
      <c r="J1419" t="str">
        <f t="shared" si="22"/>
        <v>https://www.decathlonkz.com/11625-strakhovka</v>
      </c>
    </row>
    <row r="1420" spans="1:10" x14ac:dyDescent="0.3">
      <c r="A1420">
        <v>11626</v>
      </c>
      <c r="B1420">
        <v>1</v>
      </c>
      <c r="C1420">
        <v>2</v>
      </c>
      <c r="D1420" t="s">
        <v>1995</v>
      </c>
      <c r="F1420" t="s">
        <v>1996</v>
      </c>
      <c r="J1420" t="str">
        <f t="shared" si="22"/>
        <v>https://www.decathlonkz.com/11626-vse-aksessuary</v>
      </c>
    </row>
    <row r="1421" spans="1:10" x14ac:dyDescent="0.3">
      <c r="A1421">
        <v>11627</v>
      </c>
      <c r="B1421">
        <v>1</v>
      </c>
      <c r="C1421">
        <v>2</v>
      </c>
      <c r="D1421" t="s">
        <v>1997</v>
      </c>
      <c r="F1421" t="s">
        <v>1998</v>
      </c>
      <c r="J1421" t="str">
        <f t="shared" si="22"/>
        <v>https://www.decathlonkz.com/11627-zhguty</v>
      </c>
    </row>
    <row r="1422" spans="1:10" x14ac:dyDescent="0.3">
      <c r="A1422">
        <v>11628</v>
      </c>
      <c r="B1422">
        <v>1</v>
      </c>
      <c r="C1422">
        <v>2</v>
      </c>
      <c r="D1422" t="s">
        <v>1999</v>
      </c>
      <c r="F1422" t="s">
        <v>2000</v>
      </c>
      <c r="J1422" t="str">
        <f t="shared" si="22"/>
        <v>https://www.decathlonkz.com/11628-neoprenovye-aksessuary</v>
      </c>
    </row>
    <row r="1423" spans="1:10" x14ac:dyDescent="0.3">
      <c r="A1423">
        <v>11629</v>
      </c>
      <c r="B1423">
        <v>1</v>
      </c>
      <c r="C1423">
        <v>2</v>
      </c>
      <c r="D1423" t="s">
        <v>2001</v>
      </c>
      <c r="F1423" t="s">
        <v>2002</v>
      </c>
      <c r="J1423" t="str">
        <f t="shared" si="22"/>
        <v>https://www.decathlonkz.com/11629-gidrokostyumy-i-aksessuary</v>
      </c>
    </row>
    <row r="1424" spans="1:10" x14ac:dyDescent="0.3">
      <c r="A1424">
        <v>11630</v>
      </c>
      <c r="B1424">
        <v>1</v>
      </c>
      <c r="C1424">
        <v>2</v>
      </c>
      <c r="D1424" t="s">
        <v>470</v>
      </c>
      <c r="F1424" t="s">
        <v>375</v>
      </c>
      <c r="J1424" t="str">
        <f t="shared" si="22"/>
        <v>https://www.decathlonkz.com/11630-solncezashhitnye-ochki</v>
      </c>
    </row>
    <row r="1425" spans="1:10" x14ac:dyDescent="0.3">
      <c r="A1425">
        <v>11631</v>
      </c>
      <c r="B1425">
        <v>1</v>
      </c>
      <c r="C1425">
        <v>2</v>
      </c>
      <c r="D1425" t="s">
        <v>2003</v>
      </c>
      <c r="F1425" t="s">
        <v>2004</v>
      </c>
      <c r="J1425" t="str">
        <f t="shared" si="22"/>
        <v>https://www.decathlonkz.com/11631-mokrye-gidrokostyumy</v>
      </c>
    </row>
    <row r="1426" spans="1:10" x14ac:dyDescent="0.3">
      <c r="A1426">
        <v>11632</v>
      </c>
      <c r="B1426">
        <v>1</v>
      </c>
      <c r="C1426">
        <v>2</v>
      </c>
      <c r="D1426" t="s">
        <v>2005</v>
      </c>
      <c r="F1426" t="s">
        <v>2006</v>
      </c>
      <c r="J1426" t="str">
        <f t="shared" si="22"/>
        <v>https://www.decathlonkz.com/11632-sumki-germeticheskie-sumki-chekhly</v>
      </c>
    </row>
    <row r="1427" spans="1:10" x14ac:dyDescent="0.3">
      <c r="A1427">
        <v>11633</v>
      </c>
      <c r="B1427">
        <v>1</v>
      </c>
      <c r="C1427">
        <v>2</v>
      </c>
      <c r="D1427" t="s">
        <v>2007</v>
      </c>
      <c r="F1427" t="s">
        <v>2008</v>
      </c>
      <c r="J1427" t="str">
        <f t="shared" si="22"/>
        <v>https://www.decathlonkz.com/11633-trapecii-i-giki</v>
      </c>
    </row>
    <row r="1428" spans="1:10" x14ac:dyDescent="0.3">
      <c r="A1428">
        <v>11634</v>
      </c>
      <c r="B1428">
        <v>1</v>
      </c>
      <c r="C1428">
        <v>2</v>
      </c>
      <c r="D1428" t="s">
        <v>2009</v>
      </c>
      <c r="F1428" t="s">
        <v>2010</v>
      </c>
      <c r="J1428" t="str">
        <f t="shared" si="22"/>
        <v>https://www.decathlonkz.com/11634-sapogi-perchatki-shapki-kepki-kapyushoni</v>
      </c>
    </row>
    <row r="1429" spans="1:10" x14ac:dyDescent="0.3">
      <c r="A1429">
        <v>11635</v>
      </c>
      <c r="B1429">
        <v>1</v>
      </c>
      <c r="C1429">
        <v>2</v>
      </c>
      <c r="D1429" t="s">
        <v>320</v>
      </c>
      <c r="F1429" t="s">
        <v>230</v>
      </c>
      <c r="J1429" t="str">
        <f t="shared" si="22"/>
        <v>https://www.decathlonkz.com/11635-zapchasti</v>
      </c>
    </row>
    <row r="1430" spans="1:10" x14ac:dyDescent="0.3">
      <c r="A1430">
        <v>11636</v>
      </c>
      <c r="B1430">
        <v>1</v>
      </c>
      <c r="C1430">
        <v>2</v>
      </c>
      <c r="D1430" t="s">
        <v>2011</v>
      </c>
      <c r="F1430" t="s">
        <v>2012</v>
      </c>
      <c r="J1430" t="str">
        <f t="shared" si="22"/>
        <v>https://www.decathlonkz.com/11636-komplekty-i-detali</v>
      </c>
    </row>
    <row r="1431" spans="1:10" x14ac:dyDescent="0.3">
      <c r="A1431">
        <v>11637</v>
      </c>
      <c r="B1431">
        <v>1</v>
      </c>
      <c r="C1431">
        <v>2</v>
      </c>
      <c r="D1431" t="s">
        <v>2013</v>
      </c>
      <c r="F1431" t="s">
        <v>2014</v>
      </c>
      <c r="J1431" t="str">
        <f t="shared" si="22"/>
        <v>https://www.decathlonkz.com/11637-machta-stupnya-rastyazhka</v>
      </c>
    </row>
    <row r="1432" spans="1:10" x14ac:dyDescent="0.3">
      <c r="A1432">
        <v>11638</v>
      </c>
      <c r="B1432">
        <v>1</v>
      </c>
      <c r="C1432">
        <v>2</v>
      </c>
      <c r="D1432" t="s">
        <v>2015</v>
      </c>
      <c r="F1432" t="s">
        <v>2016</v>
      </c>
      <c r="J1432" t="str">
        <f t="shared" si="22"/>
        <v>https://www.decathlonkz.com/11638-komplekty</v>
      </c>
    </row>
    <row r="1433" spans="1:10" x14ac:dyDescent="0.3">
      <c r="A1433">
        <v>11639</v>
      </c>
      <c r="B1433">
        <v>1</v>
      </c>
      <c r="C1433">
        <v>2</v>
      </c>
      <c r="D1433" t="s">
        <v>2017</v>
      </c>
      <c r="F1433" t="s">
        <v>2018</v>
      </c>
      <c r="J1433" t="str">
        <f t="shared" si="22"/>
        <v>https://www.decathlonkz.com/11639-snaryazhenie-dlya-vindserfinga</v>
      </c>
    </row>
    <row r="1434" spans="1:10" x14ac:dyDescent="0.3">
      <c r="A1434">
        <v>11640</v>
      </c>
      <c r="B1434">
        <v>1</v>
      </c>
      <c r="C1434">
        <v>2</v>
      </c>
      <c r="D1434" t="s">
        <v>1926</v>
      </c>
      <c r="F1434" t="s">
        <v>1927</v>
      </c>
      <c r="J1434" t="str">
        <f t="shared" si="22"/>
        <v>https://www.decathlonkz.com/11640-doski</v>
      </c>
    </row>
    <row r="1435" spans="1:10" x14ac:dyDescent="0.3">
      <c r="A1435">
        <v>11641</v>
      </c>
      <c r="B1435">
        <v>1</v>
      </c>
      <c r="C1435">
        <v>2</v>
      </c>
      <c r="D1435" t="s">
        <v>2007</v>
      </c>
      <c r="F1435" t="s">
        <v>2008</v>
      </c>
      <c r="J1435" t="str">
        <f t="shared" si="22"/>
        <v>https://www.decathlonkz.com/11641-trapecii-i-giki</v>
      </c>
    </row>
    <row r="1436" spans="1:10" x14ac:dyDescent="0.3">
      <c r="A1436">
        <v>11642</v>
      </c>
      <c r="B1436">
        <v>1</v>
      </c>
      <c r="C1436">
        <v>2</v>
      </c>
      <c r="D1436" t="s">
        <v>2019</v>
      </c>
      <c r="F1436" t="s">
        <v>2020</v>
      </c>
      <c r="J1436" t="str">
        <f t="shared" si="22"/>
        <v>https://www.decathlonkz.com/11642-parusy-i-komplektuyushhie</v>
      </c>
    </row>
    <row r="1437" spans="1:10" x14ac:dyDescent="0.3">
      <c r="A1437">
        <v>11643</v>
      </c>
      <c r="B1437">
        <v>1</v>
      </c>
      <c r="C1437">
        <v>2</v>
      </c>
      <c r="D1437" t="s">
        <v>138</v>
      </c>
      <c r="F1437" t="s">
        <v>139</v>
      </c>
      <c r="J1437" t="str">
        <f t="shared" si="22"/>
        <v>https://www.decathlonkz.com/11643-aksessuary</v>
      </c>
    </row>
    <row r="1438" spans="1:10" x14ac:dyDescent="0.3">
      <c r="A1438">
        <v>11644</v>
      </c>
      <c r="B1438">
        <v>1</v>
      </c>
      <c r="C1438">
        <v>2</v>
      </c>
      <c r="D1438" t="s">
        <v>2021</v>
      </c>
      <c r="F1438" t="s">
        <v>2022</v>
      </c>
      <c r="J1438" t="str">
        <f t="shared" si="22"/>
        <v>https://www.decathlonkz.com/11644-bodibording</v>
      </c>
    </row>
    <row r="1439" spans="1:10" x14ac:dyDescent="0.3">
      <c r="A1439">
        <v>11645</v>
      </c>
      <c r="B1439">
        <v>1</v>
      </c>
      <c r="C1439">
        <v>2</v>
      </c>
      <c r="D1439" t="s">
        <v>2023</v>
      </c>
      <c r="F1439" t="s">
        <v>2024</v>
      </c>
      <c r="J1439" t="str">
        <f t="shared" si="22"/>
        <v>https://www.decathlonkz.com/11645-solncezashhitnye-i-termofutbolki</v>
      </c>
    </row>
    <row r="1440" spans="1:10" x14ac:dyDescent="0.3">
      <c r="A1440">
        <v>11646</v>
      </c>
      <c r="B1440">
        <v>1</v>
      </c>
      <c r="C1440">
        <v>2</v>
      </c>
      <c r="D1440" t="s">
        <v>1211</v>
      </c>
      <c r="F1440" t="s">
        <v>1212</v>
      </c>
      <c r="J1440" t="str">
        <f t="shared" si="22"/>
        <v>https://www.decathlonkz.com/11646-dlya-muzhchin</v>
      </c>
    </row>
    <row r="1441" spans="1:10" x14ac:dyDescent="0.3">
      <c r="A1441">
        <v>11647</v>
      </c>
      <c r="B1441">
        <v>1</v>
      </c>
      <c r="C1441">
        <v>2</v>
      </c>
      <c r="D1441" t="s">
        <v>962</v>
      </c>
      <c r="F1441" t="s">
        <v>963</v>
      </c>
      <c r="J1441" t="str">
        <f t="shared" si="22"/>
        <v>https://www.decathlonkz.com/11647-dlya-detej</v>
      </c>
    </row>
    <row r="1442" spans="1:10" x14ac:dyDescent="0.3">
      <c r="A1442">
        <v>11648</v>
      </c>
      <c r="B1442">
        <v>1</v>
      </c>
      <c r="C1442">
        <v>2</v>
      </c>
      <c r="D1442" t="s">
        <v>943</v>
      </c>
      <c r="F1442" t="s">
        <v>944</v>
      </c>
      <c r="J1442" t="str">
        <f t="shared" si="22"/>
        <v>https://www.decathlonkz.com/11648-dlya-zhenshhin</v>
      </c>
    </row>
    <row r="1443" spans="1:10" x14ac:dyDescent="0.3">
      <c r="A1443">
        <v>11649</v>
      </c>
      <c r="B1443">
        <v>1</v>
      </c>
      <c r="C1443">
        <v>2</v>
      </c>
      <c r="D1443" t="s">
        <v>1926</v>
      </c>
      <c r="F1443" t="s">
        <v>1927</v>
      </c>
      <c r="J1443" t="str">
        <f t="shared" si="22"/>
        <v>https://www.decathlonkz.com/11649-doski</v>
      </c>
    </row>
    <row r="1444" spans="1:10" x14ac:dyDescent="0.3">
      <c r="A1444">
        <v>11650</v>
      </c>
      <c r="B1444">
        <v>1</v>
      </c>
      <c r="C1444">
        <v>2</v>
      </c>
      <c r="D1444" t="s">
        <v>2025</v>
      </c>
      <c r="F1444" t="s">
        <v>2026</v>
      </c>
      <c r="J1444" t="str">
        <f t="shared" si="22"/>
        <v>https://www.decathlonkz.com/11650-aksessuary-dlya-bodibordinga</v>
      </c>
    </row>
    <row r="1445" spans="1:10" x14ac:dyDescent="0.3">
      <c r="A1445">
        <v>11651</v>
      </c>
      <c r="B1445">
        <v>1</v>
      </c>
      <c r="C1445">
        <v>2</v>
      </c>
      <c r="D1445" t="s">
        <v>2027</v>
      </c>
      <c r="F1445" t="s">
        <v>2028</v>
      </c>
      <c r="J1445" t="str">
        <f t="shared" si="22"/>
        <v>https://www.decathlonkz.com/11651-lishi</v>
      </c>
    </row>
    <row r="1446" spans="1:10" x14ac:dyDescent="0.3">
      <c r="A1446">
        <v>11652</v>
      </c>
      <c r="B1446">
        <v>1</v>
      </c>
      <c r="C1446">
        <v>2</v>
      </c>
      <c r="D1446" t="s">
        <v>2029</v>
      </c>
      <c r="F1446" t="s">
        <v>2030</v>
      </c>
      <c r="J1446" t="str">
        <f t="shared" si="22"/>
        <v>https://www.decathlonkz.com/11652-smazki</v>
      </c>
    </row>
    <row r="1447" spans="1:10" x14ac:dyDescent="0.3">
      <c r="A1447">
        <v>11653</v>
      </c>
      <c r="B1447">
        <v>1</v>
      </c>
      <c r="C1447">
        <v>2</v>
      </c>
      <c r="D1447" t="s">
        <v>575</v>
      </c>
      <c r="F1447" t="s">
        <v>576</v>
      </c>
      <c r="J1447" t="str">
        <f t="shared" si="22"/>
        <v>https://www.decathlonkz.com/11653-chekhly</v>
      </c>
    </row>
    <row r="1448" spans="1:10" x14ac:dyDescent="0.3">
      <c r="A1448">
        <v>11654</v>
      </c>
      <c r="B1448">
        <v>1</v>
      </c>
      <c r="C1448">
        <v>2</v>
      </c>
      <c r="D1448" t="s">
        <v>2031</v>
      </c>
      <c r="F1448" t="s">
        <v>2032</v>
      </c>
      <c r="J1448" t="str">
        <f t="shared" si="22"/>
        <v>https://www.decathlonkz.com/11654-lasty</v>
      </c>
    </row>
    <row r="1449" spans="1:10" x14ac:dyDescent="0.3">
      <c r="A1449">
        <v>11655</v>
      </c>
      <c r="B1449">
        <v>1</v>
      </c>
      <c r="C1449">
        <v>2</v>
      </c>
      <c r="D1449" t="s">
        <v>2033</v>
      </c>
      <c r="F1449" t="s">
        <v>2034</v>
      </c>
      <c r="J1449" t="str">
        <f t="shared" si="22"/>
        <v>https://www.decathlonkz.com/11655-gidrokostyumy-dlya-bodibordinga</v>
      </c>
    </row>
    <row r="1450" spans="1:10" x14ac:dyDescent="0.3">
      <c r="A1450">
        <v>11656</v>
      </c>
      <c r="B1450">
        <v>1</v>
      </c>
      <c r="C1450">
        <v>2</v>
      </c>
      <c r="D1450" t="s">
        <v>2035</v>
      </c>
      <c r="F1450" t="s">
        <v>2036</v>
      </c>
      <c r="J1450" t="str">
        <f t="shared" si="22"/>
        <v>https://www.decathlonkz.com/11656-detskie-korotkie-i-mokrye-gidrokostyumy-dlya-serfinga</v>
      </c>
    </row>
    <row r="1451" spans="1:10" x14ac:dyDescent="0.3">
      <c r="A1451">
        <v>11657</v>
      </c>
      <c r="B1451">
        <v>1</v>
      </c>
      <c r="C1451">
        <v>2</v>
      </c>
      <c r="D1451" t="s">
        <v>2037</v>
      </c>
      <c r="F1451" t="s">
        <v>2038</v>
      </c>
      <c r="J1451" t="str">
        <f t="shared" si="22"/>
        <v>https://www.decathlonkz.com/11657-slipery-botinki-kapyushony-perchatki</v>
      </c>
    </row>
    <row r="1452" spans="1:10" x14ac:dyDescent="0.3">
      <c r="A1452">
        <v>11658</v>
      </c>
      <c r="B1452">
        <v>1</v>
      </c>
      <c r="C1452">
        <v>2</v>
      </c>
      <c r="D1452" t="s">
        <v>2039</v>
      </c>
      <c r="F1452" t="s">
        <v>2040</v>
      </c>
      <c r="J1452" t="str">
        <f t="shared" si="22"/>
        <v>https://www.decathlonkz.com/11658-zhenskie-korotkie-gidrokostyumy-gidrokostyumy-v-polnyj-rost-dlya-serfinga</v>
      </c>
    </row>
    <row r="1453" spans="1:10" x14ac:dyDescent="0.3">
      <c r="A1453">
        <v>11659</v>
      </c>
      <c r="B1453">
        <v>1</v>
      </c>
      <c r="C1453">
        <v>2</v>
      </c>
      <c r="D1453" t="s">
        <v>2041</v>
      </c>
      <c r="F1453" t="s">
        <v>2042</v>
      </c>
      <c r="J1453" t="str">
        <f t="shared" si="22"/>
        <v>https://www.decathlonkz.com/11659-muzhskie-korotkie-i-mokrye-gidrokostyumy-dlya-serfinga</v>
      </c>
    </row>
    <row r="1454" spans="1:10" x14ac:dyDescent="0.3">
      <c r="A1454">
        <v>11660</v>
      </c>
      <c r="B1454">
        <v>1</v>
      </c>
      <c r="C1454">
        <v>2</v>
      </c>
      <c r="D1454" t="s">
        <v>1444</v>
      </c>
      <c r="F1454" t="s">
        <v>2043</v>
      </c>
      <c r="J1454" t="str">
        <f t="shared" si="22"/>
        <v>https://www.decathlonkz.com/11660-zabota-o-kozhe</v>
      </c>
    </row>
    <row r="1455" spans="1:10" x14ac:dyDescent="0.3">
      <c r="A1455">
        <v>11661</v>
      </c>
      <c r="B1455">
        <v>1</v>
      </c>
      <c r="C1455">
        <v>2</v>
      </c>
      <c r="D1455" t="s">
        <v>1446</v>
      </c>
      <c r="F1455" t="s">
        <v>1447</v>
      </c>
      <c r="J1455" t="str">
        <f t="shared" si="22"/>
        <v>https://www.decathlonkz.com/11661-shlemy-dlya-detej</v>
      </c>
    </row>
    <row r="1456" spans="1:10" x14ac:dyDescent="0.3">
      <c r="A1456">
        <v>11662</v>
      </c>
      <c r="B1456">
        <v>1</v>
      </c>
      <c r="C1456">
        <v>2</v>
      </c>
      <c r="D1456" t="s">
        <v>1422</v>
      </c>
      <c r="F1456" t="s">
        <v>2044</v>
      </c>
      <c r="J1456" t="str">
        <f t="shared" si="22"/>
        <v>https://www.decathlonkz.com/11662-sharfy-i-balaklavy</v>
      </c>
    </row>
    <row r="1457" spans="1:10" x14ac:dyDescent="0.3">
      <c r="A1457">
        <v>11663</v>
      </c>
      <c r="B1457">
        <v>1</v>
      </c>
      <c r="C1457">
        <v>2</v>
      </c>
      <c r="D1457" t="s">
        <v>1422</v>
      </c>
      <c r="F1457" t="s">
        <v>2044</v>
      </c>
      <c r="J1457" t="str">
        <f t="shared" si="22"/>
        <v>https://www.decathlonkz.com/11663-sharfy-i-balaklavy</v>
      </c>
    </row>
    <row r="1458" spans="1:10" x14ac:dyDescent="0.3">
      <c r="A1458">
        <v>11682</v>
      </c>
      <c r="B1458">
        <v>1</v>
      </c>
      <c r="C1458">
        <v>2</v>
      </c>
      <c r="D1458" t="s">
        <v>2045</v>
      </c>
      <c r="F1458" t="s">
        <v>2046</v>
      </c>
      <c r="J1458" t="str">
        <f t="shared" si="22"/>
        <v>https://www.decathlonkz.com/11682-fitnes-bashnya</v>
      </c>
    </row>
    <row r="1459" spans="1:10" x14ac:dyDescent="0.3">
      <c r="A1459">
        <v>11683</v>
      </c>
      <c r="B1459">
        <v>1</v>
      </c>
      <c r="C1459">
        <v>2</v>
      </c>
      <c r="D1459" t="s">
        <v>2047</v>
      </c>
      <c r="F1459" t="s">
        <v>2048</v>
      </c>
      <c r="J1459" t="str">
        <f t="shared" si="22"/>
        <v>https://www.decathlonkz.com/11683-vesovye-skamejki</v>
      </c>
    </row>
    <row r="1460" spans="1:10" x14ac:dyDescent="0.3">
      <c r="A1460">
        <v>11684</v>
      </c>
      <c r="B1460">
        <v>1</v>
      </c>
      <c r="C1460">
        <v>2</v>
      </c>
      <c r="D1460" t="s">
        <v>782</v>
      </c>
      <c r="F1460" t="s">
        <v>783</v>
      </c>
      <c r="J1460" t="str">
        <f t="shared" si="22"/>
        <v>https://www.decathlonkz.com/11684-domashnij-trenazher</v>
      </c>
    </row>
    <row r="1461" spans="1:10" x14ac:dyDescent="0.3">
      <c r="A1461">
        <v>11685</v>
      </c>
      <c r="B1461">
        <v>1</v>
      </c>
      <c r="C1461">
        <v>2</v>
      </c>
      <c r="D1461" t="s">
        <v>2049</v>
      </c>
      <c r="F1461" t="s">
        <v>2050</v>
      </c>
      <c r="J1461" t="str">
        <f t="shared" si="22"/>
        <v>https://www.decathlonkz.com/11685-stojki-prisedaniya</v>
      </c>
    </row>
    <row r="1462" spans="1:10" x14ac:dyDescent="0.3">
      <c r="A1462">
        <v>11686</v>
      </c>
      <c r="B1462">
        <v>1</v>
      </c>
      <c r="C1462">
        <v>2</v>
      </c>
      <c r="D1462" t="s">
        <v>2051</v>
      </c>
      <c r="F1462" t="s">
        <v>1960</v>
      </c>
      <c r="J1462" t="str">
        <f t="shared" si="22"/>
        <v>https://www.decathlonkz.com/11686-sup-doski</v>
      </c>
    </row>
    <row r="1463" spans="1:10" x14ac:dyDescent="0.3">
      <c r="A1463">
        <v>11687</v>
      </c>
      <c r="B1463">
        <v>1</v>
      </c>
      <c r="C1463">
        <v>2</v>
      </c>
      <c r="D1463" t="s">
        <v>2052</v>
      </c>
      <c r="F1463" t="s">
        <v>2053</v>
      </c>
      <c r="J1463" t="str">
        <f t="shared" si="22"/>
        <v>https://www.decathlonkz.com/11687-chekhly-dlya-bordov</v>
      </c>
    </row>
    <row r="1464" spans="1:10" x14ac:dyDescent="0.3">
      <c r="A1464">
        <v>11689</v>
      </c>
      <c r="B1464">
        <v>1</v>
      </c>
      <c r="C1464">
        <v>2</v>
      </c>
      <c r="D1464" t="s">
        <v>2054</v>
      </c>
      <c r="F1464" t="s">
        <v>2055</v>
      </c>
      <c r="J1464" t="str">
        <f t="shared" si="22"/>
        <v>https://www.decathlonkz.com/11689-oborudovanie-dlya-akvaaerobiki</v>
      </c>
    </row>
    <row r="1465" spans="1:10" x14ac:dyDescent="0.3">
      <c r="A1465">
        <v>11690</v>
      </c>
      <c r="B1465">
        <v>1</v>
      </c>
      <c r="C1465">
        <v>2</v>
      </c>
      <c r="D1465" t="s">
        <v>2056</v>
      </c>
      <c r="F1465" t="s">
        <v>2057</v>
      </c>
      <c r="J1465" t="str">
        <f t="shared" si="22"/>
        <v>https://www.decathlonkz.com/11690-vse-dlya-shkoly</v>
      </c>
    </row>
    <row r="1466" spans="1:10" x14ac:dyDescent="0.3">
      <c r="A1466">
        <v>11691</v>
      </c>
      <c r="B1466">
        <v>1</v>
      </c>
      <c r="C1466">
        <v>2</v>
      </c>
      <c r="D1466" t="s">
        <v>2056</v>
      </c>
      <c r="F1466" t="s">
        <v>2057</v>
      </c>
      <c r="J1466" t="str">
        <f t="shared" si="22"/>
        <v>https://www.decathlonkz.com/11691-vse-dlya-shkoly</v>
      </c>
    </row>
    <row r="1467" spans="1:10" x14ac:dyDescent="0.3">
      <c r="A1467">
        <v>11693</v>
      </c>
      <c r="B1467">
        <v>1</v>
      </c>
      <c r="C1467">
        <v>2</v>
      </c>
      <c r="D1467" t="s">
        <v>66</v>
      </c>
      <c r="F1467" t="s">
        <v>67</v>
      </c>
      <c r="J1467" t="str">
        <f t="shared" si="22"/>
        <v>https://www.decathlonkz.com/11693-termobele</v>
      </c>
    </row>
    <row r="1468" spans="1:10" x14ac:dyDescent="0.3">
      <c r="A1468">
        <v>11694</v>
      </c>
      <c r="B1468">
        <v>1</v>
      </c>
      <c r="C1468">
        <v>2</v>
      </c>
      <c r="D1468" t="s">
        <v>2058</v>
      </c>
      <c r="F1468" t="s">
        <v>2059</v>
      </c>
      <c r="J1468" t="str">
        <f t="shared" si="22"/>
        <v>https://www.decathlonkz.com/11694-eko-tovary</v>
      </c>
    </row>
    <row r="1469" spans="1:10" x14ac:dyDescent="0.3">
      <c r="A1469">
        <v>11695</v>
      </c>
      <c r="B1469">
        <v>1</v>
      </c>
      <c r="C1469">
        <v>2</v>
      </c>
      <c r="D1469" t="s">
        <v>2060</v>
      </c>
      <c r="F1469" t="s">
        <v>2061</v>
      </c>
      <c r="J1469" t="str">
        <f t="shared" si="22"/>
        <v>https://www.decathlonkz.com/11695-drugie-vidy-sporta-s-raketkoj</v>
      </c>
    </row>
    <row r="1470" spans="1:10" x14ac:dyDescent="0.3">
      <c r="A1470">
        <v>11696</v>
      </c>
      <c r="B1470">
        <v>1</v>
      </c>
      <c r="C1470">
        <v>2</v>
      </c>
      <c r="D1470" t="s">
        <v>2062</v>
      </c>
      <c r="F1470" t="s">
        <v>2063</v>
      </c>
      <c r="J1470" t="str">
        <f t="shared" si="22"/>
        <v>https://www.decathlonkz.com/11696-spidbol-teterbol</v>
      </c>
    </row>
    <row r="1471" spans="1:10" x14ac:dyDescent="0.3">
      <c r="A1471">
        <v>11697</v>
      </c>
      <c r="B1471">
        <v>1</v>
      </c>
      <c r="C1471">
        <v>2</v>
      </c>
      <c r="D1471" t="s">
        <v>2064</v>
      </c>
      <c r="F1471" t="s">
        <v>2065</v>
      </c>
      <c r="J1471" t="str">
        <f t="shared" si="22"/>
        <v>https://www.decathlonkz.com/11697-krosminton</v>
      </c>
    </row>
    <row r="1472" spans="1:10" x14ac:dyDescent="0.3">
      <c r="A1472">
        <v>11698</v>
      </c>
      <c r="B1472">
        <v>1</v>
      </c>
      <c r="C1472">
        <v>2</v>
      </c>
      <c r="D1472" t="s">
        <v>2066</v>
      </c>
      <c r="F1472" t="s">
        <v>2067</v>
      </c>
      <c r="J1472" t="str">
        <f t="shared" ref="J1472:J1535" si="23">"https://www.decathlonkz.com/" &amp;A1472&amp;"-"&amp;F1472</f>
        <v>https://www.decathlonkz.com/11698-plyazhnyj-tennis</v>
      </c>
    </row>
    <row r="1473" spans="1:10" x14ac:dyDescent="0.3">
      <c r="A1473">
        <v>11699</v>
      </c>
      <c r="B1473">
        <v>1</v>
      </c>
      <c r="C1473">
        <v>2</v>
      </c>
      <c r="D1473" t="s">
        <v>2068</v>
      </c>
      <c r="F1473" t="s">
        <v>2069</v>
      </c>
      <c r="J1473" t="str">
        <f t="shared" si="23"/>
        <v>https://www.decathlonkz.com/11699-chernaya-pyatnica</v>
      </c>
    </row>
    <row r="1474" spans="1:10" x14ac:dyDescent="0.3">
      <c r="A1474">
        <v>11700</v>
      </c>
      <c r="B1474">
        <v>1</v>
      </c>
      <c r="C1474">
        <v>2</v>
      </c>
      <c r="D1474" t="s">
        <v>2070</v>
      </c>
      <c r="F1474" t="s">
        <v>2071</v>
      </c>
      <c r="J1474" t="str">
        <f t="shared" si="23"/>
        <v>https://www.decathlonkz.com/11700-alpinizm</v>
      </c>
    </row>
    <row r="1475" spans="1:10" x14ac:dyDescent="0.3">
      <c r="A1475">
        <v>11701</v>
      </c>
      <c r="B1475">
        <v>1</v>
      </c>
      <c r="C1475">
        <v>2</v>
      </c>
      <c r="D1475" t="s">
        <v>2072</v>
      </c>
      <c r="F1475" t="s">
        <v>2073</v>
      </c>
      <c r="J1475" t="str">
        <f t="shared" si="23"/>
        <v>https://www.decathlonkz.com/11701-ledoruby-koshki-kaski</v>
      </c>
    </row>
    <row r="1476" spans="1:10" x14ac:dyDescent="0.3">
      <c r="A1476">
        <v>11702</v>
      </c>
      <c r="B1476">
        <v>1</v>
      </c>
      <c r="C1476">
        <v>2</v>
      </c>
      <c r="D1476" t="s">
        <v>2074</v>
      </c>
      <c r="F1476" t="s">
        <v>2075</v>
      </c>
      <c r="J1476" t="str">
        <f t="shared" si="23"/>
        <v>https://www.decathlonkz.com/11702-kaski</v>
      </c>
    </row>
    <row r="1477" spans="1:10" x14ac:dyDescent="0.3">
      <c r="A1477">
        <v>11703</v>
      </c>
      <c r="B1477">
        <v>1</v>
      </c>
      <c r="C1477">
        <v>2</v>
      </c>
      <c r="D1477" t="s">
        <v>2076</v>
      </c>
      <c r="F1477" t="s">
        <v>2077</v>
      </c>
      <c r="J1477" t="str">
        <f t="shared" si="23"/>
        <v>https://www.decathlonkz.com/11703-ledoruby-koshki</v>
      </c>
    </row>
    <row r="1478" spans="1:10" x14ac:dyDescent="0.3">
      <c r="A1478">
        <v>11704</v>
      </c>
      <c r="B1478">
        <v>1</v>
      </c>
      <c r="C1478">
        <v>2</v>
      </c>
      <c r="D1478" t="s">
        <v>2078</v>
      </c>
      <c r="F1478" t="s">
        <v>2079</v>
      </c>
      <c r="J1478" t="str">
        <f t="shared" si="23"/>
        <v>https://www.decathlonkz.com/11704-lishi-samostrakhovki</v>
      </c>
    </row>
    <row r="1479" spans="1:10" x14ac:dyDescent="0.3">
      <c r="A1479">
        <v>11705</v>
      </c>
      <c r="B1479">
        <v>1</v>
      </c>
      <c r="C1479">
        <v>2</v>
      </c>
      <c r="D1479" t="s">
        <v>2080</v>
      </c>
      <c r="F1479" t="s">
        <v>2081</v>
      </c>
      <c r="J1479" t="str">
        <f t="shared" si="23"/>
        <v>https://www.decathlonkz.com/11705-karabinovye-zastebki</v>
      </c>
    </row>
    <row r="1480" spans="1:10" x14ac:dyDescent="0.3">
      <c r="A1480">
        <v>11706</v>
      </c>
      <c r="B1480">
        <v>1</v>
      </c>
      <c r="C1480">
        <v>2</v>
      </c>
      <c r="D1480" t="s">
        <v>2082</v>
      </c>
      <c r="F1480" t="s">
        <v>2083</v>
      </c>
      <c r="J1480" t="str">
        <f t="shared" si="23"/>
        <v>https://www.decathlonkz.com/11706-ledoruby</v>
      </c>
    </row>
    <row r="1481" spans="1:10" x14ac:dyDescent="0.3">
      <c r="A1481">
        <v>11707</v>
      </c>
      <c r="B1481">
        <v>1</v>
      </c>
      <c r="C1481">
        <v>2</v>
      </c>
      <c r="D1481" t="s">
        <v>575</v>
      </c>
      <c r="F1481" t="s">
        <v>576</v>
      </c>
      <c r="J1481" t="str">
        <f t="shared" si="23"/>
        <v>https://www.decathlonkz.com/11707-chekhly</v>
      </c>
    </row>
    <row r="1482" spans="1:10" x14ac:dyDescent="0.3">
      <c r="A1482">
        <v>11708</v>
      </c>
      <c r="B1482">
        <v>1</v>
      </c>
      <c r="C1482">
        <v>2</v>
      </c>
      <c r="D1482" t="s">
        <v>2084</v>
      </c>
      <c r="F1482" t="s">
        <v>2085</v>
      </c>
      <c r="J1482" t="str">
        <f t="shared" si="23"/>
        <v>https://www.decathlonkz.com/11708-koshki</v>
      </c>
    </row>
    <row r="1483" spans="1:10" x14ac:dyDescent="0.3">
      <c r="A1483">
        <v>11709</v>
      </c>
      <c r="B1483">
        <v>1</v>
      </c>
      <c r="C1483">
        <v>2</v>
      </c>
      <c r="D1483" t="s">
        <v>1014</v>
      </c>
      <c r="F1483" t="s">
        <v>1015</v>
      </c>
      <c r="J1483" t="str">
        <f t="shared" si="23"/>
        <v>https://www.decathlonkz.com/11709-odezhda-i-obuv</v>
      </c>
    </row>
    <row r="1484" spans="1:10" x14ac:dyDescent="0.3">
      <c r="A1484">
        <v>11710</v>
      </c>
      <c r="B1484">
        <v>1</v>
      </c>
      <c r="C1484">
        <v>2</v>
      </c>
      <c r="D1484" t="s">
        <v>822</v>
      </c>
      <c r="F1484" t="s">
        <v>2086</v>
      </c>
      <c r="J1484" t="str">
        <f t="shared" si="23"/>
        <v>https://www.decathlonkz.com/11710-muzhskaya-odezhda</v>
      </c>
    </row>
    <row r="1485" spans="1:10" x14ac:dyDescent="0.3">
      <c r="A1485">
        <v>11711</v>
      </c>
      <c r="B1485">
        <v>1</v>
      </c>
      <c r="C1485">
        <v>2</v>
      </c>
      <c r="D1485" t="s">
        <v>2087</v>
      </c>
      <c r="F1485" t="s">
        <v>2088</v>
      </c>
      <c r="J1485" t="str">
        <f t="shared" si="23"/>
        <v>https://www.decathlonkz.com/11711-kurtki-dlya-alpinizma</v>
      </c>
    </row>
    <row r="1486" spans="1:10" x14ac:dyDescent="0.3">
      <c r="A1486">
        <v>11712</v>
      </c>
      <c r="B1486">
        <v>1</v>
      </c>
      <c r="C1486">
        <v>2</v>
      </c>
      <c r="D1486" t="s">
        <v>1238</v>
      </c>
      <c r="F1486" t="s">
        <v>1239</v>
      </c>
      <c r="J1486" t="str">
        <f t="shared" si="23"/>
        <v>https://www.decathlonkz.com/11712-nizhnee-bele</v>
      </c>
    </row>
    <row r="1487" spans="1:10" x14ac:dyDescent="0.3">
      <c r="A1487">
        <v>11713</v>
      </c>
      <c r="B1487">
        <v>1</v>
      </c>
      <c r="C1487">
        <v>2</v>
      </c>
      <c r="D1487" t="s">
        <v>2089</v>
      </c>
      <c r="F1487" t="s">
        <v>2090</v>
      </c>
      <c r="J1487" t="str">
        <f t="shared" si="23"/>
        <v>https://www.decathlonkz.com/11713-perchatki-shapki-noski</v>
      </c>
    </row>
    <row r="1488" spans="1:10" x14ac:dyDescent="0.3">
      <c r="A1488">
        <v>11714</v>
      </c>
      <c r="B1488">
        <v>1</v>
      </c>
      <c r="C1488">
        <v>2</v>
      </c>
      <c r="D1488" t="s">
        <v>2091</v>
      </c>
      <c r="F1488" t="s">
        <v>2092</v>
      </c>
      <c r="J1488" t="str">
        <f t="shared" si="23"/>
        <v>https://www.decathlonkz.com/11714-bryuki-dlya-alpinizma</v>
      </c>
    </row>
    <row r="1489" spans="1:10" x14ac:dyDescent="0.3">
      <c r="A1489">
        <v>11715</v>
      </c>
      <c r="B1489">
        <v>1</v>
      </c>
      <c r="C1489">
        <v>2</v>
      </c>
      <c r="D1489" t="s">
        <v>832</v>
      </c>
      <c r="F1489" t="s">
        <v>1871</v>
      </c>
      <c r="J1489" t="str">
        <f t="shared" si="23"/>
        <v>https://www.decathlonkz.com/11715-zhenskaya-odezhda</v>
      </c>
    </row>
    <row r="1490" spans="1:10" x14ac:dyDescent="0.3">
      <c r="A1490">
        <v>11716</v>
      </c>
      <c r="B1490">
        <v>1</v>
      </c>
      <c r="C1490">
        <v>2</v>
      </c>
      <c r="D1490" t="s">
        <v>2089</v>
      </c>
      <c r="F1490" t="s">
        <v>2090</v>
      </c>
      <c r="J1490" t="str">
        <f t="shared" si="23"/>
        <v>https://www.decathlonkz.com/11716-perchatki-shapki-noski</v>
      </c>
    </row>
    <row r="1491" spans="1:10" x14ac:dyDescent="0.3">
      <c r="A1491">
        <v>11717</v>
      </c>
      <c r="B1491">
        <v>1</v>
      </c>
      <c r="C1491">
        <v>2</v>
      </c>
      <c r="D1491" t="s">
        <v>2087</v>
      </c>
      <c r="F1491" t="s">
        <v>2088</v>
      </c>
      <c r="J1491" t="str">
        <f t="shared" si="23"/>
        <v>https://www.decathlonkz.com/11717-kurtki-dlya-alpinizma</v>
      </c>
    </row>
    <row r="1492" spans="1:10" x14ac:dyDescent="0.3">
      <c r="A1492">
        <v>11718</v>
      </c>
      <c r="B1492">
        <v>1</v>
      </c>
      <c r="C1492">
        <v>2</v>
      </c>
      <c r="D1492" t="s">
        <v>2091</v>
      </c>
      <c r="F1492" t="s">
        <v>2092</v>
      </c>
      <c r="J1492" t="str">
        <f t="shared" si="23"/>
        <v>https://www.decathlonkz.com/11718-bryuki-dlya-alpinizma</v>
      </c>
    </row>
    <row r="1493" spans="1:10" x14ac:dyDescent="0.3">
      <c r="A1493">
        <v>11719</v>
      </c>
      <c r="B1493">
        <v>1</v>
      </c>
      <c r="C1493">
        <v>2</v>
      </c>
      <c r="D1493" t="s">
        <v>66</v>
      </c>
      <c r="F1493" t="s">
        <v>67</v>
      </c>
      <c r="J1493" t="str">
        <f t="shared" si="23"/>
        <v>https://www.decathlonkz.com/11719-termobele</v>
      </c>
    </row>
    <row r="1494" spans="1:10" x14ac:dyDescent="0.3">
      <c r="A1494">
        <v>11720</v>
      </c>
      <c r="B1494">
        <v>1</v>
      </c>
      <c r="C1494">
        <v>2</v>
      </c>
      <c r="D1494" t="s">
        <v>18</v>
      </c>
      <c r="F1494" t="s">
        <v>19</v>
      </c>
      <c r="J1494" t="str">
        <f t="shared" si="23"/>
        <v>https://www.decathlonkz.com/11720-obuv</v>
      </c>
    </row>
    <row r="1495" spans="1:10" x14ac:dyDescent="0.3">
      <c r="A1495">
        <v>11721</v>
      </c>
      <c r="B1495">
        <v>1</v>
      </c>
      <c r="C1495">
        <v>2</v>
      </c>
      <c r="D1495" t="s">
        <v>2093</v>
      </c>
      <c r="F1495" t="s">
        <v>2094</v>
      </c>
      <c r="J1495" t="str">
        <f t="shared" si="23"/>
        <v>https://www.decathlonkz.com/11721-strakhovochnoe-snaryazhenie</v>
      </c>
    </row>
    <row r="1496" spans="1:10" x14ac:dyDescent="0.3">
      <c r="A1496">
        <v>11722</v>
      </c>
      <c r="B1496">
        <v>1</v>
      </c>
      <c r="C1496">
        <v>2</v>
      </c>
      <c r="D1496" t="s">
        <v>2095</v>
      </c>
      <c r="F1496" t="s">
        <v>2096</v>
      </c>
      <c r="J1496" t="str">
        <f t="shared" si="23"/>
        <v>https://www.decathlonkz.com/11722-karabiny-ottyazhki-spuskovye-ustrojstva</v>
      </c>
    </row>
    <row r="1497" spans="1:10" x14ac:dyDescent="0.3">
      <c r="A1497">
        <v>11723</v>
      </c>
      <c r="B1497">
        <v>1</v>
      </c>
      <c r="C1497">
        <v>2</v>
      </c>
      <c r="D1497" t="s">
        <v>2097</v>
      </c>
      <c r="F1497" t="s">
        <v>2098</v>
      </c>
      <c r="J1497" t="str">
        <f t="shared" si="23"/>
        <v>https://www.decathlonkz.com/11723-karabiny</v>
      </c>
    </row>
    <row r="1498" spans="1:10" x14ac:dyDescent="0.3">
      <c r="A1498">
        <v>11724</v>
      </c>
      <c r="B1498">
        <v>1</v>
      </c>
      <c r="C1498">
        <v>2</v>
      </c>
      <c r="D1498" t="s">
        <v>2099</v>
      </c>
      <c r="F1498" t="s">
        <v>2100</v>
      </c>
      <c r="J1498" t="str">
        <f t="shared" si="23"/>
        <v>https://www.decathlonkz.com/11724-ottyazhki</v>
      </c>
    </row>
    <row r="1499" spans="1:10" x14ac:dyDescent="0.3">
      <c r="A1499">
        <v>11725</v>
      </c>
      <c r="B1499">
        <v>1</v>
      </c>
      <c r="C1499">
        <v>2</v>
      </c>
      <c r="D1499" t="s">
        <v>2101</v>
      </c>
      <c r="F1499" t="s">
        <v>2102</v>
      </c>
      <c r="J1499" t="str">
        <f t="shared" si="23"/>
        <v>https://www.decathlonkz.com/11725-spuskovye-ustrojstva</v>
      </c>
    </row>
    <row r="1500" spans="1:10" x14ac:dyDescent="0.3">
      <c r="A1500">
        <v>11726</v>
      </c>
      <c r="B1500">
        <v>1</v>
      </c>
      <c r="C1500">
        <v>2</v>
      </c>
      <c r="D1500" t="s">
        <v>2103</v>
      </c>
      <c r="F1500" t="s">
        <v>2104</v>
      </c>
      <c r="J1500" t="str">
        <f t="shared" si="23"/>
        <v>https://www.decathlonkz.com/11726-strakhovochnye-sistemy</v>
      </c>
    </row>
    <row r="1501" spans="1:10" x14ac:dyDescent="0.3">
      <c r="A1501">
        <v>11727</v>
      </c>
      <c r="B1501">
        <v>1</v>
      </c>
      <c r="C1501">
        <v>2</v>
      </c>
      <c r="D1501" t="s">
        <v>2105</v>
      </c>
      <c r="F1501" t="s">
        <v>2106</v>
      </c>
      <c r="J1501" t="str">
        <f t="shared" si="23"/>
        <v>https://www.decathlonkz.com/11727-verevki-i-remni</v>
      </c>
    </row>
    <row r="1502" spans="1:10" x14ac:dyDescent="0.3">
      <c r="A1502">
        <v>11728</v>
      </c>
      <c r="B1502">
        <v>1</v>
      </c>
      <c r="C1502">
        <v>2</v>
      </c>
      <c r="D1502" t="s">
        <v>2107</v>
      </c>
      <c r="F1502" t="s">
        <v>2108</v>
      </c>
      <c r="J1502" t="str">
        <f t="shared" si="23"/>
        <v>https://www.decathlonkz.com/11728-staticheskie-verevki</v>
      </c>
    </row>
    <row r="1503" spans="1:10" x14ac:dyDescent="0.3">
      <c r="A1503">
        <v>11729</v>
      </c>
      <c r="B1503">
        <v>1</v>
      </c>
      <c r="C1503">
        <v>2</v>
      </c>
      <c r="D1503" t="s">
        <v>2109</v>
      </c>
      <c r="F1503" t="s">
        <v>2110</v>
      </c>
      <c r="J1503" t="str">
        <f t="shared" si="23"/>
        <v>https://www.decathlonkz.com/11729-samostrakhovki</v>
      </c>
    </row>
    <row r="1504" spans="1:10" x14ac:dyDescent="0.3">
      <c r="A1504">
        <v>11730</v>
      </c>
      <c r="B1504">
        <v>1</v>
      </c>
      <c r="C1504">
        <v>2</v>
      </c>
      <c r="D1504" t="s">
        <v>2111</v>
      </c>
      <c r="F1504" t="s">
        <v>2112</v>
      </c>
      <c r="J1504" t="str">
        <f t="shared" si="23"/>
        <v>https://www.decathlonkz.com/11730-verevki</v>
      </c>
    </row>
    <row r="1505" spans="1:10" x14ac:dyDescent="0.3">
      <c r="A1505">
        <v>11731</v>
      </c>
      <c r="B1505">
        <v>1</v>
      </c>
      <c r="C1505">
        <v>2</v>
      </c>
      <c r="D1505" t="s">
        <v>2113</v>
      </c>
      <c r="F1505" t="s">
        <v>2114</v>
      </c>
      <c r="J1505" t="str">
        <f t="shared" si="23"/>
        <v>https://www.decathlonkz.com/11731-dinamicheskie-verevki</v>
      </c>
    </row>
    <row r="1506" spans="1:10" x14ac:dyDescent="0.3">
      <c r="A1506">
        <v>11732</v>
      </c>
      <c r="B1506">
        <v>1</v>
      </c>
      <c r="C1506">
        <v>2</v>
      </c>
      <c r="D1506" t="s">
        <v>2115</v>
      </c>
      <c r="F1506" t="s">
        <v>2116</v>
      </c>
      <c r="J1506" t="str">
        <f t="shared" si="23"/>
        <v>https://www.decathlonkz.com/11732-petli</v>
      </c>
    </row>
    <row r="1507" spans="1:10" x14ac:dyDescent="0.3">
      <c r="A1507">
        <v>11733</v>
      </c>
      <c r="B1507">
        <v>1</v>
      </c>
      <c r="C1507">
        <v>2</v>
      </c>
      <c r="D1507" t="s">
        <v>2117</v>
      </c>
      <c r="F1507" t="s">
        <v>2118</v>
      </c>
      <c r="J1507" t="str">
        <f t="shared" si="23"/>
        <v>https://www.decathlonkz.com/11733-blok-roliki-zazhimi-zakladki</v>
      </c>
    </row>
    <row r="1508" spans="1:10" x14ac:dyDescent="0.3">
      <c r="A1508">
        <v>11734</v>
      </c>
      <c r="B1508">
        <v>1</v>
      </c>
      <c r="C1508">
        <v>2</v>
      </c>
      <c r="D1508" t="s">
        <v>2119</v>
      </c>
      <c r="F1508" t="s">
        <v>2120</v>
      </c>
      <c r="J1508" t="str">
        <f t="shared" si="23"/>
        <v>https://www.decathlonkz.com/11734-zakladki</v>
      </c>
    </row>
    <row r="1509" spans="1:10" x14ac:dyDescent="0.3">
      <c r="A1509">
        <v>11735</v>
      </c>
      <c r="B1509">
        <v>1</v>
      </c>
      <c r="C1509">
        <v>2</v>
      </c>
      <c r="D1509" t="s">
        <v>2121</v>
      </c>
      <c r="F1509" t="s">
        <v>2122</v>
      </c>
      <c r="J1509" t="str">
        <f t="shared" si="23"/>
        <v>https://www.decathlonkz.com/11735-blok-roliki</v>
      </c>
    </row>
    <row r="1510" spans="1:10" x14ac:dyDescent="0.3">
      <c r="A1510">
        <v>11736</v>
      </c>
      <c r="B1510">
        <v>1</v>
      </c>
      <c r="C1510">
        <v>2</v>
      </c>
      <c r="D1510" t="s">
        <v>182</v>
      </c>
      <c r="F1510" t="s">
        <v>183</v>
      </c>
      <c r="J1510" t="str">
        <f t="shared" si="23"/>
        <v>https://www.decathlonkz.com/11736-zazhimy</v>
      </c>
    </row>
    <row r="1511" spans="1:10" x14ac:dyDescent="0.3">
      <c r="A1511">
        <v>11737</v>
      </c>
      <c r="B1511">
        <v>1</v>
      </c>
      <c r="C1511">
        <v>2</v>
      </c>
      <c r="D1511" t="s">
        <v>2123</v>
      </c>
      <c r="F1511" t="s">
        <v>2124</v>
      </c>
      <c r="J1511" t="str">
        <f t="shared" si="23"/>
        <v>https://www.decathlonkz.com/11737-skalolazanie</v>
      </c>
    </row>
    <row r="1512" spans="1:10" x14ac:dyDescent="0.3">
      <c r="A1512">
        <v>11738</v>
      </c>
      <c r="B1512">
        <v>1</v>
      </c>
      <c r="C1512">
        <v>2</v>
      </c>
      <c r="D1512" t="s">
        <v>2125</v>
      </c>
      <c r="F1512" t="s">
        <v>2126</v>
      </c>
      <c r="J1512" t="str">
        <f t="shared" si="23"/>
        <v>https://www.decathlonkz.com/11738-obuv-odezhda-shlemy</v>
      </c>
    </row>
    <row r="1513" spans="1:10" x14ac:dyDescent="0.3">
      <c r="A1513">
        <v>11739</v>
      </c>
      <c r="B1513">
        <v>1</v>
      </c>
      <c r="C1513">
        <v>2</v>
      </c>
      <c r="D1513" t="s">
        <v>2127</v>
      </c>
      <c r="F1513" t="s">
        <v>2128</v>
      </c>
      <c r="J1513" t="str">
        <f t="shared" si="23"/>
        <v>https://www.decathlonkz.com/11739-shlemy-dlya-skalolazaniya</v>
      </c>
    </row>
    <row r="1514" spans="1:10" x14ac:dyDescent="0.3">
      <c r="A1514">
        <v>11740</v>
      </c>
      <c r="B1514">
        <v>1</v>
      </c>
      <c r="C1514">
        <v>2</v>
      </c>
      <c r="D1514" t="s">
        <v>2129</v>
      </c>
      <c r="F1514" t="s">
        <v>2130</v>
      </c>
      <c r="J1514" t="str">
        <f t="shared" si="23"/>
        <v>https://www.decathlonkz.com/11740-zhenskaya-odezhda-dlya-skalolazaniya</v>
      </c>
    </row>
    <row r="1515" spans="1:10" x14ac:dyDescent="0.3">
      <c r="A1515">
        <v>11741</v>
      </c>
      <c r="B1515">
        <v>1</v>
      </c>
      <c r="C1515">
        <v>2</v>
      </c>
      <c r="D1515" t="s">
        <v>2131</v>
      </c>
      <c r="F1515" t="s">
        <v>2132</v>
      </c>
      <c r="J1515" t="str">
        <f t="shared" si="23"/>
        <v>https://www.decathlonkz.com/11741-shorty-bryuki-dlya-skalolazaniya</v>
      </c>
    </row>
    <row r="1516" spans="1:10" x14ac:dyDescent="0.3">
      <c r="A1516">
        <v>11742</v>
      </c>
      <c r="B1516">
        <v>1</v>
      </c>
      <c r="C1516">
        <v>2</v>
      </c>
      <c r="D1516" t="s">
        <v>2133</v>
      </c>
      <c r="F1516" t="s">
        <v>2134</v>
      </c>
      <c r="J1516" t="str">
        <f t="shared" si="23"/>
        <v>https://www.decathlonkz.com/11742-futbolki-majki-dlya-skalolazaniya</v>
      </c>
    </row>
    <row r="1517" spans="1:10" x14ac:dyDescent="0.3">
      <c r="A1517">
        <v>11743</v>
      </c>
      <c r="B1517">
        <v>1</v>
      </c>
      <c r="C1517">
        <v>2</v>
      </c>
      <c r="D1517" t="s">
        <v>2135</v>
      </c>
      <c r="F1517" t="s">
        <v>2136</v>
      </c>
      <c r="J1517" t="str">
        <f t="shared" si="23"/>
        <v>https://www.decathlonkz.com/11743-bandany-i-kepki-dlya-skalolazaniya</v>
      </c>
    </row>
    <row r="1518" spans="1:10" x14ac:dyDescent="0.3">
      <c r="A1518">
        <v>11744</v>
      </c>
      <c r="B1518">
        <v>1</v>
      </c>
      <c r="C1518">
        <v>2</v>
      </c>
      <c r="D1518" t="s">
        <v>2137</v>
      </c>
      <c r="F1518" t="s">
        <v>2138</v>
      </c>
      <c r="J1518" t="str">
        <f t="shared" si="23"/>
        <v>https://www.decathlonkz.com/11744-muzhskaya-odezhda-dlya-skalolazaniya</v>
      </c>
    </row>
    <row r="1519" spans="1:10" x14ac:dyDescent="0.3">
      <c r="A1519">
        <v>11745</v>
      </c>
      <c r="B1519">
        <v>1</v>
      </c>
      <c r="C1519">
        <v>2</v>
      </c>
      <c r="D1519" t="s">
        <v>2139</v>
      </c>
      <c r="F1519" t="s">
        <v>2140</v>
      </c>
      <c r="J1519" t="str">
        <f t="shared" si="23"/>
        <v>https://www.decathlonkz.com/11745-shorti-bryuki-dlya-skalolazaniya</v>
      </c>
    </row>
    <row r="1520" spans="1:10" x14ac:dyDescent="0.3">
      <c r="A1520">
        <v>11746</v>
      </c>
      <c r="B1520">
        <v>1</v>
      </c>
      <c r="C1520">
        <v>2</v>
      </c>
      <c r="D1520" t="s">
        <v>2135</v>
      </c>
      <c r="F1520" t="s">
        <v>2136</v>
      </c>
      <c r="J1520" t="str">
        <f t="shared" si="23"/>
        <v>https://www.decathlonkz.com/11746-bandany-i-kepki-dlya-skalolazaniya</v>
      </c>
    </row>
    <row r="1521" spans="1:10" x14ac:dyDescent="0.3">
      <c r="A1521">
        <v>11747</v>
      </c>
      <c r="B1521">
        <v>1</v>
      </c>
      <c r="C1521">
        <v>2</v>
      </c>
      <c r="D1521" t="s">
        <v>2133</v>
      </c>
      <c r="F1521" t="s">
        <v>2134</v>
      </c>
      <c r="J1521" t="str">
        <f t="shared" si="23"/>
        <v>https://www.decathlonkz.com/11747-futbolki-majki-dlya-skalolazaniya</v>
      </c>
    </row>
    <row r="1522" spans="1:10" x14ac:dyDescent="0.3">
      <c r="A1522">
        <v>11748</v>
      </c>
      <c r="B1522">
        <v>1</v>
      </c>
      <c r="C1522">
        <v>2</v>
      </c>
      <c r="D1522" t="s">
        <v>2141</v>
      </c>
      <c r="F1522" t="s">
        <v>2142</v>
      </c>
      <c r="J1522" t="str">
        <f t="shared" si="23"/>
        <v>https://www.decathlonkz.com/11748-obuv-dlya-skalolazaniya</v>
      </c>
    </row>
    <row r="1523" spans="1:10" x14ac:dyDescent="0.3">
      <c r="A1523">
        <v>11749</v>
      </c>
      <c r="B1523">
        <v>1</v>
      </c>
      <c r="C1523">
        <v>2</v>
      </c>
      <c r="D1523" t="s">
        <v>2143</v>
      </c>
      <c r="F1523" t="s">
        <v>2144</v>
      </c>
      <c r="J1523" t="str">
        <f t="shared" si="23"/>
        <v>https://www.decathlonkz.com/11749-obuv-dlya-profi</v>
      </c>
    </row>
    <row r="1524" spans="1:10" x14ac:dyDescent="0.3">
      <c r="A1524">
        <v>11750</v>
      </c>
      <c r="B1524">
        <v>1</v>
      </c>
      <c r="C1524">
        <v>2</v>
      </c>
      <c r="D1524" t="s">
        <v>2145</v>
      </c>
      <c r="F1524" t="s">
        <v>2146</v>
      </c>
      <c r="J1524" t="str">
        <f t="shared" si="23"/>
        <v>https://www.decathlonkz.com/11750-obuv-dlya-nachinayushhikh</v>
      </c>
    </row>
    <row r="1525" spans="1:10" x14ac:dyDescent="0.3">
      <c r="A1525">
        <v>11751</v>
      </c>
      <c r="B1525">
        <v>1</v>
      </c>
      <c r="C1525">
        <v>2</v>
      </c>
      <c r="D1525" t="s">
        <v>2147</v>
      </c>
      <c r="F1525" t="s">
        <v>2148</v>
      </c>
      <c r="J1525" t="str">
        <f t="shared" si="23"/>
        <v>https://www.decathlonkz.com/11751-obuv-dlya-uverennykh-polzovatilej</v>
      </c>
    </row>
    <row r="1526" spans="1:10" x14ac:dyDescent="0.3">
      <c r="A1526">
        <v>11752</v>
      </c>
      <c r="B1526">
        <v>1</v>
      </c>
      <c r="C1526">
        <v>2</v>
      </c>
      <c r="D1526" t="s">
        <v>2103</v>
      </c>
      <c r="F1526" t="s">
        <v>2104</v>
      </c>
      <c r="J1526" t="str">
        <f t="shared" si="23"/>
        <v>https://www.decathlonkz.com/11752-strakhovochnye-sistemy</v>
      </c>
    </row>
    <row r="1527" spans="1:10" x14ac:dyDescent="0.3">
      <c r="A1527">
        <v>11753</v>
      </c>
      <c r="B1527">
        <v>1</v>
      </c>
      <c r="C1527">
        <v>2</v>
      </c>
      <c r="D1527" t="s">
        <v>2103</v>
      </c>
      <c r="F1527" t="s">
        <v>2104</v>
      </c>
      <c r="J1527" t="str">
        <f t="shared" si="23"/>
        <v>https://www.decathlonkz.com/11753-strakhovochnye-sistemy</v>
      </c>
    </row>
    <row r="1528" spans="1:10" x14ac:dyDescent="0.3">
      <c r="A1528">
        <v>11754</v>
      </c>
      <c r="B1528">
        <v>1</v>
      </c>
      <c r="C1528">
        <v>2</v>
      </c>
      <c r="D1528" t="s">
        <v>2105</v>
      </c>
      <c r="F1528" t="s">
        <v>2106</v>
      </c>
      <c r="J1528" t="str">
        <f t="shared" si="23"/>
        <v>https://www.decathlonkz.com/11754-verevki-i-remni</v>
      </c>
    </row>
    <row r="1529" spans="1:10" x14ac:dyDescent="0.3">
      <c r="A1529">
        <v>11755</v>
      </c>
      <c r="B1529">
        <v>1</v>
      </c>
      <c r="C1529">
        <v>2</v>
      </c>
      <c r="D1529" t="s">
        <v>2149</v>
      </c>
      <c r="F1529" t="s">
        <v>2150</v>
      </c>
      <c r="J1529" t="str">
        <f t="shared" si="23"/>
        <v>https://www.decathlonkz.com/11755-staticheskie-verevka</v>
      </c>
    </row>
    <row r="1530" spans="1:10" x14ac:dyDescent="0.3">
      <c r="A1530">
        <v>11756</v>
      </c>
      <c r="B1530">
        <v>1</v>
      </c>
      <c r="C1530">
        <v>2</v>
      </c>
      <c r="D1530" t="s">
        <v>2113</v>
      </c>
      <c r="F1530" t="s">
        <v>2114</v>
      </c>
      <c r="J1530" t="str">
        <f t="shared" si="23"/>
        <v>https://www.decathlonkz.com/11756-dinamicheskie-verevki</v>
      </c>
    </row>
    <row r="1531" spans="1:10" x14ac:dyDescent="0.3">
      <c r="A1531">
        <v>11757</v>
      </c>
      <c r="B1531">
        <v>1</v>
      </c>
      <c r="C1531">
        <v>2</v>
      </c>
      <c r="D1531" t="s">
        <v>2115</v>
      </c>
      <c r="F1531" t="s">
        <v>2116</v>
      </c>
      <c r="J1531" t="str">
        <f t="shared" si="23"/>
        <v>https://www.decathlonkz.com/11757-petli</v>
      </c>
    </row>
    <row r="1532" spans="1:10" x14ac:dyDescent="0.3">
      <c r="A1532">
        <v>11758</v>
      </c>
      <c r="B1532">
        <v>1</v>
      </c>
      <c r="C1532">
        <v>2</v>
      </c>
      <c r="D1532" t="s">
        <v>2111</v>
      </c>
      <c r="F1532" t="s">
        <v>2112</v>
      </c>
      <c r="J1532" t="str">
        <f t="shared" si="23"/>
        <v>https://www.decathlonkz.com/11758-verevki</v>
      </c>
    </row>
    <row r="1533" spans="1:10" x14ac:dyDescent="0.3">
      <c r="A1533">
        <v>11759</v>
      </c>
      <c r="B1533">
        <v>1</v>
      </c>
      <c r="C1533">
        <v>2</v>
      </c>
      <c r="D1533" t="s">
        <v>2109</v>
      </c>
      <c r="F1533" t="s">
        <v>2110</v>
      </c>
      <c r="J1533" t="str">
        <f t="shared" si="23"/>
        <v>https://www.decathlonkz.com/11759-samostrakhovki</v>
      </c>
    </row>
    <row r="1534" spans="1:10" x14ac:dyDescent="0.3">
      <c r="A1534">
        <v>11760</v>
      </c>
      <c r="B1534">
        <v>1</v>
      </c>
      <c r="C1534">
        <v>2</v>
      </c>
      <c r="D1534" t="s">
        <v>2151</v>
      </c>
      <c r="F1534" t="s">
        <v>2152</v>
      </c>
      <c r="J1534" t="str">
        <f t="shared" si="23"/>
        <v>https://www.decathlonkz.com/11760-via-ferrata</v>
      </c>
    </row>
    <row r="1535" spans="1:10" x14ac:dyDescent="0.3">
      <c r="A1535">
        <v>11761</v>
      </c>
      <c r="B1535">
        <v>1</v>
      </c>
      <c r="C1535">
        <v>2</v>
      </c>
      <c r="D1535" t="s">
        <v>2095</v>
      </c>
      <c r="F1535" t="s">
        <v>2096</v>
      </c>
      <c r="J1535" t="str">
        <f t="shared" si="23"/>
        <v>https://www.decathlonkz.com/11761-karabiny-ottyazhki-spuskovye-ustrojstva</v>
      </c>
    </row>
    <row r="1536" spans="1:10" x14ac:dyDescent="0.3">
      <c r="A1536">
        <v>11762</v>
      </c>
      <c r="B1536">
        <v>1</v>
      </c>
      <c r="C1536">
        <v>2</v>
      </c>
      <c r="D1536" t="s">
        <v>2101</v>
      </c>
      <c r="F1536" t="s">
        <v>2102</v>
      </c>
      <c r="J1536" t="str">
        <f t="shared" ref="J1536:J1599" si="24">"https://www.decathlonkz.com/" &amp;A1536&amp;"-"&amp;F1536</f>
        <v>https://www.decathlonkz.com/11762-spuskovye-ustrojstva</v>
      </c>
    </row>
    <row r="1537" spans="1:10" x14ac:dyDescent="0.3">
      <c r="A1537">
        <v>11763</v>
      </c>
      <c r="B1537">
        <v>1</v>
      </c>
      <c r="C1537">
        <v>2</v>
      </c>
      <c r="D1537" t="s">
        <v>2099</v>
      </c>
      <c r="F1537" t="s">
        <v>2100</v>
      </c>
      <c r="J1537" t="str">
        <f t="shared" si="24"/>
        <v>https://www.decathlonkz.com/11763-ottyazhki</v>
      </c>
    </row>
    <row r="1538" spans="1:10" x14ac:dyDescent="0.3">
      <c r="A1538">
        <v>11764</v>
      </c>
      <c r="B1538">
        <v>1</v>
      </c>
      <c r="C1538">
        <v>2</v>
      </c>
      <c r="D1538" t="s">
        <v>2097</v>
      </c>
      <c r="F1538" t="s">
        <v>2098</v>
      </c>
      <c r="J1538" t="str">
        <f t="shared" si="24"/>
        <v>https://www.decathlonkz.com/11764-karabiny</v>
      </c>
    </row>
    <row r="1539" spans="1:10" x14ac:dyDescent="0.3">
      <c r="A1539">
        <v>11765</v>
      </c>
      <c r="B1539">
        <v>1</v>
      </c>
      <c r="C1539">
        <v>2</v>
      </c>
      <c r="D1539" t="s">
        <v>2153</v>
      </c>
      <c r="F1539" t="s">
        <v>2154</v>
      </c>
      <c r="J1539" t="str">
        <f t="shared" si="24"/>
        <v>https://www.decathlonkz.com/11765-blok-roliki-zazhimy-zakladki</v>
      </c>
    </row>
    <row r="1540" spans="1:10" x14ac:dyDescent="0.3">
      <c r="A1540">
        <v>11766</v>
      </c>
      <c r="B1540">
        <v>1</v>
      </c>
      <c r="C1540">
        <v>2</v>
      </c>
      <c r="D1540" t="s">
        <v>2121</v>
      </c>
      <c r="F1540" t="s">
        <v>2122</v>
      </c>
      <c r="J1540" t="str">
        <f t="shared" si="24"/>
        <v>https://www.decathlonkz.com/11766-blok-roliki</v>
      </c>
    </row>
    <row r="1541" spans="1:10" x14ac:dyDescent="0.3">
      <c r="A1541">
        <v>11767</v>
      </c>
      <c r="B1541">
        <v>1</v>
      </c>
      <c r="C1541">
        <v>2</v>
      </c>
      <c r="D1541" t="s">
        <v>2155</v>
      </c>
      <c r="F1541" t="s">
        <v>2156</v>
      </c>
      <c r="J1541" t="str">
        <f t="shared" si="24"/>
        <v>https://www.decathlonkz.com/11767-zazhimi</v>
      </c>
    </row>
    <row r="1542" spans="1:10" x14ac:dyDescent="0.3">
      <c r="A1542">
        <v>11768</v>
      </c>
      <c r="B1542">
        <v>1</v>
      </c>
      <c r="C1542">
        <v>2</v>
      </c>
      <c r="D1542" t="s">
        <v>2119</v>
      </c>
      <c r="F1542" t="s">
        <v>2120</v>
      </c>
      <c r="J1542" t="str">
        <f t="shared" si="24"/>
        <v>https://www.decathlonkz.com/11768-zakladki</v>
      </c>
    </row>
    <row r="1543" spans="1:10" x14ac:dyDescent="0.3">
      <c r="A1543">
        <v>11769</v>
      </c>
      <c r="B1543">
        <v>1</v>
      </c>
      <c r="C1543">
        <v>2</v>
      </c>
      <c r="D1543" t="s">
        <v>138</v>
      </c>
      <c r="F1543" t="s">
        <v>139</v>
      </c>
      <c r="J1543" t="str">
        <f t="shared" si="24"/>
        <v>https://www.decathlonkz.com/11769-aksessuary</v>
      </c>
    </row>
    <row r="1544" spans="1:10" x14ac:dyDescent="0.3">
      <c r="A1544">
        <v>11770</v>
      </c>
      <c r="B1544">
        <v>1</v>
      </c>
      <c r="C1544">
        <v>2</v>
      </c>
      <c r="D1544" t="s">
        <v>2157</v>
      </c>
      <c r="F1544" t="s">
        <v>2158</v>
      </c>
      <c r="J1544" t="str">
        <f t="shared" si="24"/>
        <v>https://www.decathlonkz.com/11770-magneziya-i-meshochki-dlya-magnezii</v>
      </c>
    </row>
    <row r="1545" spans="1:10" x14ac:dyDescent="0.3">
      <c r="A1545">
        <v>11771</v>
      </c>
      <c r="B1545">
        <v>1</v>
      </c>
      <c r="C1545">
        <v>2</v>
      </c>
      <c r="D1545" t="s">
        <v>2159</v>
      </c>
      <c r="F1545" t="s">
        <v>2160</v>
      </c>
      <c r="J1545" t="str">
        <f t="shared" si="24"/>
        <v>https://www.decathlonkz.com/11771-magneziya</v>
      </c>
    </row>
    <row r="1546" spans="1:10" x14ac:dyDescent="0.3">
      <c r="A1546">
        <v>11772</v>
      </c>
      <c r="B1546">
        <v>1</v>
      </c>
      <c r="C1546">
        <v>2</v>
      </c>
      <c r="D1546" t="s">
        <v>2161</v>
      </c>
      <c r="F1546" t="s">
        <v>2162</v>
      </c>
      <c r="J1546" t="str">
        <f t="shared" si="24"/>
        <v>https://www.decathlonkz.com/11772-meshochki-dlya-magnezii</v>
      </c>
    </row>
    <row r="1547" spans="1:10" x14ac:dyDescent="0.3">
      <c r="A1547">
        <v>11773</v>
      </c>
      <c r="B1547">
        <v>1</v>
      </c>
      <c r="C1547">
        <v>2</v>
      </c>
      <c r="D1547" t="s">
        <v>2163</v>
      </c>
      <c r="F1547" t="s">
        <v>2164</v>
      </c>
      <c r="J1547" t="str">
        <f t="shared" si="24"/>
        <v>https://www.decathlonkz.com/11773-maty-zacepy-dlya-skalolazaniya</v>
      </c>
    </row>
    <row r="1548" spans="1:10" x14ac:dyDescent="0.3">
      <c r="A1548">
        <v>11774</v>
      </c>
      <c r="B1548">
        <v>1</v>
      </c>
      <c r="C1548">
        <v>2</v>
      </c>
      <c r="D1548" t="s">
        <v>2165</v>
      </c>
      <c r="F1548" t="s">
        <v>2166</v>
      </c>
      <c r="J1548" t="str">
        <f t="shared" si="24"/>
        <v>https://www.decathlonkz.com/11774-zacepy-dlya-skalolazaniya</v>
      </c>
    </row>
    <row r="1549" spans="1:10" x14ac:dyDescent="0.3">
      <c r="A1549">
        <v>11775</v>
      </c>
      <c r="B1549">
        <v>1</v>
      </c>
      <c r="C1549">
        <v>2</v>
      </c>
      <c r="D1549" t="s">
        <v>2167</v>
      </c>
      <c r="F1549" t="s">
        <v>2168</v>
      </c>
      <c r="J1549" t="str">
        <f t="shared" si="24"/>
        <v>https://www.decathlonkz.com/11775-maty</v>
      </c>
    </row>
    <row r="1550" spans="1:10" x14ac:dyDescent="0.3">
      <c r="A1550">
        <v>11776</v>
      </c>
      <c r="B1550">
        <v>1</v>
      </c>
      <c r="C1550">
        <v>2</v>
      </c>
      <c r="D1550" t="s">
        <v>2169</v>
      </c>
      <c r="F1550" t="s">
        <v>2170</v>
      </c>
      <c r="J1550" t="str">
        <f t="shared" si="24"/>
        <v>https://www.decathlonkz.com/11776-sumki-dlya-skalolazaniya</v>
      </c>
    </row>
    <row r="1551" spans="1:10" x14ac:dyDescent="0.3">
      <c r="A1551">
        <v>11777</v>
      </c>
      <c r="B1551">
        <v>1</v>
      </c>
      <c r="C1551">
        <v>2</v>
      </c>
      <c r="D1551" t="s">
        <v>966</v>
      </c>
      <c r="F1551" t="s">
        <v>967</v>
      </c>
      <c r="J1551" t="str">
        <f t="shared" si="24"/>
        <v>https://www.decathlonkz.com/11777-sportivnye-sumki</v>
      </c>
    </row>
    <row r="1552" spans="1:10" x14ac:dyDescent="0.3">
      <c r="A1552">
        <v>11778</v>
      </c>
      <c r="B1552">
        <v>1</v>
      </c>
      <c r="C1552">
        <v>2</v>
      </c>
      <c r="D1552" t="s">
        <v>464</v>
      </c>
      <c r="F1552" t="s">
        <v>465</v>
      </c>
      <c r="J1552" t="str">
        <f t="shared" si="24"/>
        <v>https://www.decathlonkz.com/11778-ryukzaki</v>
      </c>
    </row>
    <row r="1553" spans="1:10" x14ac:dyDescent="0.3">
      <c r="A1553">
        <v>11779</v>
      </c>
      <c r="B1553">
        <v>1</v>
      </c>
      <c r="C1553">
        <v>2</v>
      </c>
      <c r="D1553" t="s">
        <v>2171</v>
      </c>
      <c r="F1553" t="s">
        <v>2172</v>
      </c>
      <c r="J1553" t="str">
        <f t="shared" si="24"/>
        <v>https://www.decathlonkz.com/11779-sumki-dlya-verevok</v>
      </c>
    </row>
    <row r="1554" spans="1:10" x14ac:dyDescent="0.3">
      <c r="A1554">
        <v>11780</v>
      </c>
      <c r="B1554">
        <v>1</v>
      </c>
      <c r="C1554">
        <v>2</v>
      </c>
      <c r="D1554" t="s">
        <v>2173</v>
      </c>
      <c r="F1554" t="s">
        <v>2174</v>
      </c>
      <c r="J1554" t="str">
        <f t="shared" si="24"/>
        <v>https://www.decathlonkz.com/11780-idei-dlya-podarkov</v>
      </c>
    </row>
    <row r="1555" spans="1:10" x14ac:dyDescent="0.3">
      <c r="A1555">
        <v>11781</v>
      </c>
      <c r="B1555">
        <v>1</v>
      </c>
      <c r="C1555">
        <v>2</v>
      </c>
      <c r="D1555" t="s">
        <v>2175</v>
      </c>
      <c r="F1555" t="s">
        <v>2176</v>
      </c>
      <c r="J1555" t="str">
        <f t="shared" si="24"/>
        <v>https://www.decathlonkz.com/11781-tovary-do-10-000</v>
      </c>
    </row>
    <row r="1556" spans="1:10" x14ac:dyDescent="0.3">
      <c r="A1556">
        <v>11782</v>
      </c>
      <c r="B1556">
        <v>1</v>
      </c>
      <c r="C1556">
        <v>2</v>
      </c>
      <c r="D1556" t="s">
        <v>2177</v>
      </c>
      <c r="F1556" t="s">
        <v>2178</v>
      </c>
      <c r="J1556" t="str">
        <f t="shared" si="24"/>
        <v>https://www.decathlonkz.com/11782-tovary-do-50-000</v>
      </c>
    </row>
    <row r="1557" spans="1:10" x14ac:dyDescent="0.3">
      <c r="A1557">
        <v>11783</v>
      </c>
      <c r="B1557">
        <v>1</v>
      </c>
      <c r="C1557">
        <v>2</v>
      </c>
      <c r="D1557" t="s">
        <v>2179</v>
      </c>
      <c r="F1557" t="s">
        <v>2180</v>
      </c>
      <c r="J1557" t="str">
        <f t="shared" si="24"/>
        <v>https://www.decathlonkz.com/11783-tovary-do-5-000</v>
      </c>
    </row>
    <row r="1558" spans="1:10" x14ac:dyDescent="0.3">
      <c r="A1558">
        <v>11784</v>
      </c>
      <c r="B1558">
        <v>1</v>
      </c>
      <c r="C1558">
        <v>2</v>
      </c>
      <c r="D1558" t="s">
        <v>2181</v>
      </c>
      <c r="F1558" t="s">
        <v>2182</v>
      </c>
      <c r="J1558" t="str">
        <f t="shared" si="24"/>
        <v>https://www.decathlonkz.com/11784-tovary-do-20-000</v>
      </c>
    </row>
    <row r="1559" spans="1:10" x14ac:dyDescent="0.3">
      <c r="A1559">
        <v>11785</v>
      </c>
      <c r="B1559">
        <v>1</v>
      </c>
      <c r="C1559">
        <v>2</v>
      </c>
      <c r="D1559" t="s">
        <v>2183</v>
      </c>
      <c r="F1559" t="s">
        <v>2184</v>
      </c>
      <c r="J1559" t="str">
        <f t="shared" si="24"/>
        <v>https://www.decathlonkz.com/11785-tovary-ot-100-000</v>
      </c>
    </row>
    <row r="1560" spans="1:10" x14ac:dyDescent="0.3">
      <c r="A1560">
        <v>11786</v>
      </c>
      <c r="B1560">
        <v>1</v>
      </c>
      <c r="C1560">
        <v>2</v>
      </c>
      <c r="D1560" t="s">
        <v>2185</v>
      </c>
      <c r="F1560" t="s">
        <v>2186</v>
      </c>
      <c r="J1560" t="str">
        <f t="shared" si="24"/>
        <v>https://www.decathlonkz.com/11786-tovary-do-100-000</v>
      </c>
    </row>
    <row r="1561" spans="1:10" x14ac:dyDescent="0.3">
      <c r="A1561">
        <v>11787</v>
      </c>
      <c r="B1561">
        <v>1</v>
      </c>
      <c r="C1561">
        <v>2</v>
      </c>
      <c r="D1561" t="s">
        <v>2187</v>
      </c>
      <c r="F1561" t="s">
        <v>2188</v>
      </c>
      <c r="J1561" t="str">
        <f t="shared" si="24"/>
        <v>https://www.decathlonkz.com/11787-new-woman</v>
      </c>
    </row>
    <row r="1562" spans="1:10" x14ac:dyDescent="0.3">
      <c r="A1562">
        <v>11788</v>
      </c>
      <c r="B1562">
        <v>1</v>
      </c>
      <c r="C1562">
        <v>2</v>
      </c>
      <c r="D1562" t="s">
        <v>2189</v>
      </c>
      <c r="F1562" t="s">
        <v>2190</v>
      </c>
      <c r="J1562" t="str">
        <f t="shared" si="24"/>
        <v>https://www.decathlonkz.com/11788-gifts-for-women</v>
      </c>
    </row>
    <row r="1563" spans="1:10" x14ac:dyDescent="0.3">
      <c r="A1563">
        <v>11789</v>
      </c>
      <c r="B1563">
        <v>1</v>
      </c>
      <c r="C1563">
        <v>2</v>
      </c>
      <c r="D1563" t="s">
        <v>2191</v>
      </c>
      <c r="F1563" t="s">
        <v>2192</v>
      </c>
      <c r="J1563" t="str">
        <f t="shared" si="24"/>
        <v>https://www.decathlonkz.com/11789-clothes-women</v>
      </c>
    </row>
    <row r="1564" spans="1:10" x14ac:dyDescent="0.3">
      <c r="A1564">
        <v>11790</v>
      </c>
      <c r="B1564">
        <v>1</v>
      </c>
      <c r="C1564">
        <v>2</v>
      </c>
      <c r="D1564" t="s">
        <v>2193</v>
      </c>
      <c r="F1564" t="s">
        <v>2194</v>
      </c>
      <c r="J1564" t="str">
        <f t="shared" si="24"/>
        <v>https://www.decathlonkz.com/11790-socks</v>
      </c>
    </row>
    <row r="1565" spans="1:10" x14ac:dyDescent="0.3">
      <c r="A1565">
        <v>11791</v>
      </c>
      <c r="B1565">
        <v>1</v>
      </c>
      <c r="C1565">
        <v>2</v>
      </c>
      <c r="D1565" t="s">
        <v>2195</v>
      </c>
      <c r="F1565" t="s">
        <v>2196</v>
      </c>
      <c r="J1565" t="str">
        <f t="shared" si="24"/>
        <v>https://www.decathlonkz.com/11791-sport-bh</v>
      </c>
    </row>
    <row r="1566" spans="1:10" x14ac:dyDescent="0.3">
      <c r="A1566">
        <v>11792</v>
      </c>
      <c r="B1566">
        <v>1</v>
      </c>
      <c r="C1566">
        <v>2</v>
      </c>
      <c r="D1566" t="s">
        <v>2197</v>
      </c>
      <c r="F1566" t="s">
        <v>2198</v>
      </c>
      <c r="J1566" t="str">
        <f t="shared" si="24"/>
        <v>https://www.decathlonkz.com/11792-fleece-jackets</v>
      </c>
    </row>
    <row r="1567" spans="1:10" x14ac:dyDescent="0.3">
      <c r="A1567">
        <v>11793</v>
      </c>
      <c r="B1567">
        <v>1</v>
      </c>
      <c r="C1567">
        <v>2</v>
      </c>
      <c r="D1567" t="s">
        <v>2199</v>
      </c>
      <c r="F1567" t="s">
        <v>2200</v>
      </c>
      <c r="J1567" t="str">
        <f t="shared" si="24"/>
        <v>https://www.decathlonkz.com/11793-shorts</v>
      </c>
    </row>
    <row r="1568" spans="1:10" x14ac:dyDescent="0.3">
      <c r="A1568">
        <v>11794</v>
      </c>
      <c r="B1568">
        <v>1</v>
      </c>
      <c r="C1568">
        <v>2</v>
      </c>
      <c r="D1568" t="s">
        <v>2201</v>
      </c>
      <c r="F1568" t="s">
        <v>2202</v>
      </c>
      <c r="J1568" t="str">
        <f t="shared" si="24"/>
        <v>https://www.decathlonkz.com/11794-rainwear</v>
      </c>
    </row>
    <row r="1569" spans="1:10" x14ac:dyDescent="0.3">
      <c r="A1569">
        <v>11795</v>
      </c>
      <c r="B1569">
        <v>1</v>
      </c>
      <c r="C1569">
        <v>2</v>
      </c>
      <c r="D1569" t="s">
        <v>2203</v>
      </c>
      <c r="F1569" t="s">
        <v>2204</v>
      </c>
      <c r="J1569" t="str">
        <f t="shared" si="24"/>
        <v>https://www.decathlonkz.com/11795-sleeveless-jacket</v>
      </c>
    </row>
    <row r="1570" spans="1:10" x14ac:dyDescent="0.3">
      <c r="A1570">
        <v>11796</v>
      </c>
      <c r="B1570">
        <v>1</v>
      </c>
      <c r="C1570">
        <v>2</v>
      </c>
      <c r="D1570" t="s">
        <v>2205</v>
      </c>
      <c r="F1570" t="s">
        <v>2206</v>
      </c>
      <c r="J1570" t="str">
        <f t="shared" si="24"/>
        <v>https://www.decathlonkz.com/11796-pullover-longsleeve-sweat-jackets</v>
      </c>
    </row>
    <row r="1571" spans="1:10" x14ac:dyDescent="0.3">
      <c r="A1571">
        <v>11797</v>
      </c>
      <c r="B1571">
        <v>1</v>
      </c>
      <c r="C1571">
        <v>2</v>
      </c>
      <c r="D1571" t="s">
        <v>2207</v>
      </c>
      <c r="F1571" t="s">
        <v>2208</v>
      </c>
      <c r="J1571" t="str">
        <f t="shared" si="24"/>
        <v>https://www.decathlonkz.com/11797-jackets</v>
      </c>
    </row>
    <row r="1572" spans="1:10" x14ac:dyDescent="0.3">
      <c r="A1572">
        <v>11798</v>
      </c>
      <c r="B1572">
        <v>1</v>
      </c>
      <c r="C1572">
        <v>2</v>
      </c>
      <c r="D1572" t="s">
        <v>2209</v>
      </c>
      <c r="F1572" t="s">
        <v>2210</v>
      </c>
      <c r="J1572" t="str">
        <f t="shared" si="24"/>
        <v>https://www.decathlonkz.com/11798-pants</v>
      </c>
    </row>
    <row r="1573" spans="1:10" x14ac:dyDescent="0.3">
      <c r="A1573">
        <v>11799</v>
      </c>
      <c r="B1573">
        <v>1</v>
      </c>
      <c r="C1573">
        <v>2</v>
      </c>
      <c r="D1573" t="s">
        <v>2211</v>
      </c>
      <c r="F1573" t="s">
        <v>2212</v>
      </c>
      <c r="J1573" t="str">
        <f t="shared" si="24"/>
        <v>https://www.decathlonkz.com/11799-dresses-skirts</v>
      </c>
    </row>
    <row r="1574" spans="1:10" x14ac:dyDescent="0.3">
      <c r="A1574">
        <v>11800</v>
      </c>
      <c r="B1574">
        <v>1</v>
      </c>
      <c r="C1574">
        <v>2</v>
      </c>
      <c r="D1574" t="s">
        <v>2213</v>
      </c>
      <c r="F1574" t="s">
        <v>2214</v>
      </c>
      <c r="J1574" t="str">
        <f t="shared" si="24"/>
        <v>https://www.decathlonkz.com/11800-t-shirt-top</v>
      </c>
    </row>
    <row r="1575" spans="1:10" x14ac:dyDescent="0.3">
      <c r="A1575">
        <v>11801</v>
      </c>
      <c r="B1575">
        <v>1</v>
      </c>
      <c r="C1575">
        <v>2</v>
      </c>
      <c r="D1575" t="s">
        <v>2215</v>
      </c>
      <c r="F1575" t="s">
        <v>2216</v>
      </c>
      <c r="J1575" t="str">
        <f t="shared" si="24"/>
        <v>https://www.decathlonkz.com/11801-leggings-tights</v>
      </c>
    </row>
    <row r="1576" spans="1:10" x14ac:dyDescent="0.3">
      <c r="A1576">
        <v>11802</v>
      </c>
      <c r="B1576">
        <v>1</v>
      </c>
      <c r="C1576">
        <v>2</v>
      </c>
      <c r="D1576" t="s">
        <v>2217</v>
      </c>
      <c r="F1576" t="s">
        <v>2218</v>
      </c>
      <c r="J1576" t="str">
        <f t="shared" si="24"/>
        <v>https://www.decathlonkz.com/11802-jerseys</v>
      </c>
    </row>
    <row r="1577" spans="1:10" x14ac:dyDescent="0.3">
      <c r="A1577">
        <v>11803</v>
      </c>
      <c r="B1577">
        <v>1</v>
      </c>
      <c r="C1577">
        <v>2</v>
      </c>
      <c r="D1577" t="s">
        <v>2219</v>
      </c>
      <c r="F1577" t="s">
        <v>2220</v>
      </c>
      <c r="J1577" t="str">
        <f t="shared" si="24"/>
        <v>https://www.decathlonkz.com/11803-underwear</v>
      </c>
    </row>
    <row r="1578" spans="1:10" x14ac:dyDescent="0.3">
      <c r="A1578">
        <v>11804</v>
      </c>
      <c r="B1578">
        <v>1</v>
      </c>
      <c r="C1578">
        <v>2</v>
      </c>
      <c r="D1578" t="s">
        <v>2221</v>
      </c>
      <c r="F1578" t="s">
        <v>2222</v>
      </c>
      <c r="J1578" t="str">
        <f t="shared" si="24"/>
        <v>https://www.decathlonkz.com/11804-caps-gloves-scarves</v>
      </c>
    </row>
    <row r="1579" spans="1:10" x14ac:dyDescent="0.3">
      <c r="A1579">
        <v>11805</v>
      </c>
      <c r="B1579">
        <v>1</v>
      </c>
      <c r="C1579">
        <v>2</v>
      </c>
      <c r="D1579" t="s">
        <v>2223</v>
      </c>
      <c r="F1579" t="s">
        <v>2224</v>
      </c>
      <c r="J1579" t="str">
        <f t="shared" si="24"/>
        <v>https://www.decathlonkz.com/11805-shoes-women</v>
      </c>
    </row>
    <row r="1580" spans="1:10" x14ac:dyDescent="0.3">
      <c r="A1580">
        <v>11806</v>
      </c>
      <c r="B1580">
        <v>1</v>
      </c>
      <c r="C1580">
        <v>2</v>
      </c>
      <c r="D1580" t="s">
        <v>2225</v>
      </c>
      <c r="F1580" t="s">
        <v>2226</v>
      </c>
      <c r="J1580" t="str">
        <f t="shared" si="24"/>
        <v>https://www.decathlonkz.com/11806-flip-flops-water-shoes-toe-shoes</v>
      </c>
    </row>
    <row r="1581" spans="1:10" x14ac:dyDescent="0.3">
      <c r="A1581">
        <v>11807</v>
      </c>
      <c r="B1581">
        <v>1</v>
      </c>
      <c r="C1581">
        <v>2</v>
      </c>
      <c r="D1581" t="s">
        <v>2227</v>
      </c>
      <c r="F1581" t="s">
        <v>2228</v>
      </c>
      <c r="J1581" t="str">
        <f t="shared" si="24"/>
        <v>https://www.decathlonkz.com/11807-tennis-shoes</v>
      </c>
    </row>
    <row r="1582" spans="1:10" x14ac:dyDescent="0.3">
      <c r="A1582">
        <v>11808</v>
      </c>
      <c r="B1582">
        <v>1</v>
      </c>
      <c r="C1582">
        <v>2</v>
      </c>
      <c r="D1582" t="s">
        <v>2229</v>
      </c>
      <c r="F1582" t="s">
        <v>2230</v>
      </c>
      <c r="J1582" t="str">
        <f t="shared" si="24"/>
        <v>https://www.decathlonkz.com/11808-hall-s-shoes</v>
      </c>
    </row>
    <row r="1583" spans="1:10" x14ac:dyDescent="0.3">
      <c r="A1583">
        <v>11809</v>
      </c>
      <c r="B1583">
        <v>1</v>
      </c>
      <c r="C1583">
        <v>2</v>
      </c>
      <c r="D1583" t="s">
        <v>2231</v>
      </c>
      <c r="F1583" t="s">
        <v>2232</v>
      </c>
      <c r="J1583" t="str">
        <f t="shared" si="24"/>
        <v>https://www.decathlonkz.com/11809-climbing-shoes</v>
      </c>
    </row>
    <row r="1584" spans="1:10" x14ac:dyDescent="0.3">
      <c r="A1584">
        <v>11810</v>
      </c>
      <c r="B1584">
        <v>1</v>
      </c>
      <c r="C1584">
        <v>2</v>
      </c>
      <c r="D1584" t="s">
        <v>2233</v>
      </c>
      <c r="F1584" t="s">
        <v>2234</v>
      </c>
      <c r="J1584" t="str">
        <f t="shared" si="24"/>
        <v>https://www.decathlonkz.com/11810-bike-shoes</v>
      </c>
    </row>
    <row r="1585" spans="1:10" x14ac:dyDescent="0.3">
      <c r="A1585">
        <v>11811</v>
      </c>
      <c r="B1585">
        <v>1</v>
      </c>
      <c r="C1585">
        <v>2</v>
      </c>
      <c r="D1585" t="s">
        <v>2235</v>
      </c>
      <c r="F1585" t="s">
        <v>2236</v>
      </c>
      <c r="J1585" t="str">
        <f t="shared" si="24"/>
        <v>https://www.decathlonkz.com/11811-footwear-accessories</v>
      </c>
    </row>
    <row r="1586" spans="1:10" x14ac:dyDescent="0.3">
      <c r="A1586">
        <v>11812</v>
      </c>
      <c r="B1586">
        <v>1</v>
      </c>
      <c r="C1586">
        <v>2</v>
      </c>
      <c r="D1586" t="s">
        <v>2237</v>
      </c>
      <c r="F1586" t="s">
        <v>2238</v>
      </c>
      <c r="J1586" t="str">
        <f t="shared" si="24"/>
        <v>https://www.decathlonkz.com/11812-snowboard-boots</v>
      </c>
    </row>
    <row r="1587" spans="1:10" x14ac:dyDescent="0.3">
      <c r="A1587">
        <v>11813</v>
      </c>
      <c r="B1587">
        <v>1</v>
      </c>
      <c r="C1587">
        <v>2</v>
      </c>
      <c r="D1587" t="s">
        <v>2239</v>
      </c>
      <c r="F1587" t="s">
        <v>2240</v>
      </c>
      <c r="J1587" t="str">
        <f t="shared" si="24"/>
        <v>https://www.decathlonkz.com/11813-horse-riding-shoes</v>
      </c>
    </row>
    <row r="1588" spans="1:10" x14ac:dyDescent="0.3">
      <c r="A1588">
        <v>11814</v>
      </c>
      <c r="B1588">
        <v>1</v>
      </c>
      <c r="C1588">
        <v>2</v>
      </c>
      <c r="D1588" t="s">
        <v>2241</v>
      </c>
      <c r="F1588" t="s">
        <v>2242</v>
      </c>
      <c r="J1588" t="str">
        <f t="shared" si="24"/>
        <v>https://www.decathlonkz.com/11814-golf-shoes</v>
      </c>
    </row>
    <row r="1589" spans="1:10" x14ac:dyDescent="0.3">
      <c r="A1589">
        <v>11815</v>
      </c>
      <c r="B1589">
        <v>1</v>
      </c>
      <c r="C1589">
        <v>2</v>
      </c>
      <c r="D1589" t="s">
        <v>2243</v>
      </c>
      <c r="F1589" t="s">
        <v>2244</v>
      </c>
      <c r="J1589" t="str">
        <f t="shared" si="24"/>
        <v>https://www.decathlonkz.com/11815-ski-boots</v>
      </c>
    </row>
    <row r="1590" spans="1:10" x14ac:dyDescent="0.3">
      <c r="A1590">
        <v>11816</v>
      </c>
      <c r="B1590">
        <v>1</v>
      </c>
      <c r="C1590">
        <v>2</v>
      </c>
      <c r="D1590" t="s">
        <v>2245</v>
      </c>
      <c r="F1590" t="s">
        <v>2246</v>
      </c>
      <c r="J1590" t="str">
        <f t="shared" si="24"/>
        <v>https://www.decathlonkz.com/11816-sandals</v>
      </c>
    </row>
    <row r="1591" spans="1:10" x14ac:dyDescent="0.3">
      <c r="A1591">
        <v>11817</v>
      </c>
      <c r="B1591">
        <v>1</v>
      </c>
      <c r="C1591">
        <v>2</v>
      </c>
      <c r="D1591" t="s">
        <v>2247</v>
      </c>
      <c r="F1591" t="s">
        <v>2248</v>
      </c>
      <c r="J1591" t="str">
        <f t="shared" si="24"/>
        <v>https://www.decathlonkz.com/11817-football-shoes</v>
      </c>
    </row>
    <row r="1592" spans="1:10" x14ac:dyDescent="0.3">
      <c r="A1592">
        <v>11818</v>
      </c>
      <c r="B1592">
        <v>1</v>
      </c>
      <c r="C1592">
        <v>2</v>
      </c>
      <c r="D1592" t="s">
        <v>2249</v>
      </c>
      <c r="F1592" t="s">
        <v>2250</v>
      </c>
      <c r="J1592" t="str">
        <f t="shared" si="24"/>
        <v>https://www.decathlonkz.com/11818-rubber-boots</v>
      </c>
    </row>
    <row r="1593" spans="1:10" x14ac:dyDescent="0.3">
      <c r="A1593">
        <v>11819</v>
      </c>
      <c r="B1593">
        <v>1</v>
      </c>
      <c r="C1593">
        <v>2</v>
      </c>
      <c r="D1593" t="s">
        <v>2251</v>
      </c>
      <c r="F1593" t="s">
        <v>2252</v>
      </c>
      <c r="J1593" t="str">
        <f t="shared" si="24"/>
        <v>https://www.decathlonkz.com/11819-winter-shoes</v>
      </c>
    </row>
    <row r="1594" spans="1:10" x14ac:dyDescent="0.3">
      <c r="A1594">
        <v>11820</v>
      </c>
      <c r="B1594">
        <v>1</v>
      </c>
      <c r="C1594">
        <v>2</v>
      </c>
      <c r="D1594" t="s">
        <v>2253</v>
      </c>
      <c r="F1594" t="s">
        <v>2254</v>
      </c>
      <c r="J1594" t="str">
        <f t="shared" si="24"/>
        <v>https://www.decathlonkz.com/11820-walking-boots</v>
      </c>
    </row>
    <row r="1595" spans="1:10" x14ac:dyDescent="0.3">
      <c r="A1595">
        <v>11821</v>
      </c>
      <c r="B1595">
        <v>1</v>
      </c>
      <c r="C1595">
        <v>2</v>
      </c>
      <c r="D1595" t="s">
        <v>2255</v>
      </c>
      <c r="F1595" t="s">
        <v>2256</v>
      </c>
      <c r="J1595" t="str">
        <f t="shared" si="24"/>
        <v>https://www.decathlonkz.com/11821-sneaker</v>
      </c>
    </row>
    <row r="1596" spans="1:10" x14ac:dyDescent="0.3">
      <c r="A1596">
        <v>11822</v>
      </c>
      <c r="B1596">
        <v>1</v>
      </c>
      <c r="C1596">
        <v>2</v>
      </c>
      <c r="D1596" t="s">
        <v>2257</v>
      </c>
      <c r="F1596" t="s">
        <v>2258</v>
      </c>
      <c r="J1596" t="str">
        <f t="shared" si="24"/>
        <v>https://www.decathlonkz.com/11822-ice-skates</v>
      </c>
    </row>
    <row r="1597" spans="1:10" x14ac:dyDescent="0.3">
      <c r="A1597">
        <v>11823</v>
      </c>
      <c r="B1597">
        <v>1</v>
      </c>
      <c r="C1597">
        <v>2</v>
      </c>
      <c r="D1597" t="s">
        <v>2259</v>
      </c>
      <c r="F1597" t="s">
        <v>2260</v>
      </c>
      <c r="J1597" t="str">
        <f t="shared" si="24"/>
        <v>https://www.decathlonkz.com/11823-running-shoes</v>
      </c>
    </row>
    <row r="1598" spans="1:10" x14ac:dyDescent="0.3">
      <c r="A1598">
        <v>11824</v>
      </c>
      <c r="B1598">
        <v>1</v>
      </c>
      <c r="C1598">
        <v>2</v>
      </c>
      <c r="D1598" t="s">
        <v>2261</v>
      </c>
      <c r="F1598" t="s">
        <v>2262</v>
      </c>
      <c r="J1598" t="str">
        <f t="shared" si="24"/>
        <v>https://www.decathlonkz.com/11824-sale-women</v>
      </c>
    </row>
    <row r="1599" spans="1:10" x14ac:dyDescent="0.3">
      <c r="A1599">
        <v>11825</v>
      </c>
      <c r="B1599">
        <v>1</v>
      </c>
      <c r="C1599">
        <v>2</v>
      </c>
      <c r="D1599" t="s">
        <v>2263</v>
      </c>
      <c r="F1599" t="s">
        <v>2264</v>
      </c>
      <c r="J1599" t="str">
        <f t="shared" si="24"/>
        <v>https://www.decathlonkz.com/11825-swimwear-women</v>
      </c>
    </row>
    <row r="1600" spans="1:10" x14ac:dyDescent="0.3">
      <c r="A1600">
        <v>11826</v>
      </c>
      <c r="B1600">
        <v>1</v>
      </c>
      <c r="C1600">
        <v>2</v>
      </c>
      <c r="D1600" t="s">
        <v>2265</v>
      </c>
      <c r="F1600" t="s">
        <v>2266</v>
      </c>
      <c r="J1600" t="str">
        <f t="shared" ref="J1600:J1607" si="25">"https://www.decathlonkz.com/" &amp;A1600&amp;"-"&amp;F1600</f>
        <v>https://www.decathlonkz.com/11826-neoprene</v>
      </c>
    </row>
    <row r="1601" spans="1:10" x14ac:dyDescent="0.3">
      <c r="A1601">
        <v>11827</v>
      </c>
      <c r="B1601">
        <v>1</v>
      </c>
      <c r="C1601">
        <v>2</v>
      </c>
      <c r="D1601" t="s">
        <v>2267</v>
      </c>
      <c r="F1601" t="s">
        <v>2268</v>
      </c>
      <c r="J1601" t="str">
        <f t="shared" si="25"/>
        <v>https://www.decathlonkz.com/11827-bathrobe-poncho</v>
      </c>
    </row>
    <row r="1602" spans="1:10" x14ac:dyDescent="0.3">
      <c r="A1602">
        <v>11828</v>
      </c>
      <c r="B1602">
        <v>1</v>
      </c>
      <c r="C1602">
        <v>2</v>
      </c>
      <c r="D1602" t="s">
        <v>2269</v>
      </c>
      <c r="F1602" t="s">
        <v>2270</v>
      </c>
      <c r="J1602" t="str">
        <f t="shared" si="25"/>
        <v>https://www.decathlonkz.com/11828-swimsuits</v>
      </c>
    </row>
    <row r="1603" spans="1:10" x14ac:dyDescent="0.3">
      <c r="A1603">
        <v>11829</v>
      </c>
      <c r="B1603">
        <v>1</v>
      </c>
      <c r="C1603">
        <v>2</v>
      </c>
      <c r="D1603" t="s">
        <v>2271</v>
      </c>
      <c r="F1603" t="s">
        <v>2272</v>
      </c>
      <c r="J1603" t="str">
        <f t="shared" si="25"/>
        <v>https://www.decathlonkz.com/11829-bikinis-boardshorts</v>
      </c>
    </row>
    <row r="1604" spans="1:10" x14ac:dyDescent="0.3">
      <c r="A1604">
        <v>11830</v>
      </c>
      <c r="B1604">
        <v>1</v>
      </c>
      <c r="C1604">
        <v>2</v>
      </c>
      <c r="D1604" t="s">
        <v>2273</v>
      </c>
      <c r="F1604" t="s">
        <v>2274</v>
      </c>
      <c r="J1604" t="str">
        <f t="shared" si="25"/>
        <v>https://www.decathlonkz.com/11830-uv-shirt</v>
      </c>
    </row>
    <row r="1605" spans="1:10" x14ac:dyDescent="0.3">
      <c r="A1605">
        <v>11831</v>
      </c>
      <c r="B1605">
        <v>1</v>
      </c>
      <c r="C1605">
        <v>2</v>
      </c>
      <c r="D1605" t="s">
        <v>2275</v>
      </c>
      <c r="F1605" t="s">
        <v>873</v>
      </c>
      <c r="J1605" t="str">
        <f t="shared" si="25"/>
        <v>https://www.decathlonkz.com/11831-ellipticheskie-trenazhery</v>
      </c>
    </row>
    <row r="1606" spans="1:10" x14ac:dyDescent="0.3">
      <c r="A1606">
        <v>11832</v>
      </c>
      <c r="B1606">
        <v>1</v>
      </c>
      <c r="C1606">
        <v>2</v>
      </c>
      <c r="D1606" t="s">
        <v>874</v>
      </c>
      <c r="F1606" t="s">
        <v>875</v>
      </c>
      <c r="J1606" t="str">
        <f t="shared" si="25"/>
        <v>https://www.decathlonkz.com/11832-begovye-dorozhki</v>
      </c>
    </row>
    <row r="1607" spans="1:10" x14ac:dyDescent="0.3">
      <c r="A1607">
        <v>11833</v>
      </c>
      <c r="B1607">
        <v>1</v>
      </c>
      <c r="C1607">
        <v>2</v>
      </c>
      <c r="D1607" t="s">
        <v>876</v>
      </c>
      <c r="F1607" t="s">
        <v>877</v>
      </c>
      <c r="J1607" t="str">
        <f t="shared" si="25"/>
        <v>https://www.decathlonkz.com/11833-velotrenazhery</v>
      </c>
    </row>
  </sheetData>
  <sheetProtection formatCells="0" formatColumns="0" formatRows="0" insertColumns="0" insertRows="0" insertHyperlinks="0" deleteColumns="0" deleteRows="0" sort="0" autoFilter="0" pivotTables="0"/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Bekezhan ISSABEK</cp:lastModifiedBy>
  <dcterms:created xsi:type="dcterms:W3CDTF">2022-02-11T10:36:50Z</dcterms:created>
  <dcterms:modified xsi:type="dcterms:W3CDTF">2022-02-11T11:03:46Z</dcterms:modified>
  <cp:category/>
</cp:coreProperties>
</file>