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s" sheetId="1" state="visible" r:id="rId1"/>
    <sheet xmlns:r="http://schemas.openxmlformats.org/officeDocument/2006/relationships" name="Buses" sheetId="2" state="visible" r:id="rId2"/>
    <sheet xmlns:r="http://schemas.openxmlformats.org/officeDocument/2006/relationships" name="Blocks" sheetId="3" state="visible" r:id="rId3"/>
    <sheet xmlns:r="http://schemas.openxmlformats.org/officeDocument/2006/relationships" name="RegisterMap" sheetId="4" state="visible" r:id="rId4"/>
    <sheet xmlns:r="http://schemas.openxmlformats.org/officeDocument/2006/relationships" name="Enums" sheetId="5" state="visible" r:id="rId5"/>
    <sheet xmlns:r="http://schemas.openxmlformats.org/officeDocument/2006/relationships" name="Interrupts" sheetId="6" state="visible" r:id="rId6"/>
    <sheet xmlns:r="http://schemas.openxmlformats.org/officeDocument/2006/relationships" name="InterruptMap" sheetId="7" state="visible" r:id="rId7"/>
    <sheet xmlns:r="http://schemas.openxmlformats.org/officeDocument/2006/relationships" name="Windows" sheetId="8" state="visible" r:id="rId8"/>
    <sheet xmlns:r="http://schemas.openxmlformats.org/officeDocument/2006/relationships" name="TestSequences" sheetId="9" state="visible" r:id="rId9"/>
    <sheet xmlns:r="http://schemas.openxmlformats.org/officeDocument/2006/relationships" name="AddressMapView" sheetId="10" state="visible" r:id="rId10"/>
    <sheet xmlns:r="http://schemas.openxmlformats.org/officeDocument/2006/relationships" name="ListsHelper" sheetId="11" state="visible" r:id="rId11"/>
  </sheets>
  <definedNames>
    <definedName name="RegWidths">ListsHelper!$A$2:$A$5</definedName>
    <definedName name="YesNo">ListsHelper!$B$2:$B$3</definedName>
    <definedName name="AccessTypes">ListsHelper!$C$2:$C$11</definedName>
    <definedName name="ResetTypes">ListsHelper!$D$2:$D$4</definedName>
    <definedName name="FieldKinds">ListsHelper!$E$2:$E$6</definedName>
    <definedName name="SWAccess">ListsHelper!$F$2:$F$4</definedName>
    <definedName name="HWAccess">ListsHelper!$G$2:$G$13</definedName>
    <definedName name="SWVisibility">ListsHelper!$H$2:$H$4</definedName>
    <definedName name="BusTypes">ListsHelper!$I$2:$I$4</definedName>
    <definedName name="Endianness">ListsHelper!$J$2:$J$3</definedName>
    <definedName name="BitOrder">ListsHelper!$K$2:$K$3</definedName>
    <definedName name="ByteLanes">ListsHelper!$L$2:$L$6</definedName>
    <definedName name="Ops">ListsHelper!$M$2:$M$7</definedName>
    <definedName name="TargetTypes">ListsHelper!$N$2:$N$3</definedName>
    <definedName name="Privilege">ListsHelper!$O$2:$O$4</definedName>
    <definedName name="Security">ListsHelper!$P$2:$P$4</definedName>
    <definedName name="DebugLock">ListsHelper!$Q$2:$Q$4</definedName>
    <definedName name="DeprState">ListsHelper!$R$2:$R$4</definedName>
    <definedName name="Triggers">ListsHelper!$S$2:$S$6</definedName>
    <definedName name="BusNames">Buses!$A$2:$A$1000</definedName>
    <definedName name="BlockNames">Blocks!$A$2:$A$1000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t="inlineStr">
        <is>
          <t>Key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project_name</t>
        </is>
      </c>
      <c r="B2" t="inlineStr">
        <is>
          <t>MY_SOC</t>
        </is>
      </c>
      <c r="C2" t="inlineStr">
        <is>
          <t>Optional project/system name</t>
        </is>
      </c>
    </row>
    <row r="3">
      <c r="A3" t="inlineStr">
        <is>
          <t>revision</t>
        </is>
      </c>
      <c r="B3" t="inlineStr">
        <is>
          <t>1.0</t>
        </is>
      </c>
      <c r="C3" t="inlineStr">
        <is>
          <t>Semantic version of this register specification</t>
        </is>
      </c>
    </row>
    <row r="4">
      <c r="A4" t="inlineStr">
        <is>
          <t>author</t>
        </is>
      </c>
      <c r="B4" t="inlineStr"/>
      <c r="C4" t="inlineStr">
        <is>
          <t>Owner/author of this spec</t>
        </is>
      </c>
    </row>
    <row r="5">
      <c r="A5" t="inlineStr">
        <is>
          <t>license</t>
        </is>
      </c>
      <c r="B5" t="inlineStr">
        <is>
          <t>Proprietary</t>
        </is>
      </c>
      <c r="C5" t="inlineStr">
        <is>
          <t>License for generated outputs</t>
        </is>
      </c>
    </row>
    <row r="6">
      <c r="A6" t="inlineStr">
        <is>
          <t>address_width_bits</t>
        </is>
      </c>
      <c r="B6" t="inlineStr">
        <is>
          <t>32</t>
        </is>
      </c>
      <c r="C6" t="inlineStr">
        <is>
          <t>Default system address width in bits</t>
        </is>
      </c>
    </row>
    <row r="7">
      <c r="A7" t="inlineStr">
        <is>
          <t>data_width_bits</t>
        </is>
      </c>
      <c r="B7" t="inlineStr">
        <is>
          <t>32</t>
        </is>
      </c>
      <c r="C7" t="inlineStr">
        <is>
          <t>Default bus data width in bits (8/16/32/64)</t>
        </is>
      </c>
    </row>
    <row r="8">
      <c r="A8" t="inlineStr">
        <is>
          <t>base_address</t>
        </is>
      </c>
      <c r="B8" t="inlineStr">
        <is>
          <t>0x0000_0000</t>
        </is>
      </c>
      <c r="C8" t="inlineStr">
        <is>
          <t>Default base address (rarely used once Buses/Blocks are defined)</t>
        </is>
      </c>
    </row>
    <row r="9">
      <c r="A9" t="inlineStr">
        <is>
          <t>address_stride_bytes</t>
        </is>
      </c>
      <c r="B9" t="inlineStr">
        <is>
          <t>0x04</t>
        </is>
      </c>
      <c r="C9" t="inlineStr">
        <is>
          <t>Default register stride in bytes (hex)</t>
        </is>
      </c>
    </row>
    <row r="10">
      <c r="A10" t="inlineStr">
        <is>
          <t>endianness</t>
        </is>
      </c>
      <c r="B10" t="inlineStr">
        <is>
          <t>Little</t>
        </is>
      </c>
      <c r="C10" t="inlineStr">
        <is>
          <t>Default: Little or Big</t>
        </is>
      </c>
    </row>
    <row r="11">
      <c r="A11" t="inlineStr">
        <is>
          <t>bus_type</t>
        </is>
      </c>
      <c r="B11" t="inlineStr">
        <is>
          <t>AXI4-Lite</t>
        </is>
      </c>
      <c r="C11" t="inlineStr">
        <is>
          <t>Default: AXI4-Lite, APB, Wishbone</t>
        </is>
      </c>
    </row>
    <row r="12">
      <c r="A12" t="inlineStr">
        <is>
          <t>byte_lanes</t>
        </is>
      </c>
      <c r="B12" t="inlineStr">
        <is>
          <t>4</t>
        </is>
      </c>
      <c r="C12" t="inlineStr">
        <is>
          <t>Default: bytes per beat (e.g., 4 for 32-bit bus)</t>
        </is>
      </c>
    </row>
    <row r="13">
      <c r="A13" t="inlineStr">
        <is>
          <t>bit_order</t>
        </is>
      </c>
      <c r="B13" t="inlineStr">
        <is>
          <t>LSB0</t>
        </is>
      </c>
      <c r="C13" t="inlineStr">
        <is>
          <t>Default: LSB0 or MSB0 for docs/packing</t>
        </is>
      </c>
    </row>
    <row r="14">
      <c r="A14" t="inlineStr">
        <is>
          <t>unaligned_access</t>
        </is>
      </c>
      <c r="B14" t="inlineStr">
        <is>
          <t>No</t>
        </is>
      </c>
      <c r="C14" t="inlineStr">
        <is>
          <t>Allow unaligned accesses? Yes/No (tooling may ignore)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2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t="inlineStr">
        <is>
          <t>bus_name</t>
        </is>
      </c>
      <c r="B1" t="inlineStr">
        <is>
          <t>bus_type</t>
        </is>
      </c>
      <c r="C1" t="inlineStr">
        <is>
          <t>address_space_base</t>
        </is>
      </c>
      <c r="D1" t="inlineStr">
        <is>
          <t>address_space_size</t>
        </is>
      </c>
      <c r="E1" t="inlineStr">
        <is>
          <t>data_width_bits</t>
        </is>
      </c>
      <c r="F1" t="inlineStr">
        <is>
          <t>endianness</t>
        </is>
      </c>
      <c r="G1" t="inlineStr">
        <is>
          <t>byte_lanes</t>
        </is>
      </c>
      <c r="H1" t="inlineStr">
        <is>
          <t>bit_order</t>
        </is>
      </c>
      <c r="I1" t="inlineStr">
        <is>
          <t>description</t>
        </is>
      </c>
    </row>
    <row r="2">
      <c r="A2" t="inlineStr">
        <is>
          <t>SOC_AXI0</t>
        </is>
      </c>
      <c r="B2" t="inlineStr">
        <is>
          <t>AXI4-Lite</t>
        </is>
      </c>
      <c r="C2" t="inlineStr">
        <is>
          <t>0x4000_0000</t>
        </is>
      </c>
      <c r="D2" t="inlineStr">
        <is>
          <t>0x0010_0000</t>
        </is>
      </c>
      <c r="E2" t="inlineStr">
        <is>
          <t>32</t>
        </is>
      </c>
      <c r="F2" t="inlineStr">
        <is>
          <t>Little</t>
        </is>
      </c>
      <c r="G2" t="inlineStr">
        <is>
          <t>4</t>
        </is>
      </c>
      <c r="H2" t="inlineStr">
        <is>
          <t>LSB0</t>
        </is>
      </c>
      <c r="I2" t="inlineStr">
        <is>
          <t>Primary AXI-Lite peripheral window</t>
        </is>
      </c>
    </row>
    <row r="3">
      <c r="A3" t="inlineStr">
        <is>
          <t>SOC_AXI1</t>
        </is>
      </c>
      <c r="B3" t="inlineStr">
        <is>
          <t>AXI4-Lite</t>
        </is>
      </c>
      <c r="C3" t="inlineStr">
        <is>
          <t>0x5000_0000</t>
        </is>
      </c>
      <c r="D3" t="inlineStr">
        <is>
          <t>0x0010_0000</t>
        </is>
      </c>
      <c r="E3" t="inlineStr">
        <is>
          <t>32</t>
        </is>
      </c>
      <c r="F3" t="inlineStr">
        <is>
          <t>Little</t>
        </is>
      </c>
      <c r="G3" t="inlineStr">
        <is>
          <t>4</t>
        </is>
      </c>
      <c r="H3" t="inlineStr">
        <is>
          <t>LSB0</t>
        </is>
      </c>
      <c r="I3" t="inlineStr">
        <is>
          <t>Secondary AXI-Lite peripheral window</t>
        </is>
      </c>
    </row>
  </sheetData>
  <dataValidations count="5">
    <dataValidation sqref="B2:B10000" showErrorMessage="1" showInputMessage="1" allowBlank="0" type="list">
      <formula1>=BusTypes</formula1>
    </dataValidation>
    <dataValidation sqref="F2:F10000" showErrorMessage="1" showInputMessage="1" allowBlank="0" type="list">
      <formula1>=Endianness</formula1>
    </dataValidation>
    <dataValidation sqref="G2:G10000" showErrorMessage="1" showInputMessage="1" allowBlank="0" type="list">
      <formula1>=ByteLanes</formula1>
    </dataValidation>
    <dataValidation sqref="H2:H10000" showErrorMessage="1" showInputMessage="1" allowBlank="0" type="list">
      <formula1>=BitOrder</formula1>
    </dataValidation>
    <dataValidation sqref="E2:E10000" showErrorMessage="1" showInputMessage="1" allowBlank="0" type="list">
      <formula1>=RegWidths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2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t="inlineStr">
        <is>
          <t>block_name</t>
        </is>
      </c>
      <c r="B1" t="inlineStr">
        <is>
          <t>bus_name</t>
        </is>
      </c>
      <c r="C1" t="inlineStr">
        <is>
          <t>base_address</t>
        </is>
      </c>
      <c r="D1" t="inlineStr">
        <is>
          <t>address_stride_bytes</t>
        </is>
      </c>
      <c r="E1" t="inlineStr">
        <is>
          <t>data_width_bits</t>
        </is>
      </c>
      <c r="F1" t="inlineStr">
        <is>
          <t>endianness</t>
        </is>
      </c>
      <c r="G1" t="inlineStr">
        <is>
          <t>byte_lanes</t>
        </is>
      </c>
      <c r="H1" t="inlineStr">
        <is>
          <t>bit_order</t>
        </is>
      </c>
      <c r="I1" t="inlineStr">
        <is>
          <t>reset_domain</t>
        </is>
      </c>
      <c r="J1" t="inlineStr">
        <is>
          <t>clock_domain</t>
        </is>
      </c>
      <c r="K1" t="inlineStr">
        <is>
          <t>owner</t>
        </is>
      </c>
      <c r="L1" t="inlineStr">
        <is>
          <t>description</t>
        </is>
      </c>
    </row>
    <row r="2">
      <c r="A2" t="inlineStr">
        <is>
          <t>UART</t>
        </is>
      </c>
      <c r="B2" t="inlineStr">
        <is>
          <t>SOC_AXI0</t>
        </is>
      </c>
      <c r="C2" t="inlineStr">
        <is>
          <t>0x0000_0000</t>
        </is>
      </c>
      <c r="D2" t="inlineStr">
        <is>
          <t>0x04</t>
        </is>
      </c>
      <c r="E2" t="inlineStr">
        <is>
          <t>32</t>
        </is>
      </c>
      <c r="F2" t="inlineStr">
        <is>
          <t>Little</t>
        </is>
      </c>
      <c r="G2" t="inlineStr">
        <is>
          <t>4</t>
        </is>
      </c>
      <c r="H2" t="inlineStr">
        <is>
          <t>LSB0</t>
        </is>
      </c>
      <c r="I2" t="inlineStr">
        <is>
          <t>PERIPH_RST</t>
        </is>
      </c>
      <c r="J2" t="inlineStr">
        <is>
          <t>periph_clk</t>
        </is>
      </c>
      <c r="K2" t="inlineStr">
        <is>
          <t>ip_team</t>
        </is>
      </c>
      <c r="L2" t="inlineStr">
        <is>
          <t>16550-compatible UART</t>
        </is>
      </c>
    </row>
    <row r="3">
      <c r="A3" t="inlineStr">
        <is>
          <t>SPI</t>
        </is>
      </c>
      <c r="B3" t="inlineStr">
        <is>
          <t>SOC_AXI0</t>
        </is>
      </c>
      <c r="C3" t="inlineStr">
        <is>
          <t>0x0001_0000</t>
        </is>
      </c>
      <c r="D3" t="inlineStr">
        <is>
          <t>0x04</t>
        </is>
      </c>
      <c r="E3" t="inlineStr">
        <is>
          <t>32</t>
        </is>
      </c>
      <c r="F3" t="inlineStr">
        <is>
          <t>Little</t>
        </is>
      </c>
      <c r="G3" t="inlineStr">
        <is>
          <t>4</t>
        </is>
      </c>
      <c r="H3" t="inlineStr">
        <is>
          <t>LSB0</t>
        </is>
      </c>
      <c r="I3" t="inlineStr">
        <is>
          <t>PERIPH_RST</t>
        </is>
      </c>
      <c r="J3" t="inlineStr">
        <is>
          <t>periph_clk</t>
        </is>
      </c>
      <c r="K3" t="inlineStr">
        <is>
          <t>ip_team</t>
        </is>
      </c>
      <c r="L3" t="inlineStr">
        <is>
          <t>SPI master controller</t>
        </is>
      </c>
    </row>
    <row r="4">
      <c r="A4" t="inlineStr">
        <is>
          <t>GPIO</t>
        </is>
      </c>
      <c r="B4" t="inlineStr">
        <is>
          <t>SOC_AXI1</t>
        </is>
      </c>
      <c r="C4" t="inlineStr">
        <is>
          <t>0x0000_1000</t>
        </is>
      </c>
      <c r="D4" t="inlineStr">
        <is>
          <t>0x04</t>
        </is>
      </c>
      <c r="E4" t="inlineStr">
        <is>
          <t>32</t>
        </is>
      </c>
      <c r="F4" t="inlineStr">
        <is>
          <t>Little</t>
        </is>
      </c>
      <c r="G4" t="inlineStr">
        <is>
          <t>4</t>
        </is>
      </c>
      <c r="H4" t="inlineStr">
        <is>
          <t>LSB0</t>
        </is>
      </c>
      <c r="I4" t="inlineStr">
        <is>
          <t>PERIPH_RST</t>
        </is>
      </c>
      <c r="J4" t="inlineStr">
        <is>
          <t>periph_clk</t>
        </is>
      </c>
      <c r="K4" t="inlineStr">
        <is>
          <t>ip_team</t>
        </is>
      </c>
      <c r="L4" t="inlineStr">
        <is>
          <t>GPIO module</t>
        </is>
      </c>
    </row>
  </sheetData>
  <dataValidations count="5">
    <dataValidation sqref="B2:B10000" showErrorMessage="1" showInputMessage="1" allowBlank="0" type="list">
      <formula1>=BusNames</formula1>
    </dataValidation>
    <dataValidation sqref="E2:E10000" showErrorMessage="1" showInputMessage="1" allowBlank="0" type="list">
      <formula1>=RegWidths</formula1>
    </dataValidation>
    <dataValidation sqref="F2:F10000" showErrorMessage="1" showInputMessage="1" allowBlank="0" type="list">
      <formula1>=Endianness</formula1>
    </dataValidation>
    <dataValidation sqref="G2:G10000" showErrorMessage="1" showInputMessage="1" allowBlank="0" type="list">
      <formula1>=ByteLanes</formula1>
    </dataValidation>
    <dataValidation sqref="H2:H10000" showErrorMessage="1" showInputMessage="1" allowBlank="0" type="list">
      <formula1>=BitOrder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2" customWidth="1" min="4" max="4"/>
    <col width="18" customWidth="1" min="5" max="5"/>
    <col width="21" customWidth="1" min="6" max="6"/>
    <col width="18" customWidth="1" min="7" max="7"/>
    <col width="20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9" customWidth="1" min="33" max="33"/>
    <col width="18" customWidth="1" min="34" max="34"/>
    <col width="18" customWidth="1" min="35" max="35"/>
    <col width="18" customWidth="1" min="36" max="36"/>
    <col width="18" customWidth="1" min="37" max="37"/>
  </cols>
  <sheetData>
    <row r="1">
      <c r="A1" t="inlineStr">
        <is>
          <t>block_name</t>
        </is>
      </c>
      <c r="B1" t="inlineStr">
        <is>
          <t>reg_id</t>
        </is>
      </c>
      <c r="C1" t="inlineStr">
        <is>
          <t>register_name</t>
        </is>
      </c>
      <c r="D1" t="inlineStr">
        <is>
          <t>register_description</t>
        </is>
      </c>
      <c r="E1" t="inlineStr">
        <is>
          <t>address_offset</t>
        </is>
      </c>
      <c r="F1" t="inlineStr">
        <is>
          <t>register_width_bits</t>
        </is>
      </c>
      <c r="G1" t="inlineStr">
        <is>
          <t>array_dims</t>
        </is>
      </c>
      <c r="H1" t="inlineStr">
        <is>
          <t>array_stride_bytes</t>
        </is>
      </c>
      <c r="I1" t="inlineStr">
        <is>
          <t>field_name</t>
        </is>
      </c>
      <c r="J1" t="inlineStr">
        <is>
          <t>lsb</t>
        </is>
      </c>
      <c r="K1" t="inlineStr">
        <is>
          <t>msb</t>
        </is>
      </c>
      <c r="L1" t="inlineStr">
        <is>
          <t>bit_offset</t>
        </is>
      </c>
      <c r="M1" t="inlineStr">
        <is>
          <t>bit_width</t>
        </is>
      </c>
      <c r="N1" t="inlineStr">
        <is>
          <t>access</t>
        </is>
      </c>
      <c r="O1" t="inlineStr">
        <is>
          <t>reset_value</t>
        </is>
      </c>
      <c r="P1" t="inlineStr">
        <is>
          <t>reset_type</t>
        </is>
      </c>
      <c r="Q1" t="inlineStr">
        <is>
          <t>volatile</t>
        </is>
      </c>
      <c r="R1" t="inlineStr">
        <is>
          <t>field_kind</t>
        </is>
      </c>
      <c r="S1" t="inlineStr">
        <is>
          <t>sw_access</t>
        </is>
      </c>
      <c r="T1" t="inlineStr">
        <is>
          <t>hw_access</t>
        </is>
      </c>
      <c r="U1" t="inlineStr">
        <is>
          <t>hw_side_effects</t>
        </is>
      </c>
      <c r="V1" t="inlineStr">
        <is>
          <t>sw_visibility</t>
        </is>
      </c>
      <c r="W1" t="inlineStr">
        <is>
          <t>access_guard</t>
        </is>
      </c>
      <c r="X1" t="inlineStr">
        <is>
          <t>alias_of</t>
        </is>
      </c>
      <c r="Y1" t="inlineStr">
        <is>
          <t>privilege</t>
        </is>
      </c>
      <c r="Z1" t="inlineStr">
        <is>
          <t>security</t>
        </is>
      </c>
      <c r="AA1" t="inlineStr">
        <is>
          <t>debug_lock</t>
        </is>
      </c>
      <c r="AB1" t="inlineStr">
        <is>
          <t>enum_ref</t>
        </is>
      </c>
      <c r="AC1" t="inlineStr">
        <is>
          <t>enum_inline</t>
        </is>
      </c>
      <c r="AD1" t="inlineStr">
        <is>
          <t>hdl_path</t>
        </is>
      </c>
      <c r="AE1" t="inlineStr">
        <is>
          <t>uvm_has_coverage</t>
        </is>
      </c>
      <c r="AF1" t="inlineStr">
        <is>
          <t>doc_tag</t>
        </is>
      </c>
      <c r="AG1" t="inlineStr">
        <is>
          <t>deprecation_state</t>
        </is>
      </c>
      <c r="AH1" t="inlineStr">
        <is>
          <t>replacement</t>
        </is>
      </c>
      <c r="AI1" t="inlineStr">
        <is>
          <t>reset_domain</t>
        </is>
      </c>
      <c r="AJ1" t="inlineStr">
        <is>
          <t>clock_domain</t>
        </is>
      </c>
      <c r="AK1" t="inlineStr">
        <is>
          <t>description</t>
        </is>
      </c>
    </row>
    <row r="2">
      <c r="A2" t="inlineStr">
        <is>
          <t>UART</t>
        </is>
      </c>
      <c r="B2" t="inlineStr">
        <is>
          <t>RBR_THR_DLL</t>
        </is>
      </c>
      <c r="C2" t="inlineStr">
        <is>
          <t>RBR/THR/DLL</t>
        </is>
      </c>
      <c r="D2" t="inlineStr">
        <is>
          <t>RX/TX data or divisor (low)</t>
        </is>
      </c>
      <c r="E2" t="inlineStr">
        <is>
          <t>0x00</t>
        </is>
      </c>
      <c r="F2" t="inlineStr">
        <is>
          <t>32</t>
        </is>
      </c>
      <c r="G2" t="inlineStr">
        <is>
          <t>1</t>
        </is>
      </c>
      <c r="H2" t="inlineStr">
        <is>
          <t>0x04</t>
        </is>
      </c>
      <c r="I2" t="inlineStr">
        <is>
          <t>RBR_DATA</t>
        </is>
      </c>
      <c r="J2" t="inlineStr">
        <is>
          <t>0</t>
        </is>
      </c>
      <c r="K2" t="inlineStr">
        <is>
          <t>7</t>
        </is>
      </c>
      <c r="L2" t="inlineStr"/>
      <c r="M2" t="inlineStr"/>
      <c r="N2" t="inlineStr">
        <is>
          <t>RO</t>
        </is>
      </c>
      <c r="O2" t="inlineStr">
        <is>
          <t>0x00</t>
        </is>
      </c>
      <c r="P2" t="inlineStr">
        <is>
          <t>SYNC</t>
        </is>
      </c>
      <c r="Q2" t="inlineStr">
        <is>
          <t>Yes</t>
        </is>
      </c>
      <c r="R2" t="inlineStr">
        <is>
          <t>status</t>
        </is>
      </c>
      <c r="S2" t="inlineStr">
        <is>
          <t>RO</t>
        </is>
      </c>
      <c r="T2" t="inlineStr">
        <is>
          <t>RC</t>
        </is>
      </c>
      <c r="U2" t="inlineStr"/>
      <c r="V2" t="inlineStr">
        <is>
          <t>Public</t>
        </is>
      </c>
      <c r="W2" t="inlineStr">
        <is>
          <t>LCR.DLAB==0</t>
        </is>
      </c>
      <c r="X2" t="inlineStr"/>
      <c r="Y2" t="inlineStr">
        <is>
          <t>User</t>
        </is>
      </c>
      <c r="Z2" t="inlineStr">
        <is>
          <t>NonSecure</t>
        </is>
      </c>
      <c r="AA2" t="inlineStr">
        <is>
          <t>Inherit</t>
        </is>
      </c>
      <c r="AB2" t="inlineStr"/>
      <c r="AC2" t="inlineStr"/>
      <c r="AD2" t="inlineStr"/>
      <c r="AE2" t="inlineStr">
        <is>
          <t>Yes</t>
        </is>
      </c>
      <c r="AF2" t="inlineStr">
        <is>
          <t>regs</t>
        </is>
      </c>
      <c r="AG2" t="inlineStr">
        <is>
          <t>Active</t>
        </is>
      </c>
      <c r="AH2" t="inlineStr"/>
      <c r="AI2" t="inlineStr"/>
      <c r="AJ2" t="inlineStr"/>
      <c r="AK2" t="inlineStr">
        <is>
          <t>Receive Buffer Register (when DLAB=0)</t>
        </is>
      </c>
    </row>
    <row r="3">
      <c r="A3" t="inlineStr">
        <is>
          <t>UART</t>
        </is>
      </c>
      <c r="B3" t="inlineStr">
        <is>
          <t>RBR_THR_DLL</t>
        </is>
      </c>
      <c r="C3" t="inlineStr">
        <is>
          <t>RBR/THR/DLL</t>
        </is>
      </c>
      <c r="D3" t="inlineStr">
        <is>
          <t>RX/TX data or divisor (low)</t>
        </is>
      </c>
      <c r="E3" t="inlineStr">
        <is>
          <t>0x00</t>
        </is>
      </c>
      <c r="F3" t="inlineStr">
        <is>
          <t>32</t>
        </is>
      </c>
      <c r="G3" t="inlineStr">
        <is>
          <t>1</t>
        </is>
      </c>
      <c r="H3" t="inlineStr">
        <is>
          <t>0x04</t>
        </is>
      </c>
      <c r="I3" t="inlineStr">
        <is>
          <t>THR_DATA</t>
        </is>
      </c>
      <c r="J3" t="inlineStr">
        <is>
          <t>0</t>
        </is>
      </c>
      <c r="K3" t="inlineStr">
        <is>
          <t>7</t>
        </is>
      </c>
      <c r="L3" t="inlineStr"/>
      <c r="M3" t="inlineStr"/>
      <c r="N3" t="inlineStr">
        <is>
          <t>WO</t>
        </is>
      </c>
      <c r="O3" t="inlineStr">
        <is>
          <t>0x00</t>
        </is>
      </c>
      <c r="P3" t="inlineStr">
        <is>
          <t>SYNC</t>
        </is>
      </c>
      <c r="Q3" t="inlineStr">
        <is>
          <t>No</t>
        </is>
      </c>
      <c r="R3" t="inlineStr">
        <is>
          <t>normal</t>
        </is>
      </c>
      <c r="S3" t="inlineStr">
        <is>
          <t>WO</t>
        </is>
      </c>
      <c r="T3" t="inlineStr">
        <is>
          <t>NA</t>
        </is>
      </c>
      <c r="U3" t="inlineStr"/>
      <c r="V3" t="inlineStr">
        <is>
          <t>Public</t>
        </is>
      </c>
      <c r="W3" t="inlineStr">
        <is>
          <t>LCR.DLAB==0</t>
        </is>
      </c>
      <c r="X3" t="inlineStr"/>
      <c r="Y3" t="inlineStr">
        <is>
          <t>User</t>
        </is>
      </c>
      <c r="Z3" t="inlineStr">
        <is>
          <t>NonSecure</t>
        </is>
      </c>
      <c r="AA3" t="inlineStr">
        <is>
          <t>Inherit</t>
        </is>
      </c>
      <c r="AB3" t="inlineStr"/>
      <c r="AC3" t="inlineStr"/>
      <c r="AD3" t="inlineStr"/>
      <c r="AE3" t="inlineStr">
        <is>
          <t>No</t>
        </is>
      </c>
      <c r="AF3" t="inlineStr">
        <is>
          <t>regs</t>
        </is>
      </c>
      <c r="AG3" t="inlineStr">
        <is>
          <t>Active</t>
        </is>
      </c>
      <c r="AH3" t="inlineStr"/>
      <c r="AI3" t="inlineStr"/>
      <c r="AJ3" t="inlineStr"/>
      <c r="AK3" t="inlineStr">
        <is>
          <t>Transmit Holding Register (when DLAB=0)</t>
        </is>
      </c>
    </row>
    <row r="4">
      <c r="A4" t="inlineStr">
        <is>
          <t>UART</t>
        </is>
      </c>
      <c r="B4" t="inlineStr">
        <is>
          <t>RBR_THR_DLL</t>
        </is>
      </c>
      <c r="C4" t="inlineStr">
        <is>
          <t>RBR/THR/DLL</t>
        </is>
      </c>
      <c r="D4" t="inlineStr">
        <is>
          <t>RX/TX data or divisor (low)</t>
        </is>
      </c>
      <c r="E4" t="inlineStr">
        <is>
          <t>0x00</t>
        </is>
      </c>
      <c r="F4" t="inlineStr">
        <is>
          <t>32</t>
        </is>
      </c>
      <c r="G4" t="inlineStr">
        <is>
          <t>1</t>
        </is>
      </c>
      <c r="H4" t="inlineStr">
        <is>
          <t>0x04</t>
        </is>
      </c>
      <c r="I4" t="inlineStr">
        <is>
          <t>DLL</t>
        </is>
      </c>
      <c r="J4" t="inlineStr">
        <is>
          <t>0</t>
        </is>
      </c>
      <c r="K4" t="inlineStr">
        <is>
          <t>7</t>
        </is>
      </c>
      <c r="L4" t="inlineStr"/>
      <c r="M4" t="inlineStr"/>
      <c r="N4" t="inlineStr">
        <is>
          <t>RW</t>
        </is>
      </c>
      <c r="O4" t="inlineStr">
        <is>
          <t>0x00</t>
        </is>
      </c>
      <c r="P4" t="inlineStr">
        <is>
          <t>SYNC</t>
        </is>
      </c>
      <c r="Q4" t="inlineStr">
        <is>
          <t>No</t>
        </is>
      </c>
      <c r="R4" t="inlineStr">
        <is>
          <t>normal</t>
        </is>
      </c>
      <c r="S4" t="inlineStr">
        <is>
          <t>RW</t>
        </is>
      </c>
      <c r="T4" t="inlineStr">
        <is>
          <t>NA</t>
        </is>
      </c>
      <c r="U4" t="inlineStr"/>
      <c r="V4" t="inlineStr">
        <is>
          <t>Public</t>
        </is>
      </c>
      <c r="W4" t="inlineStr">
        <is>
          <t>LCR.DLAB==1</t>
        </is>
      </c>
      <c r="X4" t="inlineStr"/>
      <c r="Y4" t="inlineStr">
        <is>
          <t>User</t>
        </is>
      </c>
      <c r="Z4" t="inlineStr">
        <is>
          <t>NonSecure</t>
        </is>
      </c>
      <c r="AA4" t="inlineStr">
        <is>
          <t>Inherit</t>
        </is>
      </c>
      <c r="AB4" t="inlineStr"/>
      <c r="AC4" t="inlineStr"/>
      <c r="AD4" t="inlineStr"/>
      <c r="AE4" t="inlineStr">
        <is>
          <t>No</t>
        </is>
      </c>
      <c r="AF4" t="inlineStr">
        <is>
          <t>regs</t>
        </is>
      </c>
      <c r="AG4" t="inlineStr">
        <is>
          <t>Active</t>
        </is>
      </c>
      <c r="AH4" t="inlineStr"/>
      <c r="AI4" t="inlineStr"/>
      <c r="AJ4" t="inlineStr"/>
      <c r="AK4" t="inlineStr">
        <is>
          <t>Divisor Latch Low (when DLAB=1)</t>
        </is>
      </c>
    </row>
    <row r="5">
      <c r="A5" t="inlineStr">
        <is>
          <t>SPI</t>
        </is>
      </c>
      <c r="B5" t="inlineStr">
        <is>
          <t>CTRL</t>
        </is>
      </c>
      <c r="C5" t="inlineStr">
        <is>
          <t>CONTROL</t>
        </is>
      </c>
      <c r="D5" t="inlineStr">
        <is>
          <t>SPI Control Register</t>
        </is>
      </c>
      <c r="E5" t="inlineStr">
        <is>
          <t>0x00</t>
        </is>
      </c>
      <c r="F5" t="inlineStr">
        <is>
          <t>32</t>
        </is>
      </c>
      <c r="G5" t="inlineStr">
        <is>
          <t>1</t>
        </is>
      </c>
      <c r="H5" t="inlineStr">
        <is>
          <t>0x04</t>
        </is>
      </c>
      <c r="I5" t="inlineStr">
        <is>
          <t>ENABLE</t>
        </is>
      </c>
      <c r="J5" t="inlineStr">
        <is>
          <t>0</t>
        </is>
      </c>
      <c r="K5" t="inlineStr">
        <is>
          <t>0</t>
        </is>
      </c>
      <c r="L5" t="inlineStr"/>
      <c r="M5" t="inlineStr"/>
      <c r="N5" t="inlineStr">
        <is>
          <t>RW</t>
        </is>
      </c>
      <c r="O5" t="inlineStr">
        <is>
          <t>0x0</t>
        </is>
      </c>
      <c r="P5" t="inlineStr">
        <is>
          <t>SYNC</t>
        </is>
      </c>
      <c r="Q5" t="inlineStr">
        <is>
          <t>No</t>
        </is>
      </c>
      <c r="R5" t="inlineStr">
        <is>
          <t>normal</t>
        </is>
      </c>
      <c r="S5" t="inlineStr">
        <is>
          <t>RW</t>
        </is>
      </c>
      <c r="T5" t="inlineStr">
        <is>
          <t>NA</t>
        </is>
      </c>
      <c r="U5" t="inlineStr"/>
      <c r="V5" t="inlineStr">
        <is>
          <t>Public</t>
        </is>
      </c>
      <c r="W5" t="inlineStr"/>
      <c r="X5" t="inlineStr"/>
      <c r="Y5" t="inlineStr">
        <is>
          <t>User</t>
        </is>
      </c>
      <c r="Z5" t="inlineStr">
        <is>
          <t>NonSecure</t>
        </is>
      </c>
      <c r="AA5" t="inlineStr">
        <is>
          <t>Inherit</t>
        </is>
      </c>
      <c r="AB5" t="inlineStr"/>
      <c r="AC5" t="inlineStr"/>
      <c r="AD5" t="inlineStr"/>
      <c r="AE5" t="inlineStr">
        <is>
          <t>Yes</t>
        </is>
      </c>
      <c r="AF5" t="inlineStr">
        <is>
          <t>regs</t>
        </is>
      </c>
      <c r="AG5" t="inlineStr">
        <is>
          <t>Active</t>
        </is>
      </c>
      <c r="AH5" t="inlineStr"/>
      <c r="AI5" t="inlineStr"/>
      <c r="AJ5" t="inlineStr"/>
      <c r="AK5" t="inlineStr">
        <is>
          <t>Enable core</t>
        </is>
      </c>
    </row>
  </sheetData>
  <dataValidations count="14">
    <dataValidation sqref="A2:A10000" showErrorMessage="1" showInputMessage="1" allowBlank="0" type="list">
      <formula1>=BlockNames</formula1>
    </dataValidation>
    <dataValidation sqref="F2:F10000" showErrorMessage="1" showInputMessage="1" allowBlank="0" type="list">
      <formula1>=RegWidths</formula1>
    </dataValidation>
    <dataValidation sqref="N2:N10000" showErrorMessage="1" showInputMessage="1" allowBlank="0" type="list">
      <formula1>=AccessTypes</formula1>
    </dataValidation>
    <dataValidation sqref="P2:P10000" showErrorMessage="1" showInputMessage="1" allowBlank="0" type="list">
      <formula1>=ResetTypes</formula1>
    </dataValidation>
    <dataValidation sqref="Q2:Q10000" showErrorMessage="1" showInputMessage="1" allowBlank="0" type="list">
      <formula1>=YesNo</formula1>
    </dataValidation>
    <dataValidation sqref="R2:R10000" showErrorMessage="1" showInputMessage="1" allowBlank="0" type="list">
      <formula1>=FieldKinds</formula1>
    </dataValidation>
    <dataValidation sqref="S2:S10000" showErrorMessage="1" showInputMessage="1" allowBlank="0" type="list">
      <formula1>=SWAccess</formula1>
    </dataValidation>
    <dataValidation sqref="T2:T10000" showErrorMessage="1" showInputMessage="1" allowBlank="1" type="list">
      <formula1>=HWAccess</formula1>
    </dataValidation>
    <dataValidation sqref="V2:V10000" showErrorMessage="1" showInputMessage="1" allowBlank="0" type="list">
      <formula1>=SWVisibility</formula1>
    </dataValidation>
    <dataValidation sqref="Y2:Y10000" showErrorMessage="1" showInputMessage="1" allowBlank="1" type="list">
      <formula1>=Privilege</formula1>
    </dataValidation>
    <dataValidation sqref="Z2:Z10000" showErrorMessage="1" showInputMessage="1" allowBlank="1" type="list">
      <formula1>=Security</formula1>
    </dataValidation>
    <dataValidation sqref="AA2:AA10000" showErrorMessage="1" showInputMessage="1" allowBlank="1" type="list">
      <formula1>=DebugLock</formula1>
    </dataValidation>
    <dataValidation sqref="AE2:AE10000" showErrorMessage="1" showInputMessage="1" allowBlank="1" type="list">
      <formula1>=YesNo</formula1>
    </dataValidation>
    <dataValidation sqref="AG2:AG10000" showErrorMessage="1" showInputMessage="1" allowBlank="1" type="list">
      <formula1>=DeprState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t="inlineStr">
        <is>
          <t>enum_name</t>
        </is>
      </c>
      <c r="B1" t="inlineStr">
        <is>
          <t>value</t>
        </is>
      </c>
      <c r="C1" t="inlineStr">
        <is>
          <t>symbol</t>
        </is>
      </c>
      <c r="D1" t="inlineStr">
        <is>
          <t>description</t>
        </is>
      </c>
    </row>
    <row r="2">
      <c r="A2" t="inlineStr">
        <is>
          <t>spi_mode_t</t>
        </is>
      </c>
      <c r="B2" t="inlineStr">
        <is>
          <t>0</t>
        </is>
      </c>
      <c r="C2" t="inlineStr">
        <is>
          <t>MODE0</t>
        </is>
      </c>
      <c r="D2" t="inlineStr">
        <is>
          <t>CPOL=0, CPHA=0</t>
        </is>
      </c>
    </row>
    <row r="3">
      <c r="A3" t="inlineStr">
        <is>
          <t>spi_mode_t</t>
        </is>
      </c>
      <c r="B3" t="inlineStr">
        <is>
          <t>1</t>
        </is>
      </c>
      <c r="C3" t="inlineStr">
        <is>
          <t>MODE1</t>
        </is>
      </c>
      <c r="D3" t="inlineStr">
        <is>
          <t>CPOL=0, CPHA=1</t>
        </is>
      </c>
    </row>
    <row r="4">
      <c r="A4" t="inlineStr">
        <is>
          <t>spi_mode_t</t>
        </is>
      </c>
      <c r="B4" t="inlineStr">
        <is>
          <t>2</t>
        </is>
      </c>
      <c r="C4" t="inlineStr">
        <is>
          <t>MODE2</t>
        </is>
      </c>
      <c r="D4" t="inlineStr">
        <is>
          <t>CPOL=1, CPHA=0</t>
        </is>
      </c>
    </row>
    <row r="5">
      <c r="A5" t="inlineStr">
        <is>
          <t>spi_mode_t</t>
        </is>
      </c>
      <c r="B5" t="inlineStr">
        <is>
          <t>3</t>
        </is>
      </c>
      <c r="C5" t="inlineStr">
        <is>
          <t>MODE3</t>
        </is>
      </c>
      <c r="D5" t="inlineStr">
        <is>
          <t>CPOL=1, CPHA=1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t="inlineStr">
        <is>
          <t>irq_name</t>
        </is>
      </c>
      <c r="B1" t="inlineStr">
        <is>
          <t>irq_index</t>
        </is>
      </c>
      <c r="C1" t="inlineStr">
        <is>
          <t>description</t>
        </is>
      </c>
    </row>
    <row r="2">
      <c r="A2" t="inlineStr">
        <is>
          <t>uart_irq</t>
        </is>
      </c>
      <c r="B2" t="inlineStr">
        <is>
          <t>5</t>
        </is>
      </c>
      <c r="C2" t="inlineStr">
        <is>
          <t>UART consolidated interrupt</t>
        </is>
      </c>
    </row>
    <row r="3">
      <c r="A3" t="inlineStr">
        <is>
          <t>spi_irq</t>
        </is>
      </c>
      <c r="B3" t="inlineStr">
        <is>
          <t>6</t>
        </is>
      </c>
      <c r="C3" t="inlineStr">
        <is>
          <t>SPI interrupt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block_name</t>
        </is>
      </c>
      <c r="B1" t="inlineStr">
        <is>
          <t>reg_id</t>
        </is>
      </c>
      <c r="C1" t="inlineStr">
        <is>
          <t>field_name</t>
        </is>
      </c>
      <c r="D1" t="inlineStr">
        <is>
          <t>irq_name</t>
        </is>
      </c>
      <c r="E1" t="inlineStr">
        <is>
          <t>trigger</t>
        </is>
      </c>
      <c r="F1" t="inlineStr">
        <is>
          <t>description</t>
        </is>
      </c>
    </row>
    <row r="2">
      <c r="A2" t="inlineStr">
        <is>
          <t>UART</t>
        </is>
      </c>
      <c r="B2" t="inlineStr">
        <is>
          <t>LSR</t>
        </is>
      </c>
      <c r="C2" t="inlineStr">
        <is>
          <t>LSR_DR</t>
        </is>
      </c>
      <c r="D2" t="inlineStr">
        <is>
          <t>uart_irq</t>
        </is>
      </c>
      <c r="E2" t="inlineStr">
        <is>
          <t>LevelHigh</t>
        </is>
      </c>
      <c r="F2" t="inlineStr">
        <is>
          <t>Data ready causes IRQ</t>
        </is>
      </c>
    </row>
    <row r="3">
      <c r="A3" t="inlineStr">
        <is>
          <t>SPI</t>
        </is>
      </c>
      <c r="B3" t="inlineStr">
        <is>
          <t>STATUS</t>
        </is>
      </c>
      <c r="C3" t="inlineStr">
        <is>
          <t>TX_EMPTY</t>
        </is>
      </c>
      <c r="D3" t="inlineStr">
        <is>
          <t>spi_irq</t>
        </is>
      </c>
      <c r="E3" t="inlineStr">
        <is>
          <t>LevelHigh</t>
        </is>
      </c>
      <c r="F3" t="inlineStr">
        <is>
          <t>TX FIFO empty</t>
        </is>
      </c>
    </row>
  </sheetData>
  <dataValidations count="2">
    <dataValidation sqref="A2:A10000" showErrorMessage="1" showInputMessage="1" allowBlank="0" type="list">
      <formula1>=BlockNames</formula1>
    </dataValidation>
    <dataValidation sqref="E2:E10000" showErrorMessage="1" showInputMessage="1" allowBlank="0" type="list">
      <formula1>=Triggers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9" customWidth="1" min="6" max="6"/>
    <col width="18" customWidth="1" min="7" max="7"/>
  </cols>
  <sheetData>
    <row r="1">
      <c r="A1" t="inlineStr">
        <is>
          <t>window_id</t>
        </is>
      </c>
      <c r="B1" t="inlineStr">
        <is>
          <t>block_name</t>
        </is>
      </c>
      <c r="C1" t="inlineStr">
        <is>
          <t>index_reg</t>
        </is>
      </c>
      <c r="D1" t="inlineStr">
        <is>
          <t>data_reg</t>
        </is>
      </c>
      <c r="E1" t="inlineStr">
        <is>
          <t>index_width</t>
        </is>
      </c>
      <c r="F1" t="inlineStr">
        <is>
          <t>page_stride_bytes</t>
        </is>
      </c>
      <c r="G1" t="inlineStr">
        <is>
          <t>description</t>
        </is>
      </c>
    </row>
    <row r="2">
      <c r="A2" t="inlineStr">
        <is>
          <t>SPI_IND</t>
        </is>
      </c>
      <c r="B2" t="inlineStr">
        <is>
          <t>SPI</t>
        </is>
      </c>
      <c r="C2" t="inlineStr">
        <is>
          <t>INDEX</t>
        </is>
      </c>
      <c r="D2" t="inlineStr">
        <is>
          <t>DATA</t>
        </is>
      </c>
      <c r="E2" t="inlineStr">
        <is>
          <t>8</t>
        </is>
      </c>
      <c r="F2" t="inlineStr">
        <is>
          <t>0x100</t>
        </is>
      </c>
      <c r="G2" t="inlineStr">
        <is>
          <t>Indirect window for extended registers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t="inlineStr">
        <is>
          <t>seq_id</t>
        </is>
      </c>
      <c r="B1" t="inlineStr">
        <is>
          <t>step</t>
        </is>
      </c>
      <c r="C1" t="inlineStr">
        <is>
          <t>op</t>
        </is>
      </c>
      <c r="D1" t="inlineStr">
        <is>
          <t>target_type</t>
        </is>
      </c>
      <c r="E1" t="inlineStr">
        <is>
          <t>target</t>
        </is>
      </c>
      <c r="F1" t="inlineStr">
        <is>
          <t>value</t>
        </is>
      </c>
      <c r="G1" t="inlineStr">
        <is>
          <t>mask</t>
        </is>
      </c>
      <c r="H1" t="inlineStr">
        <is>
          <t>expect</t>
        </is>
      </c>
      <c r="I1" t="inlineStr">
        <is>
          <t>timeout_cycles</t>
        </is>
      </c>
      <c r="J1" t="inlineStr">
        <is>
          <t>delay_cycles</t>
        </is>
      </c>
      <c r="K1" t="inlineStr">
        <is>
          <t>description</t>
        </is>
      </c>
    </row>
    <row r="2">
      <c r="A2" t="inlineStr">
        <is>
          <t>uart_tx</t>
        </is>
      </c>
      <c r="B2" t="inlineStr">
        <is>
          <t>1</t>
        </is>
      </c>
      <c r="C2" t="inlineStr">
        <is>
          <t>WRITE</t>
        </is>
      </c>
      <c r="D2" t="inlineStr">
        <is>
          <t>field</t>
        </is>
      </c>
      <c r="E2" t="inlineStr">
        <is>
          <t>UART.LCR.DLAB</t>
        </is>
      </c>
      <c r="F2" t="inlineStr">
        <is>
          <t>0x1</t>
        </is>
      </c>
      <c r="G2" t="inlineStr"/>
      <c r="H2" t="inlineStr"/>
      <c r="I2" t="inlineStr">
        <is>
          <t>0</t>
        </is>
      </c>
      <c r="J2" t="inlineStr">
        <is>
          <t>0</t>
        </is>
      </c>
      <c r="K2" t="inlineStr">
        <is>
          <t>Enable divisor latch</t>
        </is>
      </c>
    </row>
    <row r="3">
      <c r="A3" t="inlineStr">
        <is>
          <t>uart_tx</t>
        </is>
      </c>
      <c r="B3" t="inlineStr">
        <is>
          <t>2</t>
        </is>
      </c>
      <c r="C3" t="inlineStr">
        <is>
          <t>WRITE</t>
        </is>
      </c>
      <c r="D3" t="inlineStr">
        <is>
          <t>field</t>
        </is>
      </c>
      <c r="E3" t="inlineStr">
        <is>
          <t>UART.RBR_THR_DLL.DLL</t>
        </is>
      </c>
      <c r="F3" t="inlineStr">
        <is>
          <t>0x1B</t>
        </is>
      </c>
      <c r="G3" t="inlineStr"/>
      <c r="H3" t="inlineStr"/>
      <c r="I3" t="inlineStr">
        <is>
          <t>0</t>
        </is>
      </c>
      <c r="J3" t="inlineStr">
        <is>
          <t>0</t>
        </is>
      </c>
      <c r="K3" t="inlineStr">
        <is>
          <t>Set baud divisor (low)</t>
        </is>
      </c>
    </row>
    <row r="4">
      <c r="A4" t="inlineStr">
        <is>
          <t>uart_tx</t>
        </is>
      </c>
      <c r="B4" t="inlineStr">
        <is>
          <t>3</t>
        </is>
      </c>
      <c r="C4" t="inlineStr">
        <is>
          <t>WRITE</t>
        </is>
      </c>
      <c r="D4" t="inlineStr">
        <is>
          <t>field</t>
        </is>
      </c>
      <c r="E4" t="inlineStr">
        <is>
          <t>UART.LCR.DLAB</t>
        </is>
      </c>
      <c r="F4" t="inlineStr">
        <is>
          <t>0x0</t>
        </is>
      </c>
      <c r="G4" t="inlineStr"/>
      <c r="H4" t="inlineStr"/>
      <c r="I4" t="inlineStr">
        <is>
          <t>0</t>
        </is>
      </c>
      <c r="J4" t="inlineStr">
        <is>
          <t>0</t>
        </is>
      </c>
      <c r="K4" t="inlineStr">
        <is>
          <t>Disable divisor latch</t>
        </is>
      </c>
    </row>
    <row r="5">
      <c r="A5" t="inlineStr">
        <is>
          <t>uart_tx</t>
        </is>
      </c>
      <c r="B5" t="inlineStr">
        <is>
          <t>4</t>
        </is>
      </c>
      <c r="C5" t="inlineStr">
        <is>
          <t>WRITE</t>
        </is>
      </c>
      <c r="D5" t="inlineStr">
        <is>
          <t>field</t>
        </is>
      </c>
      <c r="E5" t="inlineStr">
        <is>
          <t>UART.RBR_THR_DLL.THR_DATA</t>
        </is>
      </c>
      <c r="F5" t="inlineStr">
        <is>
          <t>0x55</t>
        </is>
      </c>
      <c r="G5" t="inlineStr"/>
      <c r="H5" t="inlineStr"/>
      <c r="I5" t="inlineStr">
        <is>
          <t>0</t>
        </is>
      </c>
      <c r="J5" t="inlineStr">
        <is>
          <t>0</t>
        </is>
      </c>
      <c r="K5" t="inlineStr">
        <is>
          <t>Write TX byte</t>
        </is>
      </c>
    </row>
  </sheetData>
  <dataValidations count="2">
    <dataValidation sqref="C2:C10000" showErrorMessage="1" showInputMessage="1" allowBlank="0" type="list">
      <formula1>=Ops</formula1>
    </dataValidation>
    <dataValidation sqref="D2:D10000" showErrorMessage="1" showInputMessage="1" allowBlank="0" type="list">
      <formula1>=TargetTypes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bus_name</t>
        </is>
      </c>
      <c r="B1" t="inlineStr">
        <is>
          <t>block_name</t>
        </is>
      </c>
      <c r="C1" t="inlineStr">
        <is>
          <t>reg_id</t>
        </is>
      </c>
      <c r="D1" t="inlineStr">
        <is>
          <t>register_name</t>
        </is>
      </c>
      <c r="E1" t="inlineStr">
        <is>
          <t>index</t>
        </is>
      </c>
      <c r="F1" t="inlineStr">
        <is>
          <t>abs_address</t>
        </is>
      </c>
      <c r="G1" t="inlineStr">
        <is>
          <t>note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t="inlineStr">
        <is>
          <t>RegWidths</t>
        </is>
      </c>
      <c r="B1" t="inlineStr">
        <is>
          <t>YesNo</t>
        </is>
      </c>
      <c r="C1" t="inlineStr">
        <is>
          <t>AccessTypes</t>
        </is>
      </c>
      <c r="D1" t="inlineStr">
        <is>
          <t>ResetTypes</t>
        </is>
      </c>
      <c r="E1" t="inlineStr">
        <is>
          <t>FieldKinds</t>
        </is>
      </c>
      <c r="F1" t="inlineStr">
        <is>
          <t>SWAccess</t>
        </is>
      </c>
      <c r="G1" t="inlineStr">
        <is>
          <t>HWAccess</t>
        </is>
      </c>
      <c r="H1" t="inlineStr">
        <is>
          <t>SWVisibility</t>
        </is>
      </c>
      <c r="I1" t="inlineStr">
        <is>
          <t>BusTypes</t>
        </is>
      </c>
      <c r="J1" t="inlineStr">
        <is>
          <t>Endianness</t>
        </is>
      </c>
      <c r="K1" t="inlineStr">
        <is>
          <t>BitOrder</t>
        </is>
      </c>
      <c r="L1" t="inlineStr">
        <is>
          <t>ByteLanes</t>
        </is>
      </c>
      <c r="M1" t="inlineStr">
        <is>
          <t>Ops</t>
        </is>
      </c>
      <c r="N1" t="inlineStr">
        <is>
          <t>TargetTypes</t>
        </is>
      </c>
      <c r="O1" t="inlineStr">
        <is>
          <t>Privilege</t>
        </is>
      </c>
      <c r="P1" t="inlineStr">
        <is>
          <t>Security</t>
        </is>
      </c>
      <c r="Q1" t="inlineStr">
        <is>
          <t>DebugLock</t>
        </is>
      </c>
      <c r="R1" t="inlineStr">
        <is>
          <t>DeprState</t>
        </is>
      </c>
      <c r="S1" t="inlineStr">
        <is>
          <t>Triggers</t>
        </is>
      </c>
    </row>
    <row r="2">
      <c r="A2" t="inlineStr">
        <is>
          <t>8</t>
        </is>
      </c>
      <c r="B2" t="inlineStr">
        <is>
          <t>Yes</t>
        </is>
      </c>
      <c r="C2" t="inlineStr">
        <is>
          <t>RW</t>
        </is>
      </c>
      <c r="D2" t="inlineStr">
        <is>
          <t>SYNC</t>
        </is>
      </c>
      <c r="E2" t="inlineStr">
        <is>
          <t>normal</t>
        </is>
      </c>
      <c r="F2" t="inlineStr">
        <is>
          <t>RW</t>
        </is>
      </c>
      <c r="G2" t="inlineStr">
        <is>
          <t>NA</t>
        </is>
      </c>
      <c r="H2" t="inlineStr">
        <is>
          <t>Public</t>
        </is>
      </c>
      <c r="I2" t="inlineStr">
        <is>
          <t>AXI4-Lite</t>
        </is>
      </c>
      <c r="J2" t="inlineStr">
        <is>
          <t>Little</t>
        </is>
      </c>
      <c r="K2" t="inlineStr">
        <is>
          <t>LSB0</t>
        </is>
      </c>
      <c r="L2" t="inlineStr">
        <is>
          <t>1</t>
        </is>
      </c>
      <c r="M2" t="inlineStr">
        <is>
          <t>WRITE</t>
        </is>
      </c>
      <c r="N2" t="inlineStr">
        <is>
          <t>field</t>
        </is>
      </c>
      <c r="O2" t="inlineStr">
        <is>
          <t>User</t>
        </is>
      </c>
      <c r="P2" t="inlineStr">
        <is>
          <t>NonSecure</t>
        </is>
      </c>
      <c r="Q2" t="inlineStr">
        <is>
          <t>Inherit</t>
        </is>
      </c>
      <c r="R2" t="inlineStr">
        <is>
          <t>Active</t>
        </is>
      </c>
      <c r="S2" t="inlineStr">
        <is>
          <t>LevelHigh</t>
        </is>
      </c>
    </row>
    <row r="3">
      <c r="A3" t="inlineStr">
        <is>
          <t>16</t>
        </is>
      </c>
      <c r="B3" t="inlineStr">
        <is>
          <t>No</t>
        </is>
      </c>
      <c r="C3" t="inlineStr">
        <is>
          <t>RO</t>
        </is>
      </c>
      <c r="D3" t="inlineStr">
        <is>
          <t>ASYNC</t>
        </is>
      </c>
      <c r="E3" t="inlineStr">
        <is>
          <t>status</t>
        </is>
      </c>
      <c r="F3" t="inlineStr">
        <is>
          <t>RO</t>
        </is>
      </c>
      <c r="G3" t="inlineStr">
        <is>
          <t>RC</t>
        </is>
      </c>
      <c r="H3" t="inlineStr">
        <is>
          <t>Private</t>
        </is>
      </c>
      <c r="I3" t="inlineStr">
        <is>
          <t>APB</t>
        </is>
      </c>
      <c r="J3" t="inlineStr">
        <is>
          <t>Big</t>
        </is>
      </c>
      <c r="K3" t="inlineStr">
        <is>
          <t>MSB0</t>
        </is>
      </c>
      <c r="L3" t="inlineStr">
        <is>
          <t>2</t>
        </is>
      </c>
      <c r="M3" t="inlineStr">
        <is>
          <t>READ</t>
        </is>
      </c>
      <c r="N3" t="inlineStr">
        <is>
          <t>reg</t>
        </is>
      </c>
      <c r="O3" t="inlineStr">
        <is>
          <t>Supervisor</t>
        </is>
      </c>
      <c r="P3" t="inlineStr">
        <is>
          <t>Secure</t>
        </is>
      </c>
      <c r="Q3" t="inlineStr">
        <is>
          <t>Ignore</t>
        </is>
      </c>
      <c r="R3" t="inlineStr">
        <is>
          <t>Deprecated</t>
        </is>
      </c>
      <c r="S3" t="inlineStr">
        <is>
          <t>LevelLow</t>
        </is>
      </c>
    </row>
    <row r="4">
      <c r="A4" t="inlineStr">
        <is>
          <t>32</t>
        </is>
      </c>
      <c r="C4" t="inlineStr">
        <is>
          <t>WO</t>
        </is>
      </c>
      <c r="D4" t="inlineStr">
        <is>
          <t>NONE</t>
        </is>
      </c>
      <c r="E4" t="inlineStr">
        <is>
          <t>reserved</t>
        </is>
      </c>
      <c r="F4" t="inlineStr">
        <is>
          <t>WO</t>
        </is>
      </c>
      <c r="G4" t="inlineStr">
        <is>
          <t>RS</t>
        </is>
      </c>
      <c r="H4" t="inlineStr">
        <is>
          <t>Hidden</t>
        </is>
      </c>
      <c r="I4" t="inlineStr">
        <is>
          <t>Wishbone</t>
        </is>
      </c>
      <c r="L4" t="inlineStr">
        <is>
          <t>4</t>
        </is>
      </c>
      <c r="M4" t="inlineStr">
        <is>
          <t>READ_EQ</t>
        </is>
      </c>
      <c r="O4" t="inlineStr">
        <is>
          <t>Machine</t>
        </is>
      </c>
      <c r="P4" t="inlineStr">
        <is>
          <t>Both</t>
        </is>
      </c>
      <c r="Q4" t="inlineStr">
        <is>
          <t>Gate</t>
        </is>
      </c>
      <c r="R4" t="inlineStr">
        <is>
          <t>Removed</t>
        </is>
      </c>
      <c r="S4" t="inlineStr">
        <is>
          <t>EdgeRise</t>
        </is>
      </c>
    </row>
    <row r="5">
      <c r="A5" t="inlineStr">
        <is>
          <t>64</t>
        </is>
      </c>
      <c r="C5" t="inlineStr">
        <is>
          <t>W1C</t>
        </is>
      </c>
      <c r="E5" t="inlineStr">
        <is>
          <t>const</t>
        </is>
      </c>
      <c r="G5" t="inlineStr">
        <is>
          <t>W1C</t>
        </is>
      </c>
      <c r="L5" t="inlineStr">
        <is>
          <t>8</t>
        </is>
      </c>
      <c r="M5" t="inlineStr">
        <is>
          <t>POLL_EQ</t>
        </is>
      </c>
      <c r="S5" t="inlineStr">
        <is>
          <t>EdgeFall</t>
        </is>
      </c>
    </row>
    <row r="6">
      <c r="C6" t="inlineStr">
        <is>
          <t>W1S</t>
        </is>
      </c>
      <c r="E6" t="inlineStr">
        <is>
          <t>alias</t>
        </is>
      </c>
      <c r="G6" t="inlineStr">
        <is>
          <t>W1S</t>
        </is>
      </c>
      <c r="L6" t="inlineStr">
        <is>
          <t>16</t>
        </is>
      </c>
      <c r="M6" t="inlineStr">
        <is>
          <t>POLL_NE</t>
        </is>
      </c>
      <c r="S6" t="inlineStr">
        <is>
          <t>EdgeBoth</t>
        </is>
      </c>
    </row>
    <row r="7">
      <c r="C7" t="inlineStr">
        <is>
          <t>RC</t>
        </is>
      </c>
      <c r="G7" t="inlineStr">
        <is>
          <t>W0C</t>
        </is>
      </c>
      <c r="M7" t="inlineStr">
        <is>
          <t>DELAY</t>
        </is>
      </c>
    </row>
    <row r="8">
      <c r="C8" t="inlineStr">
        <is>
          <t>RS</t>
        </is>
      </c>
      <c r="G8" t="inlineStr">
        <is>
          <t>W0S</t>
        </is>
      </c>
    </row>
    <row r="9">
      <c r="C9" t="inlineStr">
        <is>
          <t>RW1C</t>
        </is>
      </c>
      <c r="G9" t="inlineStr">
        <is>
          <t>TOG</t>
        </is>
      </c>
    </row>
    <row r="10">
      <c r="C10" t="inlineStr">
        <is>
          <t>RW1S</t>
        </is>
      </c>
      <c r="G10" t="inlineStr">
        <is>
          <t>set-on-1</t>
        </is>
      </c>
    </row>
    <row r="11">
      <c r="C11" t="inlineStr">
        <is>
          <t>NA</t>
        </is>
      </c>
      <c r="G11" t="inlineStr">
        <is>
          <t>clear-on-1</t>
        </is>
      </c>
    </row>
    <row r="12">
      <c r="G12" t="inlineStr">
        <is>
          <t>sticky</t>
        </is>
      </c>
    </row>
    <row r="13">
      <c r="G13" t="inlineStr">
        <is>
          <t>pulse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2025-08-23T20:23:56Z</dcterms:created>
  <dcterms:modified xmlns:dcterms="http://purl.org/dc/terms/" xmlns:xsi="http://www.w3.org/2001/XMLSchema-instance" xsi:type="dcterms:W3CDTF">2025-08-23T20:23:56Z</dcterms:modified>
</cp:coreProperties>
</file>