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QA\ProyectoFinal-BelenFn\casos_de_prueba\"/>
    </mc:Choice>
  </mc:AlternateContent>
  <xr:revisionPtr revIDLastSave="0" documentId="13_ncr:1_{019DBF40-3E17-45CF-9BF8-C98FD72271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rticion de Equivalencia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<sst xmlns="http://schemas.openxmlformats.org/spreadsheetml/2006/main" count="255" uniqueCount="184">
  <si>
    <t>Nombre del Proyecto:</t>
  </si>
  <si>
    <t>Instancia:</t>
  </si>
  <si>
    <t>Tester:</t>
  </si>
  <si>
    <t>Ambiente:</t>
  </si>
  <si>
    <t>ID</t>
  </si>
  <si>
    <t>Precondiciones</t>
  </si>
  <si>
    <t>Pasos</t>
  </si>
  <si>
    <t>Resultado esperado</t>
  </si>
  <si>
    <t>Resultado obtenido</t>
  </si>
  <si>
    <t>Severidad</t>
  </si>
  <si>
    <t>Observaciones</t>
  </si>
  <si>
    <t>Alta</t>
  </si>
  <si>
    <t>Media</t>
  </si>
  <si>
    <t>Descripción</t>
  </si>
  <si>
    <t>Prioridad</t>
  </si>
  <si>
    <t>Historia</t>
  </si>
  <si>
    <t>HU-01</t>
  </si>
  <si>
    <t>CP-02</t>
  </si>
  <si>
    <t>CP-03</t>
  </si>
  <si>
    <t>CP-04</t>
  </si>
  <si>
    <t>CP-05</t>
  </si>
  <si>
    <t>CP-06</t>
  </si>
  <si>
    <t>CP-07</t>
  </si>
  <si>
    <t>CP-08</t>
  </si>
  <si>
    <t>CP-09</t>
  </si>
  <si>
    <t>CP-10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</si>
  <si>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</si>
  <si>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</si>
  <si>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</si>
  <si>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</si>
  <si>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</si>
  <si>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</si>
  <si>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</si>
  <si>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</si>
  <si>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</si>
  <si>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Registro con datos válidos</t>
  </si>
  <si>
    <t>Usuario no registrado</t>
  </si>
  <si>
    <t>Registro exitoso</t>
  </si>
  <si>
    <t>1. Ingresar mail valido 
2. Ingresar contraseña válida (8+ caracteres)
 3.Confirmar registro</t>
  </si>
  <si>
    <t>Registro con email inválido</t>
  </si>
  <si>
    <t>Registro con contraseña 
menor a 8 caracteres</t>
  </si>
  <si>
    <t>Registro con campos vacíos</t>
  </si>
  <si>
    <t>Registro con email ya
existente</t>
  </si>
  <si>
    <t>Registro con espacios 
en blanco en email</t>
  </si>
  <si>
    <t>Registro con contraseña 
válida pero sin 
confirmación correcta</t>
  </si>
  <si>
    <t>Registro con caracteres 
especiales en contraseña</t>
  </si>
  <si>
    <t>Registro cancelado
 antes de enviar</t>
  </si>
  <si>
    <t>Validación de mensaje 
de confirmación exitoso</t>
  </si>
  <si>
    <t>Mostrar mensaje de error
"Email inválido"</t>
  </si>
  <si>
    <t>CP-01</t>
  </si>
  <si>
    <t>1.Ingresar email valido
2.Ingresar contraseña de menos de 8 caracteres
3.Presionar "Registrarse"</t>
  </si>
  <si>
    <t>Mostrar mensaje de 
validación de contraseña</t>
  </si>
  <si>
    <t>No permitir registro y 
mostrar mensaje de campos obligatorios</t>
  </si>
  <si>
    <t>Email ya registrado 
en el sistema</t>
  </si>
  <si>
    <t>Mostrar mensaje
"Usuario ya existente"</t>
  </si>
  <si>
    <t>El sistema elimina espacios 
o muestra error de validación</t>
  </si>
  <si>
    <t>1. Ingresar email válido
2. Ingresar contraseña válida
3. Ingresar confirmación diferente
4. Presionar "Registrarse"</t>
  </si>
  <si>
    <t>Mostrar mensaje
"Las contraseñas no coinciden"</t>
  </si>
  <si>
    <t>1. Ingresar email válido
2. Ingresar contraseña con caracteres especiales (Ej: Pass@1234)
3. Confirmar contraseña
4.Presionar "Registrarse"</t>
  </si>
  <si>
    <t>Permitir registro exitoso</t>
  </si>
  <si>
    <t>Baja</t>
  </si>
  <si>
    <t>1. Ingresar datos
2. Presionar botón "Cancelar"</t>
  </si>
  <si>
    <t>Usuario en pantalla 
de registro</t>
  </si>
  <si>
    <t>Regresar a pantalla 
anterior sin guardar datos</t>
  </si>
  <si>
    <t>1. Completar registro válido
2. Observar mensaje mostrado</t>
  </si>
  <si>
    <t>Mostrar mensaje 
"Registro exitoso" visible y claro</t>
  </si>
  <si>
    <t>Introduce una dirección 
de correo electrónico válida</t>
  </si>
  <si>
    <t>Validación de formato
Ver imagen CP-02</t>
  </si>
  <si>
    <t>Flujo correcto
-Evidencia en carpeta /evidencias
-Ver imagen CP-01</t>
  </si>
  <si>
    <t>Mientras no ingrese 8 caracteres
 no se activa el botón registrar</t>
  </si>
  <si>
    <t>No aparece el boton de Siguiente 
o Registrar mientras este vacío</t>
  </si>
  <si>
    <t>Muestra correo electrónico 
se usa en otra cuenta
pero también se puede
 crear cuenta nueva</t>
  </si>
  <si>
    <t>No aparece el boton de Siguiente 
o Registrar mientras no este correcto el correo</t>
  </si>
  <si>
    <t>1.Ingresar " usuario@email.com
 " (con espacios)
2.Presionar "Siguiente"</t>
  </si>
  <si>
    <t>1. Ingresar email ya existente
2.Presionar "Siguiente"</t>
  </si>
  <si>
    <t>1.Ingresar email sin formato correcto (ejemplo: belen.com)
2. Presionar "Siguiente"</t>
  </si>
  <si>
    <t>1.Dejar campos vacíos 
2.Presionar "Siguiente"</t>
  </si>
  <si>
    <t>No tiene un  doble filtro de confirmación de contraseña
 unicamente se ingresa una vez</t>
  </si>
  <si>
    <t>Se registra 
correctamente</t>
  </si>
  <si>
    <t>Si se retrocede se quedan guardados los datos 
como el correo pero no la contraseña</t>
  </si>
  <si>
    <t>CP-11</t>
  </si>
  <si>
    <t>HU-11</t>
  </si>
  <si>
    <t>CP-12</t>
  </si>
  <si>
    <t>HU-12</t>
  </si>
  <si>
    <t>CP-13</t>
  </si>
  <si>
    <t>HU-13</t>
  </si>
  <si>
    <t>CP-14</t>
  </si>
  <si>
    <t>HU-14</t>
  </si>
  <si>
    <t>CP-15</t>
  </si>
  <si>
    <t>HU-15</t>
  </si>
  <si>
    <t>CP-16</t>
  </si>
  <si>
    <t>HU-16</t>
  </si>
  <si>
    <t>CP-17</t>
  </si>
  <si>
    <t>HU-17</t>
  </si>
  <si>
    <t>CP-18</t>
  </si>
  <si>
    <t>HU-18</t>
  </si>
  <si>
    <t>CP-19</t>
  </si>
  <si>
    <t>HU-19</t>
  </si>
  <si>
    <t>CP-20</t>
  </si>
  <si>
    <t>HU-20</t>
  </si>
  <si>
    <t>CP-21</t>
  </si>
  <si>
    <t>HU-21</t>
  </si>
  <si>
    <t>CP-22</t>
  </si>
  <si>
    <t>HU-22</t>
  </si>
  <si>
    <t>CP-23</t>
  </si>
  <si>
    <t>HU-23</t>
  </si>
  <si>
    <t>CP-24</t>
  </si>
  <si>
    <t>HU-24</t>
  </si>
  <si>
    <t>CP-25</t>
  </si>
  <si>
    <t>HU-25</t>
  </si>
  <si>
    <t>CP-26</t>
  </si>
  <si>
    <t>HU-26</t>
  </si>
  <si>
    <t>CP-27</t>
  </si>
  <si>
    <t>HU-27</t>
  </si>
  <si>
    <t>CP-28</t>
  </si>
  <si>
    <t>HU-28</t>
  </si>
  <si>
    <t>CP-29</t>
  </si>
  <si>
    <t>HU-29</t>
  </si>
  <si>
    <t>CP-30</t>
  </si>
  <si>
    <t>HU-30</t>
  </si>
  <si>
    <t>1. Ingresar email válido registrado
2. Ingresar contraseña correcta
3. Presionar "Iniciar sesión"</t>
  </si>
  <si>
    <t>Acceso exitoso a la cuenta</t>
  </si>
  <si>
    <t>Flujo correcto de inicio de sesión.
Evidencia en /evidencias/screenshots – CP-11</t>
  </si>
  <si>
    <t>Validación visual
Evidencia en /evidencias/screenshots – CP-10</t>
  </si>
  <si>
    <t>Regla de seguridad mínima
Evidencia en /evidencias/screenshots – CP-03</t>
  </si>
  <si>
    <t>Validación obligatoria
Evidencia en /evidencias/screenshots – CP-04</t>
  </si>
  <si>
    <t>Validación de duplicados
Evidencia en /evidencias/screenshots – CP-05</t>
  </si>
  <si>
    <t>Validación de formato
Evidencia en /evidencias/screenshots – CP-06</t>
  </si>
  <si>
    <t>Validación no coincide
Evidencia en /evidencias/screenshots – CP-07</t>
  </si>
  <si>
    <t>Validación de seguridad
Evidencia en /evidencias/screenshots – CP-08</t>
  </si>
  <si>
    <t>Flujo alternativo
Evidencia en /evidencias/screenshots – CP-09</t>
  </si>
  <si>
    <t>Usuario registrado</t>
  </si>
  <si>
    <t>1. Ingresar email válido
2. Ingresar contraseña incorrecta
3. Presionar "Iniciar sesión"</t>
  </si>
  <si>
    <t>Login con email no registrado</t>
  </si>
  <si>
    <t>Login con contraseña
 incorrecta</t>
  </si>
  <si>
    <t>Email no existente</t>
  </si>
  <si>
    <t>1. Ingresar email no registrado
2. Ingresar contraseña cualquiera
3. Presionar "Iniciar sesión"</t>
  </si>
  <si>
    <t>Login con campos vacíos</t>
  </si>
  <si>
    <t>Usuario en pantalla login</t>
  </si>
  <si>
    <t>1. Dejar campos vacíos
2. Presionar "Iniciar sesión"</t>
  </si>
  <si>
    <t>1. Ingresar email sin formato correcto (ej: belen.com)
2. Ingresar contraseña cualquiera
3. Presionar "Iniciar sesión"</t>
  </si>
  <si>
    <t>Mostrar mensaje de email inválido</t>
  </si>
  <si>
    <t>1. Ingresar " usuario@email.com
 " (con espacios)
2. Ingresar contraseña correcta
3.Presionar "Iniciar sesión"</t>
  </si>
  <si>
    <t>1. Ingresar email válido
2. Ingresar contraseña incorrecta
3. Repetir intento 3 veces</t>
  </si>
  <si>
    <t>1. Presionar "¿Olvidaste tu contraseña?"
2. Ingresar email registrado
3.Confirmar envío</t>
  </si>
  <si>
    <t>1. Ingresar datos
2. Presionar botón atrás o cancelar</t>
  </si>
  <si>
    <t>Login correcto</t>
  </si>
  <si>
    <t>1. Iniciar sesión correctamente
2. Verificar mensaje o redirección</t>
  </si>
  <si>
    <t>Mostrar mensaje de contraseña 
incorrecta</t>
  </si>
  <si>
    <t>Usuario previamente
registrado</t>
  </si>
  <si>
    <t>Login con datos 
válidos</t>
  </si>
  <si>
    <t>Mostrar mensaje de usuario 
no encontrado</t>
  </si>
  <si>
    <t>No permitir login y mostrar 
validación obligatoria</t>
  </si>
  <si>
    <t>Login con formato de 
email inválido</t>
  </si>
  <si>
    <t>Login con espacios en 
blanco en email</t>
  </si>
  <si>
    <t>Intento de login múltiples 
veces con contraseña 
incorrecta</t>
  </si>
  <si>
    <t>Mostrar mensaje de error 
continuo o posible advertencia</t>
  </si>
  <si>
    <t>Funcionalidad "Olvidé 
mi contraseña"</t>
  </si>
  <si>
    <t>Mostrar mensaje de envío 
de recuperación</t>
  </si>
  <si>
    <t>Regresar sin iniciar sesión 
y sin guardar contraseña</t>
  </si>
  <si>
    <t>Login cancelado antes 
de enviar</t>
  </si>
  <si>
    <t>Validación de mensaje 
de login exitoso</t>
  </si>
  <si>
    <t>Redirección clara al inicio 
y sesión activa</t>
  </si>
  <si>
    <t>Validación de credenciales incorrectas.
Se muestra mensaje de error adecuado.
Ver evidencia CP-12</t>
  </si>
  <si>
    <t>Validación de usuario inexistente.
El sistema no permite acceso.
Ver evidencia CP-13</t>
  </si>
  <si>
    <t>Validación de campos obligatorios.
No permite iniciar sesión con campos vacíos.
Ver evidencia CP-14</t>
  </si>
  <si>
    <t>Validación de formato de email.
Se bloquea el acceso hasta corregir formato.
Ver evidencia CP-15</t>
  </si>
  <si>
    <t>Validación de espacios en email.
El sistema no permite continuar hasta corregir el formato.
Ver evidencia CP-16</t>
  </si>
  <si>
    <t>El sistema mantiene mensaje de error tras intentos fallidos.
No se detecta bloqueo automático.
Ver evidencia CP-17</t>
  </si>
  <si>
    <t>Flujo de recuperación funcional.
Se muestra confirmación de envío.
Ver evidencia CP-18</t>
  </si>
  <si>
    <t>Flujo alternativo correcto.
No se inicia sesión al cancelar.
Ver evidencia CP-19</t>
  </si>
  <si>
    <t>Redirección correcta al feed principal.
Sesión activa confirmada.
Ver evidencia CP-20</t>
  </si>
  <si>
    <t>Mostrar mensaje de contraseña 
incorrecta y se puede enviar un correo para recuperar la contraseña</t>
  </si>
  <si>
    <t>Muestra mensaje de que no se encuentra la cuenta, 
da opción de volver a intentarlo 
o registrarse</t>
  </si>
  <si>
    <t>Si los campos estan vacios no 
aparece la opción de iniciar sesión</t>
  </si>
  <si>
    <t>Si no esta correctamente el correo sale mensaje 
de no encontrado e intentar otra vez</t>
  </si>
  <si>
    <t>Si hay un espacio en blanco pero el correo es el 
correcto y la contraseña igual, inicia sesión</t>
  </si>
  <si>
    <t>Pese que se hace el intento 3 
veces con una mala contrasela sale un mensaje de contraseña incorrecta, volver a intentar o enviar a correo electrónico</t>
  </si>
  <si>
    <t>Si envía el correo en caso de que
 hayas olvidado la contraseña</t>
  </si>
  <si>
    <t>Se guarda la información 
hacia haya dado para tras si ya llenaste los campos eso permanece</t>
  </si>
  <si>
    <t>Inicia sesión 
Correctamente</t>
  </si>
  <si>
    <t>Estado</t>
  </si>
  <si>
    <t>Fail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</si>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</sst>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4B595-C49F-4EAC-8FFC-B42C7BB2A632}" name="Tabla2" displayName="Tabla2" ref="A5:J35" totalsRowShown="0" headerRowDxfId="10" dataDxfId="9" headerRowBorderDxfId="14" tableBorderDxfId="13" totalsRowBorderDxfId="12">
  <autoFilter ref="A5:J35" xr:uid="{A134B595-C49F-4EAC-8FFC-B42C7BB2A632}"/>
  <tableColumns count="10">
    <tableColumn id="1" xr3:uid="{9D81CB4B-CA0A-4EE0-A03F-853D8109B5F1}" name="ID" dataDxfId="11"/>
    <tableColumn id="10" xr3:uid="{D2C658D0-832C-49E8-95A9-74ADCB4387B3}" name="Historia" dataDxfId="8"/>
    <tableColumn id="2" xr3:uid="{C7D855B1-B74B-4F87-B517-4FA3028A2CE7}" name="Descripción" dataDxfId="7"/>
    <tableColumn id="3" xr3:uid="{5B761194-0897-4090-BC1C-735E6430ABC1}" name="Precondiciones" dataDxfId="6"/>
    <tableColumn id="4" xr3:uid="{3C066711-FAAE-4423-83AD-90F312BD19E6}" name="Pasos" dataDxfId="5"/>
    <tableColumn id="5" xr3:uid="{664E6974-C33B-4B99-81A3-32B7D066FD96}" name="Resultado esperado" dataDxfId="4"/>
    <tableColumn id="6" xr3:uid="{7AEF72FF-6D41-48F0-9F15-2F0B1931A4CA}" name="Resultado obtenido" dataDxfId="3"/>
    <tableColumn id="7" xr3:uid="{3165D225-7B86-4C0F-86CB-84D9DB89811B}" name="Prioridad" dataDxfId="2"/>
    <tableColumn id="8" xr3:uid="{68F9A74B-4D4E-4101-B03C-4044C85E3436}" name="Severidad" dataDxfId="1"/>
    <tableColumn id="9" xr3:uid="{127484FB-2EE3-42FE-8DF9-00035A357AF2}" name="Observa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E1" workbookViewId="0">
      <selection activeCell="K5" sqref="K5"/>
    </sheetView>
  </sheetViews>
  <sheetFormatPr baseColWidth="10" defaultColWidth="8.7265625" defaultRowHeight="14.5" x14ac:dyDescent="0.35"/>
  <cols>
    <col min="2" max="2" width="11.6328125" customWidth="1"/>
    <col min="3" max="3" width="25.26953125" customWidth="1"/>
    <col min="4" max="4" width="21.1796875" customWidth="1"/>
    <col min="5" max="5" width="23.453125" customWidth="1"/>
    <col min="6" max="6" width="31" customWidth="1"/>
    <col min="7" max="7" width="20.90625" customWidth="1"/>
    <col min="8" max="8" width="11" customWidth="1"/>
    <col min="9" max="9" width="22.81640625" customWidth="1"/>
    <col min="10" max="10" width="23.36328125" customWidth="1"/>
    <col min="11" max="11" width="22.81640625" customWidth="1"/>
  </cols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</row>
    <row r="2" spans="1:11" x14ac:dyDescent="0.35">
      <c r="A2" s="1" t="s">
        <v>2</v>
      </c>
      <c r="B2" s="2"/>
      <c r="C2" s="3"/>
      <c r="D2" s="4"/>
      <c r="E2" s="1" t="s">
        <v>3</v>
      </c>
      <c r="F2" s="1"/>
    </row>
    <row r="4" spans="1:11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x14ac:dyDescent="0.35">
      <c r="A5" s="6" t="s">
        <v>4</v>
      </c>
      <c r="B5" s="7" t="s">
        <v>15</v>
      </c>
      <c r="C5" s="7" t="s">
        <v>13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14</v>
      </c>
      <c r="I5" s="7" t="s">
        <v>9</v>
      </c>
      <c r="J5" s="7" t="s">
        <v>10</v>
      </c>
      <c r="K5" s="7" t="s">
        <v>181</v>
      </c>
    </row>
    <row r="6" spans="1:11" ht="60" customHeight="1" x14ac:dyDescent="0.35">
      <c r="A6" s="7" t="s">
        <v>49</v>
      </c>
      <c r="B6" s="7" t="s">
        <v>16</v>
      </c>
      <c r="C6" s="7" t="s">
        <v>35</v>
      </c>
      <c r="D6" s="7" t="s">
        <v>36</v>
      </c>
      <c r="E6" s="8" t="s">
        <v>38</v>
      </c>
      <c r="F6" s="7" t="s">
        <v>37</v>
      </c>
      <c r="G6" s="7" t="s">
        <v>37</v>
      </c>
      <c r="H6" s="7" t="s">
        <v>11</v>
      </c>
      <c r="I6" s="7" t="s">
        <v>11</v>
      </c>
      <c r="J6" s="8" t="s">
        <v>68</v>
      </c>
      <c r="K6" s="7" t="s">
        <v>183</v>
      </c>
    </row>
    <row r="7" spans="1:11" ht="58" x14ac:dyDescent="0.35">
      <c r="A7" s="9" t="s">
        <v>17</v>
      </c>
      <c r="B7" s="7" t="s">
        <v>26</v>
      </c>
      <c r="C7" s="7" t="s">
        <v>39</v>
      </c>
      <c r="D7" s="7" t="s">
        <v>36</v>
      </c>
      <c r="E7" s="8" t="s">
        <v>75</v>
      </c>
      <c r="F7" s="8" t="s">
        <v>48</v>
      </c>
      <c r="G7" s="8" t="s">
        <v>66</v>
      </c>
      <c r="H7" s="7" t="s">
        <v>11</v>
      </c>
      <c r="I7" s="7" t="s">
        <v>11</v>
      </c>
      <c r="J7" s="8" t="s">
        <v>67</v>
      </c>
      <c r="K7" s="7" t="s">
        <v>183</v>
      </c>
    </row>
    <row r="8" spans="1:11" ht="58" x14ac:dyDescent="0.35">
      <c r="A8" s="10" t="s">
        <v>18</v>
      </c>
      <c r="B8" s="7" t="s">
        <v>27</v>
      </c>
      <c r="C8" s="8" t="s">
        <v>40</v>
      </c>
      <c r="D8" s="7" t="s">
        <v>36</v>
      </c>
      <c r="E8" s="8" t="s">
        <v>50</v>
      </c>
      <c r="F8" s="8" t="s">
        <v>51</v>
      </c>
      <c r="G8" s="8" t="s">
        <v>69</v>
      </c>
      <c r="H8" s="7" t="s">
        <v>12</v>
      </c>
      <c r="I8" s="7" t="s">
        <v>12</v>
      </c>
      <c r="J8" s="8" t="s">
        <v>124</v>
      </c>
      <c r="K8" s="7" t="s">
        <v>183</v>
      </c>
    </row>
    <row r="9" spans="1:11" ht="58" x14ac:dyDescent="0.35">
      <c r="A9" s="9" t="s">
        <v>19</v>
      </c>
      <c r="B9" s="7" t="s">
        <v>28</v>
      </c>
      <c r="C9" s="7" t="s">
        <v>41</v>
      </c>
      <c r="D9" s="7" t="s">
        <v>36</v>
      </c>
      <c r="E9" s="8" t="s">
        <v>76</v>
      </c>
      <c r="F9" s="8" t="s">
        <v>52</v>
      </c>
      <c r="G9" s="8" t="s">
        <v>70</v>
      </c>
      <c r="H9" s="7" t="s">
        <v>11</v>
      </c>
      <c r="I9" s="7" t="s">
        <v>11</v>
      </c>
      <c r="J9" s="8" t="s">
        <v>125</v>
      </c>
      <c r="K9" s="7" t="s">
        <v>183</v>
      </c>
    </row>
    <row r="10" spans="1:11" ht="72.5" x14ac:dyDescent="0.35">
      <c r="A10" s="9" t="s">
        <v>20</v>
      </c>
      <c r="B10" s="7" t="s">
        <v>29</v>
      </c>
      <c r="C10" s="8" t="s">
        <v>42</v>
      </c>
      <c r="D10" s="8" t="s">
        <v>53</v>
      </c>
      <c r="E10" s="8" t="s">
        <v>74</v>
      </c>
      <c r="F10" s="8" t="s">
        <v>54</v>
      </c>
      <c r="G10" s="8" t="s">
        <v>71</v>
      </c>
      <c r="H10" s="7" t="s">
        <v>11</v>
      </c>
      <c r="I10" s="7" t="s">
        <v>11</v>
      </c>
      <c r="J10" s="8" t="s">
        <v>126</v>
      </c>
      <c r="K10" s="7" t="s">
        <v>183</v>
      </c>
    </row>
    <row r="11" spans="1:11" ht="58" x14ac:dyDescent="0.35">
      <c r="A11" s="10" t="s">
        <v>21</v>
      </c>
      <c r="B11" s="7" t="s">
        <v>30</v>
      </c>
      <c r="C11" s="8" t="s">
        <v>43</v>
      </c>
      <c r="D11" s="7" t="s">
        <v>36</v>
      </c>
      <c r="E11" s="8" t="s">
        <v>73</v>
      </c>
      <c r="F11" s="8" t="s">
        <v>55</v>
      </c>
      <c r="G11" s="8" t="s">
        <v>72</v>
      </c>
      <c r="H11" s="7" t="s">
        <v>12</v>
      </c>
      <c r="I11" s="7" t="s">
        <v>12</v>
      </c>
      <c r="J11" s="8" t="s">
        <v>127</v>
      </c>
      <c r="K11" s="7" t="s">
        <v>183</v>
      </c>
    </row>
    <row r="12" spans="1:11" ht="87" x14ac:dyDescent="0.35">
      <c r="A12" s="9" t="s">
        <v>22</v>
      </c>
      <c r="B12" s="7" t="s">
        <v>31</v>
      </c>
      <c r="C12" s="8" t="s">
        <v>44</v>
      </c>
      <c r="D12" s="7" t="s">
        <v>36</v>
      </c>
      <c r="E12" s="8" t="s">
        <v>56</v>
      </c>
      <c r="F12" s="8" t="s">
        <v>57</v>
      </c>
      <c r="G12" s="8" t="s">
        <v>77</v>
      </c>
      <c r="H12" s="7" t="s">
        <v>11</v>
      </c>
      <c r="I12" s="7" t="s">
        <v>11</v>
      </c>
      <c r="J12" s="8" t="s">
        <v>128</v>
      </c>
      <c r="K12" s="7" t="s">
        <v>182</v>
      </c>
    </row>
    <row r="13" spans="1:11" ht="87" x14ac:dyDescent="0.35">
      <c r="A13" s="9" t="s">
        <v>23</v>
      </c>
      <c r="B13" s="7" t="s">
        <v>32</v>
      </c>
      <c r="C13" s="8" t="s">
        <v>45</v>
      </c>
      <c r="D13" s="7" t="s">
        <v>36</v>
      </c>
      <c r="E13" s="8" t="s">
        <v>58</v>
      </c>
      <c r="F13" s="7" t="s">
        <v>59</v>
      </c>
      <c r="G13" s="8" t="s">
        <v>78</v>
      </c>
      <c r="H13" s="7" t="s">
        <v>12</v>
      </c>
      <c r="I13" s="7" t="s">
        <v>60</v>
      </c>
      <c r="J13" s="8" t="s">
        <v>129</v>
      </c>
      <c r="K13" s="7" t="s">
        <v>183</v>
      </c>
    </row>
    <row r="14" spans="1:11" ht="72.5" x14ac:dyDescent="0.35">
      <c r="A14" s="9" t="s">
        <v>24</v>
      </c>
      <c r="B14" s="7" t="s">
        <v>33</v>
      </c>
      <c r="C14" s="8" t="s">
        <v>46</v>
      </c>
      <c r="D14" s="8" t="s">
        <v>62</v>
      </c>
      <c r="E14" s="8" t="s">
        <v>61</v>
      </c>
      <c r="F14" s="8" t="s">
        <v>63</v>
      </c>
      <c r="G14" s="8" t="s">
        <v>79</v>
      </c>
      <c r="H14" s="7" t="s">
        <v>60</v>
      </c>
      <c r="I14" s="7" t="s">
        <v>60</v>
      </c>
      <c r="J14" s="8" t="s">
        <v>130</v>
      </c>
      <c r="K14" s="7" t="s">
        <v>182</v>
      </c>
    </row>
    <row r="15" spans="1:11" ht="58" x14ac:dyDescent="0.35">
      <c r="A15" s="9" t="s">
        <v>25</v>
      </c>
      <c r="B15" s="7" t="s">
        <v>34</v>
      </c>
      <c r="C15" s="8" t="s">
        <v>47</v>
      </c>
      <c r="D15" s="7" t="s">
        <v>37</v>
      </c>
      <c r="E15" s="8" t="s">
        <v>64</v>
      </c>
      <c r="F15" s="8" t="s">
        <v>65</v>
      </c>
      <c r="G15" s="8" t="s">
        <v>78</v>
      </c>
      <c r="H15" s="7" t="s">
        <v>12</v>
      </c>
      <c r="I15" s="7" t="s">
        <v>60</v>
      </c>
      <c r="J15" s="8" t="s">
        <v>123</v>
      </c>
      <c r="K15" s="7" t="s">
        <v>183</v>
      </c>
    </row>
    <row r="16" spans="1:11" ht="87" x14ac:dyDescent="0.35">
      <c r="A16" s="7" t="s">
        <v>80</v>
      </c>
      <c r="B16" s="7" t="s">
        <v>81</v>
      </c>
      <c r="C16" s="8" t="s">
        <v>150</v>
      </c>
      <c r="D16" s="8" t="s">
        <v>149</v>
      </c>
      <c r="E16" s="8" t="s">
        <v>120</v>
      </c>
      <c r="F16" s="7" t="s">
        <v>121</v>
      </c>
      <c r="G16" s="7" t="s">
        <v>121</v>
      </c>
      <c r="H16" s="7" t="s">
        <v>11</v>
      </c>
      <c r="I16" s="7" t="s">
        <v>11</v>
      </c>
      <c r="J16" s="8" t="s">
        <v>122</v>
      </c>
      <c r="K16" s="7" t="s">
        <v>183</v>
      </c>
    </row>
    <row r="17" spans="1:11" ht="72.5" x14ac:dyDescent="0.35">
      <c r="A17" s="7" t="s">
        <v>82</v>
      </c>
      <c r="B17" s="7" t="s">
        <v>83</v>
      </c>
      <c r="C17" s="8" t="s">
        <v>134</v>
      </c>
      <c r="D17" s="7" t="s">
        <v>131</v>
      </c>
      <c r="E17" s="8" t="s">
        <v>132</v>
      </c>
      <c r="F17" s="8" t="s">
        <v>148</v>
      </c>
      <c r="G17" s="8" t="s">
        <v>172</v>
      </c>
      <c r="H17" s="7" t="s">
        <v>11</v>
      </c>
      <c r="I17" s="7" t="s">
        <v>11</v>
      </c>
      <c r="J17" s="8" t="s">
        <v>163</v>
      </c>
      <c r="K17" s="7" t="s">
        <v>183</v>
      </c>
    </row>
    <row r="18" spans="1:11" ht="87" x14ac:dyDescent="0.35">
      <c r="A18" s="7" t="s">
        <v>84</v>
      </c>
      <c r="B18" s="7" t="s">
        <v>85</v>
      </c>
      <c r="C18" s="7" t="s">
        <v>133</v>
      </c>
      <c r="D18" s="7" t="s">
        <v>135</v>
      </c>
      <c r="E18" s="8" t="s">
        <v>136</v>
      </c>
      <c r="F18" s="8" t="s">
        <v>151</v>
      </c>
      <c r="G18" s="8" t="s">
        <v>173</v>
      </c>
      <c r="H18" s="7" t="s">
        <v>11</v>
      </c>
      <c r="I18" s="7" t="s">
        <v>11</v>
      </c>
      <c r="J18" s="8" t="s">
        <v>164</v>
      </c>
      <c r="K18" s="7" t="s">
        <v>183</v>
      </c>
    </row>
    <row r="19" spans="1:11" ht="72.5" x14ac:dyDescent="0.35">
      <c r="A19" s="7" t="s">
        <v>86</v>
      </c>
      <c r="B19" s="7" t="s">
        <v>87</v>
      </c>
      <c r="C19" s="7" t="s">
        <v>137</v>
      </c>
      <c r="D19" s="7" t="s">
        <v>138</v>
      </c>
      <c r="E19" s="8" t="s">
        <v>139</v>
      </c>
      <c r="F19" s="8" t="s">
        <v>152</v>
      </c>
      <c r="G19" s="8" t="s">
        <v>174</v>
      </c>
      <c r="H19" s="7" t="s">
        <v>11</v>
      </c>
      <c r="I19" s="7" t="s">
        <v>11</v>
      </c>
      <c r="J19" s="8" t="s">
        <v>165</v>
      </c>
      <c r="K19" s="7" t="s">
        <v>183</v>
      </c>
    </row>
    <row r="20" spans="1:11" ht="101.5" x14ac:dyDescent="0.35">
      <c r="A20" s="7" t="s">
        <v>88</v>
      </c>
      <c r="B20" s="7" t="s">
        <v>89</v>
      </c>
      <c r="C20" s="8" t="s">
        <v>153</v>
      </c>
      <c r="D20" s="7" t="s">
        <v>138</v>
      </c>
      <c r="E20" s="8" t="s">
        <v>140</v>
      </c>
      <c r="F20" s="7" t="s">
        <v>141</v>
      </c>
      <c r="G20" s="8" t="s">
        <v>175</v>
      </c>
      <c r="H20" s="7" t="s">
        <v>12</v>
      </c>
      <c r="I20" s="7" t="s">
        <v>12</v>
      </c>
      <c r="J20" s="8" t="s">
        <v>166</v>
      </c>
      <c r="K20" s="7" t="s">
        <v>183</v>
      </c>
    </row>
    <row r="21" spans="1:11" ht="87" x14ac:dyDescent="0.35">
      <c r="A21" s="7" t="s">
        <v>90</v>
      </c>
      <c r="B21" s="7" t="s">
        <v>91</v>
      </c>
      <c r="C21" s="8" t="s">
        <v>154</v>
      </c>
      <c r="D21" s="7" t="s">
        <v>138</v>
      </c>
      <c r="E21" s="8" t="s">
        <v>142</v>
      </c>
      <c r="F21" s="8" t="s">
        <v>55</v>
      </c>
      <c r="G21" s="8" t="s">
        <v>176</v>
      </c>
      <c r="H21" s="7" t="s">
        <v>12</v>
      </c>
      <c r="I21" s="7" t="s">
        <v>12</v>
      </c>
      <c r="J21" s="8" t="s">
        <v>167</v>
      </c>
      <c r="K21" s="7" t="s">
        <v>183</v>
      </c>
    </row>
    <row r="22" spans="1:11" ht="116" x14ac:dyDescent="0.35">
      <c r="A22" s="7" t="s">
        <v>92</v>
      </c>
      <c r="B22" s="7" t="s">
        <v>93</v>
      </c>
      <c r="C22" s="8" t="s">
        <v>155</v>
      </c>
      <c r="D22" s="7" t="s">
        <v>131</v>
      </c>
      <c r="E22" s="8" t="s">
        <v>143</v>
      </c>
      <c r="F22" s="8" t="s">
        <v>156</v>
      </c>
      <c r="G22" s="8" t="s">
        <v>177</v>
      </c>
      <c r="H22" s="7" t="s">
        <v>12</v>
      </c>
      <c r="I22" s="7" t="s">
        <v>12</v>
      </c>
      <c r="J22" s="8" t="s">
        <v>168</v>
      </c>
      <c r="K22" s="7" t="s">
        <v>182</v>
      </c>
    </row>
    <row r="23" spans="1:11" ht="72.5" x14ac:dyDescent="0.35">
      <c r="A23" s="7" t="s">
        <v>94</v>
      </c>
      <c r="B23" s="7" t="s">
        <v>95</v>
      </c>
      <c r="C23" s="8" t="s">
        <v>157</v>
      </c>
      <c r="D23" s="7" t="s">
        <v>138</v>
      </c>
      <c r="E23" s="8" t="s">
        <v>144</v>
      </c>
      <c r="F23" s="8" t="s">
        <v>158</v>
      </c>
      <c r="G23" s="8" t="s">
        <v>178</v>
      </c>
      <c r="H23" s="7" t="s">
        <v>11</v>
      </c>
      <c r="I23" s="7" t="s">
        <v>11</v>
      </c>
      <c r="J23" s="8" t="s">
        <v>169</v>
      </c>
      <c r="K23" s="7" t="s">
        <v>183</v>
      </c>
    </row>
    <row r="24" spans="1:11" ht="72.5" x14ac:dyDescent="0.35">
      <c r="A24" s="7" t="s">
        <v>96</v>
      </c>
      <c r="B24" s="7" t="s">
        <v>97</v>
      </c>
      <c r="C24" s="8" t="s">
        <v>160</v>
      </c>
      <c r="D24" s="7" t="s">
        <v>138</v>
      </c>
      <c r="E24" s="8" t="s">
        <v>145</v>
      </c>
      <c r="F24" s="8" t="s">
        <v>159</v>
      </c>
      <c r="G24" s="8" t="s">
        <v>179</v>
      </c>
      <c r="H24" s="7" t="s">
        <v>60</v>
      </c>
      <c r="I24" s="7" t="s">
        <v>60</v>
      </c>
      <c r="J24" s="8" t="s">
        <v>170</v>
      </c>
      <c r="K24" s="7" t="s">
        <v>183</v>
      </c>
    </row>
    <row r="25" spans="1:11" ht="58" x14ac:dyDescent="0.35">
      <c r="A25" s="7" t="s">
        <v>98</v>
      </c>
      <c r="B25" s="7" t="s">
        <v>99</v>
      </c>
      <c r="C25" s="8" t="s">
        <v>161</v>
      </c>
      <c r="D25" s="7" t="s">
        <v>146</v>
      </c>
      <c r="E25" s="8" t="s">
        <v>147</v>
      </c>
      <c r="F25" s="8" t="s">
        <v>162</v>
      </c>
      <c r="G25" s="8" t="s">
        <v>180</v>
      </c>
      <c r="H25" s="7" t="s">
        <v>12</v>
      </c>
      <c r="I25" s="7" t="s">
        <v>60</v>
      </c>
      <c r="J25" s="8" t="s">
        <v>171</v>
      </c>
      <c r="K25" s="7" t="s">
        <v>183</v>
      </c>
    </row>
    <row r="26" spans="1:11" x14ac:dyDescent="0.35">
      <c r="A26" s="9" t="s">
        <v>100</v>
      </c>
      <c r="B26" s="7" t="s">
        <v>101</v>
      </c>
      <c r="C26" s="7"/>
      <c r="D26" s="7"/>
      <c r="E26" s="7"/>
      <c r="F26" s="7"/>
      <c r="G26" s="7"/>
      <c r="H26" s="7"/>
      <c r="I26" s="7"/>
      <c r="J26" s="7"/>
      <c r="K26" s="7"/>
    </row>
    <row r="27" spans="1:11" x14ac:dyDescent="0.35">
      <c r="A27" s="9" t="s">
        <v>102</v>
      </c>
      <c r="B27" s="7" t="s">
        <v>103</v>
      </c>
      <c r="C27" s="7"/>
      <c r="D27" s="7"/>
      <c r="E27" s="7"/>
      <c r="F27" s="7"/>
      <c r="G27" s="7"/>
      <c r="H27" s="7"/>
      <c r="I27" s="7"/>
      <c r="J27" s="7"/>
      <c r="K27" s="7"/>
    </row>
    <row r="28" spans="1:11" x14ac:dyDescent="0.35">
      <c r="A28" s="9" t="s">
        <v>104</v>
      </c>
      <c r="B28" s="7" t="s">
        <v>105</v>
      </c>
      <c r="C28" s="7"/>
      <c r="D28" s="7"/>
      <c r="E28" s="7"/>
      <c r="F28" s="7"/>
      <c r="G28" s="7"/>
      <c r="H28" s="7"/>
      <c r="I28" s="7"/>
      <c r="J28" s="7"/>
      <c r="K28" s="7"/>
    </row>
    <row r="29" spans="1:11" x14ac:dyDescent="0.35">
      <c r="A29" s="9" t="s">
        <v>106</v>
      </c>
      <c r="B29" s="7" t="s">
        <v>107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35">
      <c r="A30" s="9" t="s">
        <v>108</v>
      </c>
      <c r="B30" s="7" t="s">
        <v>109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35">
      <c r="A31" s="9" t="s">
        <v>110</v>
      </c>
      <c r="B31" s="7" t="s">
        <v>111</v>
      </c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35">
      <c r="A32" s="9" t="s">
        <v>112</v>
      </c>
      <c r="B32" s="7" t="s">
        <v>113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35">
      <c r="A33" s="9" t="s">
        <v>114</v>
      </c>
      <c r="B33" s="7" t="s">
        <v>115</v>
      </c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35">
      <c r="A34" s="9" t="s">
        <v>116</v>
      </c>
      <c r="B34" s="7" t="s">
        <v>117</v>
      </c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35">
      <c r="A35" s="9" t="s">
        <v>118</v>
      </c>
      <c r="B35" s="7" t="s">
        <v>119</v>
      </c>
      <c r="C35" s="7"/>
      <c r="D35" s="7"/>
      <c r="E35" s="7"/>
      <c r="F35" s="7"/>
      <c r="G35" s="7"/>
      <c r="H35" s="7"/>
      <c r="I35" s="7"/>
      <c r="J35" s="7"/>
      <c r="K35" s="7"/>
    </row>
  </sheetData>
  <mergeCells count="1">
    <mergeCell ref="B2:D2"/>
  </mergeCells>
  <phoneticPr fontId="1" type="noConversion"/>
  <conditionalFormatting sqref="A6:K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{D2623547-B36D-4588-BF37-B9DB0A801E46}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623547-B36D-4588-BF37-B9DB0A801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A6:K25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Particion de Equivalencias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Fn</dc:creator>
  <cp:lastModifiedBy>Belén Fn</cp:lastModifiedBy>
  <dcterms:created xsi:type="dcterms:W3CDTF">2015-06-05T18:19:34Z</dcterms:created>
  <dcterms:modified xsi:type="dcterms:W3CDTF">2026-02-26T21:40:28Z</dcterms:modified>
</cp:coreProperties>
</file>