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286" documentId="11_F25DC773A252ABDACC10485D49DE6EB05ADE58E7" xr6:coauthVersionLast="44" xr6:coauthVersionMax="44" xr10:uidLastSave="{0B70F582-7E55-4ACA-AAA1-93FB383C3215}"/>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Sheet1!$A$1:$AG$390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<sst xmlns="http://schemas.openxmlformats.org/spreadsheetml/2006/main" count="8665" uniqueCount="790">
  <si>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</si>
  <si>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</si>
  <si>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</si>
  <si>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</si>
  <si>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</si>
  <si>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</si>
  <si>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</si>
  <si>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</si>
  <si>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</si>
  <si>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</si>
  <si>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</si>
  <si>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</si>
  <si>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</si>
  <si>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</si>
  <si>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</si>
  <si>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</si>
  <si>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</si>
  <si>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</si>
  <si>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</si>
  <si>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</si>
  <si>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</si>
  <si>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</si>
  <si>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</si>
  <si>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</si>
  <si>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</si>
  <si>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</si>
  <si>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</si>
  <si>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</si>
  <si>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</si>
  <si>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</si>
  <si>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</si>
  <si>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</si>
  <si>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</si>
  <si>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</si>
  <si>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</si>
  <si>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</si>
  <si>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</si>
  <si>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</si>
  <si>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</si>
  <si>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</si>
  <si>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</si>
  <si>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</si>
  <si>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</si>
  <si>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</si>
  <si>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</si>
  <si>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</si>
  <si>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</si>
  <si>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</si>
  <si>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</si>
  <si>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</si>
  <si>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</si>
  <si>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</si>
  <si>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</si>
  <si>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</si>
  <si>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</si>
  <si>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</si>
  <si>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</si>
  <si>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</si>
  <si>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</si>
  <si>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</si>
  <si>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</si>
  <si>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</si>
  <si>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</si>
  <si>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</si>
  <si>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</si>
  <si>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</si>
  <si>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</si>
  <si>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</si>
  <si>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</si>
  <si>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</si>
  <si>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</si>
  <si>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</si>
  <si>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</si>
  <si>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</si>
  <si>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</si>
  <si>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</si>
  <si>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</si>
  <si>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</si>
  <si>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</si>
  <si>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</si>
  <si>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</si>
  <si>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</si>
  <si>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</si>
  <si>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</si>
  <si>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</si>
  <si>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</si>
  <si>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</si>
  <si>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</si>
  <si>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</si>
  <si>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</si>
  <si>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</si>
  <si>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</si>
  <si>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</si>
  <si>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</si>
  <si>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</si>
  <si>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</si>
  <si>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</si>
  <si>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</si>
  <si>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</si>
  <si>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</si>
  <si>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</si>
  <si>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</si>
  <si>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</si>
  <si>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</si>
  <si>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</si>
  <si>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</si>
  <si>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</si>
  <si>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</si>
  <si>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</si>
  <si>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</si>
  <si>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</si>
  <si>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</si>
  <si>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</si>
  <si>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</si>
  <si>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</si>
  <si>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</si>
  <si>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</si>
  <si>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</si>
  <si>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</si>
  <si>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</si>
  <si>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</si>
  <si>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</si>
  <si>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</si>
  <si>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</si>
  <si>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</si>
  <si>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</si>
  <si>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</si>
  <si>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</si>
  <si>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</si>
  <si>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</si>
  <si>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</si>
  <si>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</si>
  <si>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</si>
  <si>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</si>
  <si>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</si>
  <si>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</si>
  <si>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</si>
  <si>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</si>
  <si>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</si>
  <si>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</si>
  <si>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</si>
  <si>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</si>
  <si>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</si>
  <si>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</si>
  <si>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</si>
  <si>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</si>
  <si>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</si>
  <si>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</si>
  <si>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</si>
  <si>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</si>
  <si>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</si>
  <si>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</si>
  <si>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</si>
  <si>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</si>
  <si>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</si>
  <si>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</si>
  <si>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</si>
  <si>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</si>
  <si>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</si>
  <si>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</si>
  <si>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</si>
  <si>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</si>
  <si>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</si>
  <si>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</si>
  <si>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</si>
  <si>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</si>
  <si>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</si>
  <si>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</si>
  <si>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</si>
  <si>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</si>
  <si>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</si>
  <si>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</si>
  <si>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</si>
  <si>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</si>
  <si>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</si>
  <si>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</si>
  <si>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</si>
  <si>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</si>
  <si>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</si>
  <si>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</si>
  <si>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</si>
  <si>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</si>
  <si>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</si>
  <si>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</si>
  <si>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</si>
  <si>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</si>
  <si>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</si>
  <si>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</si>
  <si>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</si>
  <si>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</si>
  <si>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</si>
  <si>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</si>
  <si>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</si>
  <si>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</si>
  <si>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</si>
  <si>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</si>
  <si>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</si>
  <si>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</si>
  <si>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</si>
  <si>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</si>
  <si>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</si>
  <si>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</si>
  <si>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</si>
  <si>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</si>
  <si>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</si>
  <si>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</si>
  <si>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</si>
  <si>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</si>
  <si>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</si>
  <si>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</si>
  <si>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</si>
  <si>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</si>
  <si>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</si>
  <si>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</si>
  <si>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</si>
  <si>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</si>
  <si>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</si>
  <si>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</si>
  <si>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</si>
  <si>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</si>
  <si>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</si>
  <si>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</si>
  <si>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</si>
  <si>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</si>
  <si>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</si>
  <si>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</si>
  <si>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</si>
  <si>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</si>
  <si>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</si>
  <si>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</si>
  <si>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</si>
  <si>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</si>
  <si>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</si>
  <si>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</si>
  <si>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</si>
  <si>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</si>
  <si>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</si>
  <si>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</si>
  <si>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</si>
  <si>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</si>
  <si>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</si>
  <si>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</si>
  <si>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</si>
  <si>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</si>
  <si>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</si>
  <si>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</si>
  <si>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</si>
  <si>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</si>
  <si>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</si>
  <si>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</si>
  <si>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</si>
  <si>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</si>
  <si>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</si>
  <si>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</si>
  <si>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</si>
  <si>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</si>
  <si>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</si>
  <si>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</si>
  <si>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</si>
  <si>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</si>
  <si>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</si>
  <si>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</si>
  <si>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</si>
  <si>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</si>
  <si>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</si>
  <si>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</si>
  <si>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</si>
  <si>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</si>
  <si>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</si>
  <si>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</si>
  <si>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</si>
  <si>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</si>
  <si>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</si>
  <si>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</si>
  <si>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</si>
  <si>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</si>
  <si>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</si>
  <si>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</si>
  <si>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</si>
  <si>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</si>
  <si>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</si>
  <si>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</si>
  <si>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</si>
  <si>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</si>
  <si>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</si>
  <si>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</si>
  <si>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</si>
  <si>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</si>
  <si>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</si>
  <si>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</si>
  <si>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</si>
  <si>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</si>
  <si>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</si>
  <si>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</si>
  <si>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</si>
  <si>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</si>
  <si>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</si>
  <si>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</si>
  <si>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</si>
  <si>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</si>
  <si>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</si>
  <si>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</si>
  <si>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</si>
  <si>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</si>
  <si>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</si>
  <si>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</si>
  <si>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</si>
  <si>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</si>
  <si>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</si>
  <si>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</si>
  <si>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</si>
  <si>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</si>
  <si>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</si>
  <si>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</si>
  <si>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</si>
  <si>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</si>
  <si>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</si>
  <si>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</si>
  <si>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</si>
  <si>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</si>
  <si>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</si>
  <si>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</si>
  <si>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</si>
  <si>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</si>
  <si>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</si>
  <si>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</si>
  <si>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</si>
  <si>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</si>
  <si>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</si>
  <si>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</si>
  <si>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</si>
  <si>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</si>
  <si>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</si>
  <si>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</si>
  <si>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</si>
  <si>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</si>
  <si>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</si>
  <si>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</si>
  <si>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</si>
  <si>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</si>
  <si>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</si>
  <si>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</si>
  <si>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</si>
  <si>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</si>
  <si>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</si>
  <si>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</si>
  <si>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</si>
  <si>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</si>
  <si>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</si>
  <si>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</si>
  <si>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</si>
  <si>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</si>
  <si>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</si>
  <si>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</si>
  <si>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</si>
  <si>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</si>
  <si>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</si>
  <si>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</si>
  <si>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</si>
  <si>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</si>
  <si>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</si>
  <si>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</si>
  <si>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</si>
  <si>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</si>
  <si>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</si>
  <si>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</si>
  <si>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</si>
  <si>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</si>
  <si>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</si>
  <si>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</si>
  <si>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</si>
  <si>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</si>
  <si>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</si>
  <si>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</si>
  <si>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</si>
  <si>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</si>
  <si>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</si>
  <si>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</si>
  <si>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</si>
  <si>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</si>
  <si>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</si>
  <si>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</si>
  <si>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</si>
  <si>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</si>
  <si>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</si>
  <si>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</si>
  <si>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</si>
  <si>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</si>
  <si>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</si>
  <si>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</si>
  <si>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</si>
  <si>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</si>
  <si>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</si>
  <si>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</si>
  <si>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</si>
  <si>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</si>
  <si>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</si>
  <si>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</si>
  <si>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</si>
  <si>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</si>
  <si>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</si>
  <si>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</si>
  <si>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</si>
  <si>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</si>
  <si>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</si>
  <si>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</si>
  <si>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</si>
  <si>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</si>
  <si>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</si>
  <si>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</si>
  <si>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</si>
  <si>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</si>
  <si>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</si>
  <si>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</si>
  <si>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</si>
  <si>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</si>
  <si>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</si>
  <si>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</si>
  <si>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</si>
  <si>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</si>
  <si>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</si>
  <si>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</si>
  <si>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</si>
  <si>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</si>
  <si>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</si>
  <si>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</si>
  <si>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</si>
  <si>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</si>
  <si>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</si>
  <si>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</si>
  <si>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</si>
  <si>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</si>
  <si>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</si>
  <si>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</si>
  <si>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</si>
  <si>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</si>
  <si>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</si>
  <si>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</si>
  <si>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</si>
  <si>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</si>
  <si>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</si>
  <si>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</si>
  <si>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</si>
  <si>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</si>
  <si>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</si>
  <si>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</si>
  <si>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</si>
  <si>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</si>
  <si>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</si>
  <si>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</si>
  <si>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</si>
  <si>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</si>
  <si>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</si>
  <si>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</si>
  <si>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</si>
  <si>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</si>
  <si>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</si>
  <si>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</si>
  <si>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</si>
  <si>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</si>
  <si>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</si>
  <si>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</si>
  <si>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</si>
  <si>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</si>
  <si>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</si>
  <si>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</si>
  <si>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</si>
  <si>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</si>
  <si>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</si>
  <si>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</si>
  <si>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</si>
  <si>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</si>
  <si>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</si>
  <si>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</si>
  <si>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</si>
  <si>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</si>
  <si>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</si>
  <si>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</si>
  <si>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</si>
  <si>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</si>
  <si>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</si>
  <si>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</si>
  <si>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</si>
  <si>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</si>
  <si>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</si>
  <si>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</si>
  <si>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</si>
  <si>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</si>
  <si>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</si>
  <si>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</si>
  <si>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</si>
  <si>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</si>
  <si>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</si>
  <si>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</si>
  <si>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</si>
  <si>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</si>
  <si>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</si>
  <si>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</si>
  <si>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</si>
  <si>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</si>
  <si>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</si>
  <si>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</si>
  <si>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</si>
  <si>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</si>
  <si>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</si>
  <si>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</si>
  <si>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</si>
  <si>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</si>
  <si>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</si>
  <si>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</si>
  <si>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</si>
  <si>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</si>
  <si>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</si>
  <si>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</si>
  <si>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</si>
  <si>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</si>
  <si>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</si>
  <si>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</si>
  <si>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</si>
  <si>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</si>
  <si>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</si>
  <si>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</si>
  <si>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</si>
  <si>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</si>
  <si>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</si>
  <si>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</si>
  <si>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</si>
  <si>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</si>
  <si>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</si>
  <si>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</si>
  <si>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</si>
  <si>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</si>
  <si>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</si>
  <si>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</si>
  <si>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</si>
  <si>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</si>
  <si>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</si>
  <si>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</si>
  <si>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</si>
  <si>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</si>
  <si>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</si>
  <si>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</si>
  <si>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</si>
  <si>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</si>
  <si>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</si>
  <si>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</si>
  <si>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</si>
  <si>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</si>
  <si>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</si>
  <si>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</si>
  <si>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</si>
  <si>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</si>
  <si>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</si>
  <si>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</si>
  <si>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</si>
  <si>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</si>
  <si>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</si>
  <si>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</si>
  <si>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</si>
  <si>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</si>
  <si>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</si>
  <si>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</si>
  <si>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</si>
  <si>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</si>
  <si>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</si>
  <si>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</si>
  <si>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</si>
  <si>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</si>
  <si>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</si>
  <si>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</si>
  <si>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</si>
  <si>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</si>
  <si>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</si>
  <si>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</si>
  <si>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</si>
  <si>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</si>
  <si>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</si>
  <si>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</si>
  <si>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</si>
  <si>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</si>
  <si>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</si>
  <si>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</si>
  <si>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</si>
  <si>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</si>
  <si>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</si>
  <si>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</si>
  <si>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</si>
  <si>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</si>
  <si>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</si>
  <si>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</si>
  <si>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</si>
  <si>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</si>
  <si>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</si>
  <si>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</si>
  <si>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</si>
  <si>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</si>
  <si>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</si>
  <si>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</si>
  <si>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</si>
  <si>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</si>
  <si>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</si>
  <si>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</si>
  <si>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</si>
  <si>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</si>
  <si>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</si>
  <si>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</si>
  <si>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</si>
  <si>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</si>
  <si>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</si>
  <si>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</si>
  <si>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</si>
  <si>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</si>
  <si>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</si>
  <si>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</si>
  <si>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</si>
  <si>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</si>
  <si>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</si>
  <si>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</si>
  <si>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</si>
  <si>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</si>
  <si>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</si>
  <si>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</si>
  <si>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</si>
  <si>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</si>
  <si>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</si>
  <si>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</si>
  <si>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</si>
  <si>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</si>
  <si>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</si>
  <si>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</si>
  <si>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</si>
  <si>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</si>
  <si>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</si>
  <si>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</si>
  <si>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</si>
  <si>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</si>
  <si>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</si>
  <si>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</si>
  <si>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</si>
  <si>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</si>
  <si>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</si>
  <si>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</si>
  <si>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</si>
  <si>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</si>
  <si>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</si>
  <si>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</si>
  <si>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</si>
  <si>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</si>
  <si>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</si>
  <si>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</si>
  <si>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</si>
  <si>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</si>
  <si>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</si>
  <si>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</si>
  <si>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</si>
  <si>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</si>
  <si>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</si>
  <si>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</si>
  <si>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</si>
  <si>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</si>
  <si>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</si>
  <si>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</si>
  <si>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</si>
  <si>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</si>
  <si>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</si>
  <si>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</si>
  <si>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</si>
  <si>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</si>
  <si>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</si>
  <si>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</si>
  <si>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</si>
  <si>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</si>
  <si>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</si>
  <si>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</si>
  <si>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</si>
  <si>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</si>
  <si>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</si>
  <si>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</si>
  <si>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</si>
  <si>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</si>
  <si>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</si>
  <si>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</si>
  <si>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</si>
  <si>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</si>
  <si>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</si>
  <si>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</si>
  <si>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</si>
  <si>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</si>
  <si>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</si>
  <si>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</si>
  <si>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</si>
  <si>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</si>
  <si>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</si>
  <si>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</si>
  <si>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</si>
  <si>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</si>
  <si>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</si>
  <si>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</si>
  <si>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</si>
  <si>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</si>
  <si>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</si>
  <si>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</si>
  <si>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</si>
  <si>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</si>
  <si>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</si>
  <si>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</si>
  <si>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</si>
  <si>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</si>
  <si>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</si>
  <si>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</si>
  <si>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</si>
  <si>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</si>
  <si>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</si>
  <si>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</si>
  <si>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</si>
  <si>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</si>
  <si>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</si>
  <si>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</si>
  <si>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</si>
  <si>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</si>
  <si>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</si>
  <si>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</si>
  <si>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</si>
  <si>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</si>
  <si>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</si>
  <si>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</si>
  <si>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</si>
  <si>
    <t>associatedMedia</t>
  </si>
  <si>
    <t>https://www.flickr.com/photos/188303672@N05/49870035637 | https://www.flickr.com/photos/188303672@N05/49869195813</t>
  </si>
  <si>
    <t>https://www.flickr.com/photos/188303672@N05/49869728111 | https://www.flickr.com/photos/188303672@N05/49869195368 | https://www.flickr.com/photos/188303672@N05/49869195703</t>
  </si>
  <si>
    <t>https://www.flickr.com/photos/188303672@N05/49870035222 | https://www.flickr.com/photos/188303672@N05/49869727871 | https://www.flickr.com/photos/188303672@N05/49870035372</t>
  </si>
  <si>
    <t>https://www.flickr.com/photos/188303672@N05/49869727676</t>
  </si>
  <si>
    <t>https://www.flickr.com/photos/188303672@N05/49870118797 | https://www.flickr.com/photos/188303672@N05/49869279278 | https://www.flickr.com/photos/188303672@N05/49870118192 | https://www.flickr.com/photos/188303672@N05/49869278778</t>
  </si>
  <si>
    <t>https://www.flickr.com/photos/188303672@N05/49869278543</t>
  </si>
  <si>
    <t>https://www.flickr.com/photos/188303672@N05/49869811396 | https://www.flickr.com/photos/188303672@N05/49870116992</t>
  </si>
  <si>
    <t>https://www.flickr.com/photos/188303672@N05/49869277488 | https://www.flickr.com/photos/188303672@N05/49870116482</t>
  </si>
  <si>
    <t>https://www.flickr.com/photos/188303672@N05/49869277488 | https://www.flickr.com/photos/188303672@N05/49870116482 | https://www.flickr.com/photos/188303672@N05/49870116242 | https://www.flickr.com/photos/188303672@N05/49870115992</t>
  </si>
  <si>
    <t>https://www.flickr.com/photos/188303672@N05/49869309703 | https://www.flickr.com/photos/188303672@N05/49869309538</t>
  </si>
  <si>
    <t>https://www.flickr.com/photos/188303672@N05/49869309358 | https://www.flickr.com/photos/188303672@N05/49869309128</t>
  </si>
  <si>
    <t>https://www.flickr.com/photos/188303672@N05/49869842851 | https://www.flickr.com/photos/188303672@N05/49869308728 | https://www.flickr.com/photos/188303672@N05/49869308488</t>
  </si>
  <si>
    <t>https://www.flickr.com/photos/188303672@N05/49869842276 | https://www.flickr.com/photos/188303672@N05/49869308198 | https://www.flickr.com/photos/188303672@N05/49870147707</t>
  </si>
  <si>
    <t>https://www.flickr.com/photos/188303672@N05/49869307743 | https://www.flickr.com/photos/188303672@N05/49870147287 | https://www.flickr.com/photos/188303672@N05/49870147022</t>
  </si>
  <si>
    <t>https://www.flickr.com/photos/188303672@N05/49870146827</t>
  </si>
  <si>
    <t>https://www.flickr.com/photos/188303672@N05/49869840571 | https://www.flickr.com/photos/188303672@N05/49869840786</t>
  </si>
  <si>
    <t>https://www.flickr.com/photos/188303672@N05/49870176822</t>
  </si>
  <si>
    <t>https://www.flickr.com/photos/188303672@N05/49869864326</t>
  </si>
  <si>
    <t>https://www.flickr.com/photos/188303672@N05/49869864326 | https://www.flickr.com/photos/188303672@N05/49870171822 | https://www.flickr.com/photos/188303672@N05/49869865996</t>
  </si>
  <si>
    <t>https://www.flickr.com/photos/188303672@N05/49869864326 | https://www.flickr.com/photos/188303672@N05/49869865831 | https://www.flickr.com/photos/188303672@N05/49869331428 | https://www.flickr.com/photos/188303672@N05/49870171302</t>
  </si>
  <si>
    <t>https://www.flickr.com/photos/188303672@N05/49869872921 | https://www.flickr.com/photos/188303672@N05/49870171142</t>
  </si>
  <si>
    <t>https://www.flickr.com/photos/188303672@N05/49869872921 | https://www.flickr.com/photos/188303672@N05/49870171142 | https://www.flickr.com/photos/188303672@N05/49869872861</t>
  </si>
  <si>
    <t>https://www.flickr.com/photos/188303672@N05/49869872921 | https://www.flickr.com/photos/188303672@N05/49870171142 | https://www.flickr.com/photos/188303672@N05/49869872766</t>
  </si>
  <si>
    <t>https://www.flickr.com/photos/188303672@N05/49869330678 | https://www.flickr.com/photos/188303672@N05/49869864886</t>
  </si>
  <si>
    <t>https://www.flickr.com/photos/188303672@N05/49870170392 | https://www.flickr.com/photos/188303672@N05/49869864536</t>
  </si>
  <si>
    <t>https://www.flickr.com/photos/188303672@N05/49869957666</t>
  </si>
  <si>
    <t>https://www.flickr.com/photos/188303672@N05/49870312996</t>
  </si>
  <si>
    <t>https://www.flickr.com/photos/188303672@N05/49870618857 | https://www.flickr.com/photos/188303672@N05/49869277488 | https://www.flickr.com/photos/188303672@N05/49870116482 | https://www.flickr.com/photos/188303672@N05/49870116242 https://www.flickr.com/photos/188303672@N05/49870115992</t>
  </si>
  <si>
    <t>https://www.flickr.com/photos/188303672@N05/49870618857 | https://www.flickr.com/photos/188303672@N05/49869728111 | https://www.flickr.com/photos/188303672@N05/49869195368 | https://www.flickr.com/photos/188303672@N05/49869195703</t>
  </si>
  <si>
    <t>https://www.flickr.com/photos/188303672@N05/49870263982 | https://www.flickr.com/photos/188303672@N05/49870118797 | https://www.flickr.com/photos/188303672@N05/49869279278 | https://www.flickr.com/photos/188303672@N05/49870118192 | https://www.flickr.com/photos/188303672@N05/49869278778</t>
  </si>
  <si>
    <t>https://www.flickr.com/photos/188303672@N05/49870263932 | https://www.flickr.com/photos/188303672@N05/49869277488 | https://www.flickr.com/photos/188303672@N05/49870116482 | https://www.flickr.com/photos/188303672@N05/49870116242 | https://www.flickr.com/photos/188303672@N05/49870115992</t>
  </si>
  <si>
    <t>https://www.flickr.com/photos/188303672@N05/49870263932 | https://www.flickr.com/photos/188303672@N05/49869811396 | https://www.flickr.com/photos/188303672@N05/49870116992</t>
  </si>
  <si>
    <t>https://www.flickr.com/photos/188303672@N05/49869955676 | https://www.flickr.com/photos/188303672@N05/49869728111 | https://www.flickr.com/photos/188303672@N05/49869195368 | https://www.flickr.com/photos/188303672@N05/49869195703</t>
  </si>
  <si>
    <t>https://www.flickr.com/photos/188303672@N05/49869955676 | https://www.flickr.com/photos/188303672@N05/49870035637 | https://www.flickr.com/photos/188303672@N05/49869195813</t>
  </si>
  <si>
    <t>https://www.flickr.com/photos/188303672@N05/49869955676 | https://www.flickr.com/photos/188303672@N05/49869727676</t>
  </si>
  <si>
    <t>https://www.flickr.com/photos/188303672@N05/49869955676 | https://www.flickr.com/photos/188303672@N05/49869277488 | https://www.flickr.com/photos/188303672@N05/49870116482 | https://www.flickr.com/photos/188303672@N05/49870116242 | https://www.flickr.com/photos/188303672@N05/49870115992</t>
  </si>
  <si>
    <t>https://www.flickr.com/photos/188303672@N05/49869419663</t>
  </si>
  <si>
    <t>https://www.flickr.com/photos/188303672@N05/49866402877 | https://www.flickr.com/photos/188303672@N05/49869872921 | https://www.flickr.com/photos/188303672@N05/49870171142 | https://www.flickr.com/photos/188303672@N05/49869872766</t>
  </si>
  <si>
    <t>https://www.flickr.com/photos/188303672@N05/49870165622 | https://www.flickr.com/photos/188303672@N05/49869842851 | https://www.flickr.com/photos/188303672@N05/49869308728 | https://www.flickr.com/photos/188303672@N05/49869308488</t>
  </si>
  <si>
    <t>https://www.flickr.com/photos/188303672@N05/49869988107 | https://www.flickr.com/photos/188303672@N05/49870035222 | https://www.flickr.com/photos/188303672@N05/49869727871 | https://www.flickr.com/photos/188303672@N05/49870035372</t>
  </si>
  <si>
    <t>https://www.flickr.com/photos/188303672@N05/49869681026 | https://www.flickr.com/photos/188303672@N05/49869147853 | https://www.flickr.com/photos/188303672@N05/49870035222 | https://www.flickr.com/photos/188303672@N05/49869727871 | https://www.flickr.com/photos/188303672@N05/49870035372</t>
  </si>
  <si>
    <t>https://www.flickr.com/photos/188303672@N05/49869915057 | https://www.flickr.com/photos/188303672@N05/49870118797 | https://www.flickr.com/photos/188303672@N05/49869279278 | https://www.flickr.com/photos/188303672@N05/49870118192 | https://www.flickr.com/photos/188303672@N05/49869278778</t>
  </si>
  <si>
    <t>https://www.flickr.com/photos/188303672@N05/49869914952 | https://www.flickr.com/photos/188303672@N05/49870118797 | https://www.flickr.com/photos/188303672@N05/49869279278 | https://www.flickr.com/photos/188303672@N05/49870118192 | https://www.flickr.com/photos/188303672@N05/49869278778</t>
  </si>
  <si>
    <t>https://www.flickr.com/photos/188303672@N05/49869608331| https://www.flickr.com/photos/188303672@N05/49869074483 | https://www.flickr.com/photos/188303672@N05/49870118797 | https://www.flickr.com/photos/188303672@N05/49869279278 | https://www.flickr.com/photos/188303672@N05/49870118192 | https://www.flickr.com/photos/188303672@N05/49869278778</t>
  </si>
  <si>
    <t>https://www.flickr.com/photos/188303672@N05/49869074428</t>
  </si>
  <si>
    <t>https://www.flickr.com/photos/188303672@N05/49869074273 | https://www.flickr.com/photos/188303672@N05/49869607991 | https://www.flickr.com/photos/188303672@N05/49869811761</t>
  </si>
  <si>
    <t>https://www.flickr.com/photos/188303672@N05/49869456613 | https://www.flickr.com/photos/188303672@N05/49869456823 | https://www.flickr.com/photos/188303672@N05/49869991891 | https://www.flickr.com/photos/188303672@N05/49870118797 | https://www.flickr.com/photos/188303672@N05/49869279278 | https://www.flickr.com/photos/188303672@N05/49870118192 | https://www.flickr.com/photos/188303672@N05/49869278778</t>
  </si>
  <si>
    <t>https://www.flickr.com/photos/188303672@N05/49870264002 | https://www.flickr.com/photos/188303672@N05/49869074343</t>
  </si>
  <si>
    <t>https://www.flickr.com/photos/188303672@N05/49865524788 | https://www.flickr.com/photos/188303672@N05/49869842851 | https://www.flickr.com/photos/188303672@N05/49869308728 | https://www.flickr.com/photos/188303672@N05/49869308488</t>
  </si>
  <si>
    <t>https://www.flickr.com/photos/188303672@N05/49866073121 | https://www.flickr.com/photos/188303672@N05/49866384467 | https://www.flickr.com/photos/188303672@N05/49865538463 | https://www.flickr.com/photos/188303672@N05/49866072941 | https://www.flickr.com/photos/188303672@N05/49869842276 | https://www.flickr.com/photos/188303672@N05/49869308198 | https://www.flickr.com/photos/188303672@N05/49870147707</t>
  </si>
  <si>
    <t>https://www.flickr.com/photos/188303672@N05/49866064616</t>
  </si>
  <si>
    <t>https://www.flickr.com/photos/188303672@N05/49866076801 | https://www.flickr.com/photos/188303672@N05/49866076656 | https://www.flickr.com/photos/188303672@N05/49866388317 | https://www.flickr.com/photos/188303672@N05/49865541798 | https://www.flickr.com/photos/188303672@N05/49869307743 | https://www.flickr.com/photos/188303672@N05/49870147287 | https://www.flickr.com/photos/188303672@N05/49870147022</t>
  </si>
  <si>
    <t>https://www.flickr.com/photos/188303672@N05/49866090236 | https://www.flickr.com/photos/188303672@N05/49865554888 | https://www.flickr.com/photos/188303672@N05/49869840571 | https://www.flickr.com/photos/188303672@N05/49869840786</t>
  </si>
  <si>
    <t>https://www.flickr.com/photos/188303672@N05/49866350502 | https://www.flickr.com/photos/188303672@N05/49870176822</t>
  </si>
  <si>
    <t>https://www.flickr.com/photos/188303672@N05/49869870906 | https://www.flickr.com/photos/188303672@N05/49869864326 | https://www.flickr.com/photos/188303672@N05/49870171822 | https://www.flickr.com/photos/188303672@N05/49869865996</t>
  </si>
  <si>
    <t>https://www.flickr.com/photos/188303672@N05/49865555308 | https://www.flickr.com/photos/188303672@N05/49865555218</t>
  </si>
  <si>
    <t>https://www.flickr.com/photos/188303672@N05/49866089956 | https://www.flickr.com/photos/188303672@N05/49866401767 | https://www.flickr.com/photos/188303672@N05/49866089846 | https://www.flickr.com/photos/188303672@N05/49865554808 | https://www.flickr.com/photos/188303672@N05/49869330678 | https://www.flickr.com/photos/188303672@N05/49869864886</t>
  </si>
  <si>
    <t>https://www.flickr.com/photos/188303672@N05/49870169907 | https://www.flickr.com/photos/188303672@N05/49870170392 | https://www.flickr.com/photos/188303672@N05/49869864536</t>
  </si>
  <si>
    <t>https://www.researchgate.net/publication/339181680</t>
  </si>
  <si>
    <t>https://www.researchgate.net/publication/339181680 | https://www.flickr.com/photos/188303672@N05/49869277488 | https://www.flickr.com/photos/188303672@N05/49870116482 | https://www.flickr.com/photos/188303672@N05/49870116242 | https://www.flickr.com/photos/188303672@N05/49870115992</t>
  </si>
  <si>
    <t>https://www.researchgate.net/publication/339181680 | https://www.flickr.com/photos/188303672@N05/49869811396 | https://www.flickr.com/photos/188303672@N05/49870116992</t>
  </si>
  <si>
    <t>https://www.researchgate.net/publication/339181680 | https://www.flickr.com/photos/188303672@N05/49869277488 | https://www.flickr.com/photos/188303672@N05/49870116482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</si>
</sst>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CEF22A8F-0723-4324-AF1E-E428D124E2E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62E3F096-D13A-45B2-B5B0-E2196D2F943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B7D5ABCA-E029-43F1-A964-1FF6BDB84E3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EE64C76C-AED0-42F9-AD5A-2643BBACC88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D3D92A31-5114-4F43-A769-417FA300037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44175968-F17B-4E9A-86C2-92BC20A1F23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4884D3FF-1625-4610-BC38-498D8805FE3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49B6C4F9-5217-4E93-9FC9-899A9C8B9E5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2D825580-3A37-4BB1-8DF6-C81DB82E1C3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6E9BEC5F-DBB1-46E1-9B2E-19A653E3221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CFE062CE-7E69-4DBE-BA97-F336F7F67E4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8E3E1AFA-E46E-4DBA-8F37-A69020106C9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799BEE7D-ECD5-466B-A39A-A42D074B79C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6CC2E56F-CA75-411A-8A76-5F9CFB18E7C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AA852F27-16A1-4122-BC39-3714A1994F9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9A9171F0-5688-4E98-8E66-4DC3AFA63DA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0BC42018-1B34-4247-9C2C-6D3C9E9D8F0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5E53EAA9-A4F8-4836-B11C-061C2C9A587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145DB8F7-FEED-4F19-882A-79025E34A6F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08F9E679-1A80-4DEC-A0C0-9B155282794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72FC844F-24EA-4926-93B4-62C788C5399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5C80B533-DF2E-4B1F-8BF2-EE8A102108E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C1E9B256-1C4E-43CB-9B46-C8233D7A85D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3FE75835-D9F7-44D9-802D-B1D37B7C9EA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2D4B0485-0DD8-4EA4-879B-B4E03BA4896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984E17CD-B8BB-45D7-B46D-D6DEB019DEE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58D2E972-0B98-4406-942A-E959EBFA55D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tabSelected="1" topLeftCell="X1" zoomScale="70" zoomScaleNormal="70" workbookViewId="0">
      <selection activeCell="AG2" sqref="AG2:AG1048576"/>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c r="AG1" s="1" t="s">
        <v>727</v>
      </c>
    </row>
    <row r="2" spans="1:33"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c r="AG2" t="s">
        <v>753</v>
      </c>
    </row>
    <row r="3" spans="1:33"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c r="AG3" s="1" t="s">
        <v>756</v>
      </c>
    </row>
    <row r="4" spans="1:33"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c r="AG4" s="1" t="s">
        <v>760</v>
      </c>
    </row>
    <row r="5" spans="1:33"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c r="AG5" s="1" t="s">
        <v>729</v>
      </c>
    </row>
    <row r="6" spans="1:33"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c r="AG6" s="1" t="s">
        <v>729</v>
      </c>
    </row>
    <row r="7" spans="1:33"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c r="AG7" s="1" t="s">
        <v>729</v>
      </c>
    </row>
    <row r="8" spans="1:33"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c r="AG8" s="1" t="s">
        <v>729</v>
      </c>
    </row>
    <row r="9" spans="1:33"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c r="AG9" s="1" t="s">
        <v>729</v>
      </c>
    </row>
    <row r="10" spans="1:33"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c r="AG10" s="1" t="s">
        <v>729</v>
      </c>
    </row>
    <row r="11" spans="1:33"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3"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3"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c r="AG13" s="1" t="s">
        <v>754</v>
      </c>
    </row>
    <row r="14" spans="1:33"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3"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3"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3"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3"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3"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3"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3" x14ac:dyDescent="0.3">
      <c r="A21" s="1">
        <v>20</v>
      </c>
      <c r="B21" s="1" t="s">
        <v>312</v>
      </c>
      <c r="C21" s="1" t="s">
        <v>31</v>
      </c>
      <c r="D21" s="1" t="s">
        <v>100</v>
      </c>
      <c r="F21" s="1" t="s">
        <v>32</v>
      </c>
      <c r="G21" s="1" t="s">
        <v>101</v>
      </c>
      <c r="I21" s="1" t="s">
        <v>102</v>
      </c>
      <c r="J21" s="3">
        <v>42586</v>
      </c>
      <c r="K21" s="5">
        <v>2016</v>
      </c>
      <c r="L21" s="1" t="s">
        <v>693</v>
      </c>
      <c r="N21" s="1">
        <v>20</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3" x14ac:dyDescent="0.3">
      <c r="A22" s="1">
        <v>21</v>
      </c>
      <c r="B22" s="1" t="s">
        <v>313</v>
      </c>
      <c r="C22" s="1" t="s">
        <v>31</v>
      </c>
      <c r="D22" s="1" t="s">
        <v>103</v>
      </c>
      <c r="F22" s="1" t="s">
        <v>104</v>
      </c>
      <c r="G22" s="1" t="s">
        <v>105</v>
      </c>
      <c r="I22" s="1" t="s">
        <v>106</v>
      </c>
      <c r="J22" s="3">
        <v>42586</v>
      </c>
      <c r="K22" s="5">
        <v>2016</v>
      </c>
      <c r="L22" s="1" t="s">
        <v>693</v>
      </c>
      <c r="N22" s="1">
        <v>20</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3"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3"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3" x14ac:dyDescent="0.3">
      <c r="A25" s="1">
        <v>24</v>
      </c>
      <c r="B25" s="1" t="s">
        <v>316</v>
      </c>
      <c r="C25" s="1" t="s">
        <v>48</v>
      </c>
      <c r="D25" s="1" t="s">
        <v>49</v>
      </c>
      <c r="F25" s="1" t="s">
        <v>50</v>
      </c>
      <c r="G25" s="1" t="s">
        <v>51</v>
      </c>
      <c r="I25" s="1" t="s">
        <v>52</v>
      </c>
      <c r="J25" s="3">
        <v>42586</v>
      </c>
      <c r="K25" s="5">
        <v>2016</v>
      </c>
      <c r="L25" s="1" t="s">
        <v>693</v>
      </c>
      <c r="M25" s="1" t="s">
        <v>643</v>
      </c>
      <c r="N25" s="1">
        <v>14</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3"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3"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3"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3" x14ac:dyDescent="0.3">
      <c r="A29" s="1">
        <v>28</v>
      </c>
      <c r="B29" s="1" t="s">
        <v>320</v>
      </c>
      <c r="C29" s="1" t="s">
        <v>116</v>
      </c>
      <c r="D29" s="1" t="s">
        <v>117</v>
      </c>
      <c r="F29" s="1" t="s">
        <v>118</v>
      </c>
      <c r="G29" s="1" t="s">
        <v>119</v>
      </c>
      <c r="I29" s="1" t="s">
        <v>94</v>
      </c>
      <c r="J29" s="3">
        <v>42586</v>
      </c>
      <c r="K29" s="5">
        <v>2016</v>
      </c>
      <c r="L29" s="1" t="s">
        <v>693</v>
      </c>
      <c r="N29" s="1">
        <v>20</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3"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3"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3"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c r="AG32" t="s">
        <v>764</v>
      </c>
    </row>
    <row r="33" spans="1:33"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3" x14ac:dyDescent="0.3">
      <c r="A34" s="1">
        <v>33</v>
      </c>
      <c r="B34" s="1" t="s">
        <v>325</v>
      </c>
      <c r="C34" s="1" t="s">
        <v>125</v>
      </c>
      <c r="D34" s="1" t="s">
        <v>126</v>
      </c>
      <c r="F34" s="1" t="s">
        <v>127</v>
      </c>
      <c r="G34" s="1" t="s">
        <v>128</v>
      </c>
      <c r="I34" s="1" t="s">
        <v>52</v>
      </c>
      <c r="J34" s="3">
        <v>42586</v>
      </c>
      <c r="K34" s="5">
        <v>2016</v>
      </c>
      <c r="L34" s="1" t="s">
        <v>693</v>
      </c>
      <c r="N34" s="1">
        <v>20</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c r="AG34" t="s">
        <v>786</v>
      </c>
    </row>
    <row r="35" spans="1:33"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3"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3" x14ac:dyDescent="0.3">
      <c r="A37" s="1">
        <v>36</v>
      </c>
      <c r="B37" s="1" t="s">
        <v>328</v>
      </c>
      <c r="C37" s="1" t="s">
        <v>129</v>
      </c>
      <c r="D37" s="1" t="s">
        <v>130</v>
      </c>
      <c r="F37" s="1" t="s">
        <v>131</v>
      </c>
      <c r="G37" s="1" t="s">
        <v>132</v>
      </c>
      <c r="I37" s="1" t="s">
        <v>60</v>
      </c>
      <c r="J37" s="3">
        <v>42586</v>
      </c>
      <c r="K37" s="5">
        <v>2016</v>
      </c>
      <c r="L37" s="1" t="s">
        <v>693</v>
      </c>
      <c r="N37" s="1">
        <v>50</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3" x14ac:dyDescent="0.3">
      <c r="A38" s="1">
        <v>37</v>
      </c>
      <c r="B38" s="1" t="s">
        <v>329</v>
      </c>
      <c r="C38" s="1" t="s">
        <v>129</v>
      </c>
      <c r="D38" s="1" t="s">
        <v>133</v>
      </c>
      <c r="F38" s="1" t="s">
        <v>131</v>
      </c>
      <c r="G38" s="1" t="s">
        <v>134</v>
      </c>
      <c r="I38" s="4" t="s">
        <v>60</v>
      </c>
      <c r="J38" s="3">
        <v>42586</v>
      </c>
      <c r="K38" s="5">
        <v>2016</v>
      </c>
      <c r="L38" s="1" t="s">
        <v>693</v>
      </c>
      <c r="N38" s="1">
        <v>20</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3"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c r="AG39" s="1" t="s">
        <v>728</v>
      </c>
    </row>
    <row r="40" spans="1:33"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c r="AG40" s="1" t="s">
        <v>728</v>
      </c>
    </row>
    <row r="41" spans="1:33"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c r="AG41" s="1" t="s">
        <v>761</v>
      </c>
    </row>
    <row r="42" spans="1:33"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c r="AG42" s="1" t="s">
        <v>728</v>
      </c>
    </row>
    <row r="43" spans="1:33"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c r="AG43" s="1" t="s">
        <v>728</v>
      </c>
    </row>
    <row r="44" spans="1:33"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3"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c r="AG45" s="1" t="s">
        <v>760</v>
      </c>
    </row>
    <row r="46" spans="1:33"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c r="AG46" s="1" t="s">
        <v>729</v>
      </c>
    </row>
    <row r="47" spans="1:33"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c r="AG47" s="1" t="s">
        <v>729</v>
      </c>
    </row>
    <row r="48" spans="1:33"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c r="AG48" s="1" t="s">
        <v>729</v>
      </c>
    </row>
    <row r="49" spans="1:33"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c r="AG49" s="1" t="s">
        <v>729</v>
      </c>
    </row>
    <row r="50" spans="1:33"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c r="AG50" s="1" t="s">
        <v>729</v>
      </c>
    </row>
    <row r="51" spans="1:33" x14ac:dyDescent="0.3">
      <c r="A51" s="1">
        <v>50</v>
      </c>
      <c r="B51" s="1" t="s">
        <v>342</v>
      </c>
      <c r="C51" s="1" t="s">
        <v>38</v>
      </c>
      <c r="D51" s="1" t="s">
        <v>141</v>
      </c>
      <c r="F51" s="1" t="s">
        <v>40</v>
      </c>
      <c r="G51" s="1" t="s">
        <v>142</v>
      </c>
      <c r="I51" s="1" t="s">
        <v>47</v>
      </c>
      <c r="J51" s="3">
        <v>42591</v>
      </c>
      <c r="K51" s="5">
        <v>2016</v>
      </c>
      <c r="L51" s="1" t="s">
        <v>693</v>
      </c>
      <c r="N51" s="1">
        <v>30</v>
      </c>
      <c r="O51" s="1" t="s">
        <v>639</v>
      </c>
      <c r="P51" s="1">
        <v>28.093589999999999</v>
      </c>
      <c r="Q51" s="1">
        <v>-15.594009</v>
      </c>
      <c r="R51" s="1">
        <v>100</v>
      </c>
      <c r="S51" s="1" t="s">
        <v>143</v>
      </c>
      <c r="T51" s="1" t="s">
        <v>144</v>
      </c>
      <c r="U51" s="1" t="s">
        <v>286</v>
      </c>
      <c r="V51" s="1" t="s">
        <v>25</v>
      </c>
      <c r="W51" s="1" t="s">
        <v>26</v>
      </c>
      <c r="X51" s="1" t="s">
        <v>27</v>
      </c>
      <c r="Y51" s="1" t="s">
        <v>28</v>
      </c>
      <c r="Z51" s="1" t="s">
        <v>29</v>
      </c>
      <c r="AA51" s="1" t="s">
        <v>30</v>
      </c>
      <c r="AC51" s="1" t="s">
        <v>29</v>
      </c>
      <c r="AD51" s="1" t="s">
        <v>29</v>
      </c>
      <c r="AF51" s="1" t="s">
        <v>715</v>
      </c>
      <c r="AG51" s="1" t="s">
        <v>755</v>
      </c>
    </row>
    <row r="52" spans="1:33" x14ac:dyDescent="0.3">
      <c r="A52" s="1">
        <v>51</v>
      </c>
      <c r="B52" s="1" t="s">
        <v>343</v>
      </c>
      <c r="C52" s="1" t="s">
        <v>31</v>
      </c>
      <c r="D52" s="1" t="s">
        <v>723</v>
      </c>
      <c r="F52" s="1" t="s">
        <v>32</v>
      </c>
      <c r="J52" s="3">
        <v>42591</v>
      </c>
      <c r="K52" s="5">
        <v>2016</v>
      </c>
      <c r="L52" s="1" t="s">
        <v>693</v>
      </c>
      <c r="N52" s="1">
        <v>40</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c r="AG52" s="1" t="s">
        <v>763</v>
      </c>
    </row>
    <row r="53" spans="1:33"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E53" s="1" t="s">
        <v>223</v>
      </c>
      <c r="AF53" s="1" t="s">
        <v>715</v>
      </c>
      <c r="AG53" s="1" t="s">
        <v>758</v>
      </c>
    </row>
    <row r="54" spans="1:33" x14ac:dyDescent="0.3">
      <c r="A54" s="1">
        <v>53</v>
      </c>
      <c r="B54" s="1" t="s">
        <v>345</v>
      </c>
      <c r="C54" s="1" t="s">
        <v>31</v>
      </c>
      <c r="D54" s="1" t="s">
        <v>103</v>
      </c>
      <c r="F54" s="1" t="s">
        <v>104</v>
      </c>
      <c r="G54" s="1" t="s">
        <v>105</v>
      </c>
      <c r="I54" s="1" t="s">
        <v>106</v>
      </c>
      <c r="J54" s="3">
        <v>42591</v>
      </c>
      <c r="K54" s="5">
        <v>2016</v>
      </c>
      <c r="L54" s="1" t="s">
        <v>693</v>
      </c>
      <c r="N54" s="1">
        <v>20</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c r="AG54" s="1" t="s">
        <v>736</v>
      </c>
    </row>
    <row r="55" spans="1:33"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100</v>
      </c>
      <c r="S55" s="1" t="s">
        <v>143</v>
      </c>
      <c r="T55" s="1" t="s">
        <v>144</v>
      </c>
      <c r="U55" s="1" t="s">
        <v>286</v>
      </c>
      <c r="V55" s="1" t="s">
        <v>25</v>
      </c>
      <c r="W55" s="1" t="s">
        <v>26</v>
      </c>
      <c r="X55" s="1" t="s">
        <v>27</v>
      </c>
      <c r="Y55" s="1" t="s">
        <v>28</v>
      </c>
      <c r="Z55" s="1" t="s">
        <v>29</v>
      </c>
      <c r="AA55" s="1" t="s">
        <v>30</v>
      </c>
      <c r="AC55" s="1" t="s">
        <v>29</v>
      </c>
      <c r="AD55" s="1" t="s">
        <v>29</v>
      </c>
      <c r="AF55" s="1" t="s">
        <v>715</v>
      </c>
      <c r="AG55" s="1" t="s">
        <v>736</v>
      </c>
    </row>
    <row r="56" spans="1:33"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100</v>
      </c>
      <c r="S56" s="1" t="s">
        <v>143</v>
      </c>
      <c r="T56" s="1" t="s">
        <v>144</v>
      </c>
      <c r="U56" s="1" t="s">
        <v>286</v>
      </c>
      <c r="V56" s="1" t="s">
        <v>25</v>
      </c>
      <c r="W56" s="1" t="s">
        <v>26</v>
      </c>
      <c r="X56" s="1" t="s">
        <v>27</v>
      </c>
      <c r="Y56" s="1" t="s">
        <v>28</v>
      </c>
      <c r="Z56" s="1" t="s">
        <v>29</v>
      </c>
      <c r="AA56" s="1" t="s">
        <v>30</v>
      </c>
      <c r="AC56" s="1" t="s">
        <v>29</v>
      </c>
      <c r="AD56" s="1" t="s">
        <v>29</v>
      </c>
      <c r="AF56" s="1" t="s">
        <v>715</v>
      </c>
      <c r="AG56" s="1" t="s">
        <v>736</v>
      </c>
    </row>
    <row r="57" spans="1:33"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c r="AG57" s="1" t="s">
        <v>736</v>
      </c>
    </row>
    <row r="58" spans="1:33"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c r="AG58" s="1" t="s">
        <v>736</v>
      </c>
    </row>
    <row r="59" spans="1:33"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c r="AG59" s="1" t="s">
        <v>736</v>
      </c>
    </row>
    <row r="60" spans="1:33"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c r="AG60" s="1" t="s">
        <v>736</v>
      </c>
    </row>
    <row r="61" spans="1:33" x14ac:dyDescent="0.3">
      <c r="A61" s="1">
        <v>60</v>
      </c>
      <c r="B61" s="1" t="s">
        <v>352</v>
      </c>
      <c r="C61" s="1" t="s">
        <v>125</v>
      </c>
      <c r="D61" s="1" t="s">
        <v>126</v>
      </c>
      <c r="F61" s="1" t="s">
        <v>127</v>
      </c>
      <c r="G61" s="1" t="s">
        <v>128</v>
      </c>
      <c r="I61" s="1" t="s">
        <v>52</v>
      </c>
      <c r="J61" s="3">
        <v>42591</v>
      </c>
      <c r="K61" s="5">
        <v>2016</v>
      </c>
      <c r="L61" s="1" t="s">
        <v>693</v>
      </c>
      <c r="N61" s="1">
        <v>30</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c r="AG61" s="1" t="s">
        <v>787</v>
      </c>
    </row>
    <row r="62" spans="1:33"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c r="AG62" s="1" t="s">
        <v>787</v>
      </c>
    </row>
    <row r="63" spans="1:33"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c r="AG63" s="1" t="s">
        <v>736</v>
      </c>
    </row>
    <row r="64" spans="1:33"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c r="AG64" s="1" t="s">
        <v>736</v>
      </c>
    </row>
    <row r="65" spans="1:33"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c r="AG65" s="1" t="s">
        <v>730</v>
      </c>
    </row>
    <row r="66" spans="1:33"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c r="AG66" s="1" t="s">
        <v>730</v>
      </c>
    </row>
    <row r="67" spans="1:33" x14ac:dyDescent="0.3">
      <c r="A67" s="1">
        <v>66</v>
      </c>
      <c r="B67" s="1" t="s">
        <v>358</v>
      </c>
      <c r="C67" s="1" t="s">
        <v>31</v>
      </c>
      <c r="D67" s="1" t="s">
        <v>171</v>
      </c>
      <c r="F67" s="1" t="s">
        <v>172</v>
      </c>
      <c r="G67" s="1" t="s">
        <v>173</v>
      </c>
      <c r="I67" s="1" t="s">
        <v>174</v>
      </c>
      <c r="J67" s="3">
        <v>42595</v>
      </c>
      <c r="K67" s="5">
        <v>2016</v>
      </c>
      <c r="L67" s="1" t="s">
        <v>693</v>
      </c>
      <c r="N67" s="1">
        <v>30</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c r="AG67" s="1" t="s">
        <v>730</v>
      </c>
    </row>
    <row r="68" spans="1:33"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c r="AG68" s="1" t="s">
        <v>730</v>
      </c>
    </row>
    <row r="69" spans="1:33" x14ac:dyDescent="0.3">
      <c r="A69" s="1">
        <v>68</v>
      </c>
      <c r="B69" s="1" t="s">
        <v>360</v>
      </c>
      <c r="C69" s="1" t="s">
        <v>31</v>
      </c>
      <c r="D69" s="1" t="s">
        <v>175</v>
      </c>
      <c r="F69" s="1" t="s">
        <v>172</v>
      </c>
      <c r="G69" s="1" t="s">
        <v>176</v>
      </c>
      <c r="I69" s="1" t="s">
        <v>177</v>
      </c>
      <c r="J69" s="3">
        <v>42595</v>
      </c>
      <c r="K69" s="5">
        <v>2016</v>
      </c>
      <c r="L69" s="1" t="s">
        <v>693</v>
      </c>
      <c r="N69" s="1">
        <v>30</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c r="AG69" s="1" t="s">
        <v>730</v>
      </c>
    </row>
    <row r="70" spans="1:33" x14ac:dyDescent="0.3">
      <c r="A70" s="1">
        <v>69</v>
      </c>
      <c r="B70" s="1" t="s">
        <v>361</v>
      </c>
      <c r="C70" s="1" t="s">
        <v>48</v>
      </c>
      <c r="D70" s="1" t="s">
        <v>137</v>
      </c>
      <c r="F70" s="1" t="s">
        <v>50</v>
      </c>
      <c r="G70" s="1" t="s">
        <v>138</v>
      </c>
      <c r="I70" s="1" t="s">
        <v>56</v>
      </c>
      <c r="J70" s="3">
        <v>42595</v>
      </c>
      <c r="K70" s="5">
        <v>2016</v>
      </c>
      <c r="L70" s="1" t="s">
        <v>693</v>
      </c>
      <c r="N70" s="1">
        <v>50</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c r="AG70" s="1" t="s">
        <v>768</v>
      </c>
    </row>
    <row r="71" spans="1:33" x14ac:dyDescent="0.3">
      <c r="A71" s="1">
        <v>70</v>
      </c>
      <c r="B71" s="1" t="s">
        <v>362</v>
      </c>
      <c r="C71" s="1" t="s">
        <v>48</v>
      </c>
      <c r="D71" s="1" t="s">
        <v>49</v>
      </c>
      <c r="F71" s="1" t="s">
        <v>50</v>
      </c>
      <c r="G71" s="1" t="s">
        <v>51</v>
      </c>
      <c r="I71" s="1" t="s">
        <v>52</v>
      </c>
      <c r="J71" s="3">
        <v>42595</v>
      </c>
      <c r="K71" s="5">
        <v>2016</v>
      </c>
      <c r="L71" s="1" t="s">
        <v>693</v>
      </c>
      <c r="N71" s="1">
        <v>50</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c r="AG71" s="1" t="s">
        <v>730</v>
      </c>
    </row>
    <row r="72" spans="1:33"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c r="AG72" s="1" t="s">
        <v>730</v>
      </c>
    </row>
    <row r="73" spans="1:33" x14ac:dyDescent="0.3">
      <c r="A73" s="1">
        <v>72</v>
      </c>
      <c r="B73" s="1" t="s">
        <v>364</v>
      </c>
      <c r="C73" s="1" t="s">
        <v>48</v>
      </c>
      <c r="D73" s="1" t="s">
        <v>178</v>
      </c>
      <c r="F73" s="1" t="s">
        <v>58</v>
      </c>
      <c r="G73" s="1" t="s">
        <v>179</v>
      </c>
      <c r="I73" s="1" t="s">
        <v>180</v>
      </c>
      <c r="J73" s="3">
        <v>42595</v>
      </c>
      <c r="K73" s="5">
        <v>2016</v>
      </c>
      <c r="L73" s="1" t="s">
        <v>693</v>
      </c>
      <c r="N73" s="1">
        <v>50</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c r="AG73" s="1" t="s">
        <v>767</v>
      </c>
    </row>
    <row r="74" spans="1:33"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c r="AG74" s="1" t="s">
        <v>731</v>
      </c>
    </row>
    <row r="75" spans="1:33"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c r="AG75" s="1" t="s">
        <v>762</v>
      </c>
    </row>
    <row r="76" spans="1:33"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c r="AG76" s="1" t="s">
        <v>731</v>
      </c>
    </row>
    <row r="77" spans="1:33" x14ac:dyDescent="0.3">
      <c r="A77" s="1">
        <v>76</v>
      </c>
      <c r="B77" s="1" t="s">
        <v>368</v>
      </c>
      <c r="C77" s="1" t="s">
        <v>48</v>
      </c>
      <c r="D77" s="1" t="s">
        <v>49</v>
      </c>
      <c r="F77" s="1" t="s">
        <v>50</v>
      </c>
      <c r="G77" s="1" t="s">
        <v>51</v>
      </c>
      <c r="I77" s="1" t="s">
        <v>52</v>
      </c>
      <c r="J77" s="3">
        <v>42596</v>
      </c>
      <c r="K77" s="5">
        <v>2016</v>
      </c>
      <c r="L77" s="1" t="s">
        <v>693</v>
      </c>
      <c r="N77" s="1">
        <v>25</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c r="AG77" s="1" t="s">
        <v>731</v>
      </c>
    </row>
    <row r="78" spans="1:33"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c r="AG78" s="1" t="s">
        <v>731</v>
      </c>
    </row>
    <row r="79" spans="1:33"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c r="AG79" s="1" t="s">
        <v>731</v>
      </c>
    </row>
    <row r="80" spans="1:33"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c r="AG80" s="1" t="s">
        <v>731</v>
      </c>
    </row>
    <row r="81" spans="1:33"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c r="AG81" s="1" t="s">
        <v>731</v>
      </c>
    </row>
    <row r="82" spans="1:33"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c r="AG82" s="1" t="s">
        <v>731</v>
      </c>
    </row>
    <row r="83" spans="1:33"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c r="AG83" s="1" t="s">
        <v>731</v>
      </c>
    </row>
    <row r="84" spans="1:33"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3"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3"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c r="AG86" s="1" t="s">
        <v>732</v>
      </c>
    </row>
    <row r="87" spans="1:33"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c r="AG87" s="1" t="s">
        <v>732</v>
      </c>
    </row>
    <row r="88" spans="1:33"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c r="AG88" s="1" t="s">
        <v>732</v>
      </c>
    </row>
    <row r="89" spans="1:33"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E89" s="1" t="s">
        <v>223</v>
      </c>
      <c r="AF89" s="1" t="s">
        <v>715</v>
      </c>
      <c r="AG89" s="1" t="s">
        <v>757</v>
      </c>
    </row>
    <row r="90" spans="1:33"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c r="AG90" s="1" t="s">
        <v>732</v>
      </c>
    </row>
    <row r="91" spans="1:33"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c r="AG91" s="1" t="s">
        <v>732</v>
      </c>
    </row>
    <row r="92" spans="1:33"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c r="AG92" s="1" t="s">
        <v>732</v>
      </c>
    </row>
    <row r="93" spans="1:33"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c r="AG93" s="1" t="s">
        <v>732</v>
      </c>
    </row>
    <row r="94" spans="1:33"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c r="AG94" s="1" t="s">
        <v>732</v>
      </c>
    </row>
    <row r="95" spans="1:33"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c r="AG95" s="1" t="s">
        <v>732</v>
      </c>
    </row>
    <row r="96" spans="1:33"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c r="AG96" s="1" t="s">
        <v>732</v>
      </c>
    </row>
    <row r="97" spans="1:33"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c r="AG97" s="1" t="s">
        <v>732</v>
      </c>
    </row>
    <row r="98" spans="1:33"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c r="AG98" s="1" t="s">
        <v>732</v>
      </c>
    </row>
    <row r="99" spans="1:33"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c r="AG99" s="1" t="s">
        <v>774</v>
      </c>
    </row>
    <row r="100" spans="1:33"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3" x14ac:dyDescent="0.3">
      <c r="A101" s="1">
        <v>100</v>
      </c>
      <c r="B101" s="1" t="s">
        <v>392</v>
      </c>
      <c r="C101" s="1" t="s">
        <v>48</v>
      </c>
      <c r="D101" s="1" t="s">
        <v>49</v>
      </c>
      <c r="F101" s="1" t="s">
        <v>50</v>
      </c>
      <c r="G101" s="1" t="s">
        <v>51</v>
      </c>
      <c r="I101" s="1" t="s">
        <v>52</v>
      </c>
      <c r="J101" s="3">
        <v>43357</v>
      </c>
      <c r="K101" s="5">
        <v>2018</v>
      </c>
      <c r="L101" s="1" t="s">
        <v>693</v>
      </c>
      <c r="N101" s="1">
        <v>20</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3"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3"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3"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c r="AG104" s="1" t="s">
        <v>771</v>
      </c>
    </row>
    <row r="105" spans="1:33"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c r="AG105" s="1" t="s">
        <v>769</v>
      </c>
    </row>
    <row r="106" spans="1:33"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c r="AG106" s="1" t="s">
        <v>770</v>
      </c>
    </row>
    <row r="107" spans="1:33"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c r="AG107" s="1" t="s">
        <v>732</v>
      </c>
    </row>
    <row r="108" spans="1:33"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c r="AG108" s="1" t="s">
        <v>732</v>
      </c>
    </row>
    <row r="109" spans="1:33"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c r="AG109" s="1" t="s">
        <v>732</v>
      </c>
    </row>
    <row r="110" spans="1:33"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c r="AG110" s="1" t="s">
        <v>732</v>
      </c>
    </row>
    <row r="111" spans="1:33"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E111" s="1" t="s">
        <v>223</v>
      </c>
      <c r="AF111" s="1" t="s">
        <v>715</v>
      </c>
      <c r="AG111" s="1" t="s">
        <v>757</v>
      </c>
    </row>
    <row r="112" spans="1:33"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c r="AG112" s="1" t="s">
        <v>732</v>
      </c>
    </row>
    <row r="113" spans="1:33"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c r="AG113" s="1" t="s">
        <v>732</v>
      </c>
    </row>
    <row r="114" spans="1:33"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c r="AG114" s="1" t="s">
        <v>732</v>
      </c>
    </row>
    <row r="115" spans="1:33"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c r="AG115" s="1" t="s">
        <v>732</v>
      </c>
    </row>
    <row r="116" spans="1:33"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c r="AG116" s="1" t="s">
        <v>732</v>
      </c>
    </row>
    <row r="117" spans="1:33"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c r="AG117" s="1" t="s">
        <v>732</v>
      </c>
    </row>
    <row r="118" spans="1:33"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c r="AG118" s="1" t="s">
        <v>732</v>
      </c>
    </row>
    <row r="119" spans="1:33"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c r="AG119" s="1" t="s">
        <v>732</v>
      </c>
    </row>
    <row r="120" spans="1:33"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c r="AG120" s="1" t="s">
        <v>732</v>
      </c>
    </row>
    <row r="121" spans="1:33"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c r="AG121" s="1" t="s">
        <v>774</v>
      </c>
    </row>
    <row r="122" spans="1:33"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3"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3"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3"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3" x14ac:dyDescent="0.3">
      <c r="A126" s="1">
        <v>125</v>
      </c>
      <c r="B126" s="1" t="s">
        <v>417</v>
      </c>
      <c r="C126" s="1" t="s">
        <v>48</v>
      </c>
      <c r="D126" s="1" t="s">
        <v>49</v>
      </c>
      <c r="F126" s="1" t="s">
        <v>50</v>
      </c>
      <c r="G126" s="1" t="s">
        <v>51</v>
      </c>
      <c r="I126" s="1" t="s">
        <v>52</v>
      </c>
      <c r="J126" s="3">
        <v>43360</v>
      </c>
      <c r="K126" s="5">
        <v>2018</v>
      </c>
      <c r="L126" s="1" t="s">
        <v>693</v>
      </c>
      <c r="N126" s="1">
        <v>20</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3"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3" x14ac:dyDescent="0.3">
      <c r="A128" s="1">
        <v>127</v>
      </c>
      <c r="B128" s="1" t="s">
        <v>419</v>
      </c>
      <c r="C128" s="1" t="s">
        <v>48</v>
      </c>
      <c r="D128" s="1" t="s">
        <v>178</v>
      </c>
      <c r="F128" s="1" t="s">
        <v>58</v>
      </c>
      <c r="G128" s="1" t="s">
        <v>179</v>
      </c>
      <c r="I128" s="1" t="s">
        <v>180</v>
      </c>
      <c r="J128" s="3">
        <v>43360</v>
      </c>
      <c r="K128" s="5">
        <v>2018</v>
      </c>
      <c r="L128" s="1" t="s">
        <v>693</v>
      </c>
      <c r="N128" s="1">
        <v>40</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3"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3"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3"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3"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3"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3"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3" x14ac:dyDescent="0.3">
      <c r="A135" s="1">
        <v>134</v>
      </c>
      <c r="B135" s="1" t="s">
        <v>426</v>
      </c>
      <c r="C135" s="1" t="s">
        <v>31</v>
      </c>
      <c r="D135" s="1" t="s">
        <v>175</v>
      </c>
      <c r="F135" s="1" t="s">
        <v>172</v>
      </c>
      <c r="G135" s="1" t="s">
        <v>176</v>
      </c>
      <c r="I135" s="1" t="s">
        <v>177</v>
      </c>
      <c r="J135" s="3">
        <v>43360</v>
      </c>
      <c r="K135" s="5">
        <v>2018</v>
      </c>
      <c r="L135" s="1" t="s">
        <v>693</v>
      </c>
      <c r="N135" s="1">
        <v>20</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3" x14ac:dyDescent="0.3">
      <c r="A136" s="1">
        <v>135</v>
      </c>
      <c r="B136" s="1" t="s">
        <v>427</v>
      </c>
      <c r="C136" s="1" t="s">
        <v>31</v>
      </c>
      <c r="D136" s="1" t="s">
        <v>171</v>
      </c>
      <c r="F136" s="1" t="s">
        <v>172</v>
      </c>
      <c r="G136" s="1" t="s">
        <v>173</v>
      </c>
      <c r="I136" s="1" t="s">
        <v>174</v>
      </c>
      <c r="J136" s="3">
        <v>43360</v>
      </c>
      <c r="K136" s="5">
        <v>2018</v>
      </c>
      <c r="L136" s="1" t="s">
        <v>693</v>
      </c>
      <c r="N136" s="1">
        <v>25</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3" x14ac:dyDescent="0.3">
      <c r="A137" s="1">
        <v>136</v>
      </c>
      <c r="B137" s="1" t="s">
        <v>428</v>
      </c>
      <c r="C137" s="1" t="s">
        <v>31</v>
      </c>
      <c r="D137" s="1" t="s">
        <v>171</v>
      </c>
      <c r="F137" s="1" t="s">
        <v>172</v>
      </c>
      <c r="G137" s="1" t="s">
        <v>173</v>
      </c>
      <c r="I137" s="1" t="s">
        <v>174</v>
      </c>
      <c r="J137" s="3">
        <v>43360</v>
      </c>
      <c r="K137" s="5">
        <v>2018</v>
      </c>
      <c r="L137" s="1" t="s">
        <v>693</v>
      </c>
      <c r="N137" s="1">
        <v>10</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c r="AG137" s="1" t="s">
        <v>775</v>
      </c>
    </row>
    <row r="138" spans="1:33"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c r="AG138" s="1" t="s">
        <v>772</v>
      </c>
    </row>
    <row r="139" spans="1:33"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c r="AG139" s="1" t="s">
        <v>733</v>
      </c>
    </row>
    <row r="140" spans="1:33"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c r="AG140" s="1" t="s">
        <v>733</v>
      </c>
    </row>
    <row r="141" spans="1:33"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c r="AG141" s="1" t="s">
        <v>773</v>
      </c>
    </row>
    <row r="142" spans="1:33"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E142" s="1" t="s">
        <v>223</v>
      </c>
      <c r="AF142" s="1" t="s">
        <v>715</v>
      </c>
      <c r="AG142" s="1" t="s">
        <v>759</v>
      </c>
    </row>
    <row r="143" spans="1:33"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c r="AG143" s="1" t="s">
        <v>734</v>
      </c>
    </row>
    <row r="144" spans="1:33"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c r="AG144" s="1" t="s">
        <v>734</v>
      </c>
    </row>
    <row r="145" spans="1:33"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c r="AG145" s="1" t="s">
        <v>734</v>
      </c>
    </row>
    <row r="146" spans="1:33"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c r="AG146" s="1" t="s">
        <v>734</v>
      </c>
    </row>
    <row r="147" spans="1:33"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c r="AG147" s="1" t="s">
        <v>734</v>
      </c>
    </row>
    <row r="148" spans="1:33" x14ac:dyDescent="0.3">
      <c r="A148" s="1">
        <v>147</v>
      </c>
      <c r="B148" s="1" t="s">
        <v>439</v>
      </c>
      <c r="C148" s="1" t="s">
        <v>38</v>
      </c>
      <c r="D148" s="1" t="s">
        <v>141</v>
      </c>
      <c r="F148" s="1" t="s">
        <v>40</v>
      </c>
      <c r="G148" s="1" t="s">
        <v>142</v>
      </c>
      <c r="I148" s="1" t="s">
        <v>47</v>
      </c>
      <c r="J148" s="3">
        <v>43361</v>
      </c>
      <c r="K148" s="5">
        <v>2018</v>
      </c>
      <c r="L148" s="1" t="s">
        <v>693</v>
      </c>
      <c r="N148" s="1">
        <v>30</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c r="AG148" s="1" t="s">
        <v>734</v>
      </c>
    </row>
    <row r="149" spans="1:33"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c r="AG149" s="1" t="s">
        <v>734</v>
      </c>
    </row>
    <row r="150" spans="1:33"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c r="AG150" s="1" t="s">
        <v>734</v>
      </c>
    </row>
    <row r="151" spans="1:33"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c r="AG151" s="1" t="s">
        <v>734</v>
      </c>
    </row>
    <row r="152" spans="1:33"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c r="AG152" s="1" t="s">
        <v>788</v>
      </c>
    </row>
    <row r="153" spans="1:33"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c r="AG153" s="1" t="s">
        <v>788</v>
      </c>
    </row>
    <row r="154" spans="1:33"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E154" s="1" t="s">
        <v>223</v>
      </c>
      <c r="AF154" s="1" t="s">
        <v>715</v>
      </c>
    </row>
    <row r="155" spans="1:33"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3"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3"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3"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3" x14ac:dyDescent="0.3">
      <c r="A159" s="1">
        <v>158</v>
      </c>
      <c r="B159" s="1" t="s">
        <v>450</v>
      </c>
      <c r="C159" s="1" t="s">
        <v>125</v>
      </c>
      <c r="D159" s="1" t="s">
        <v>126</v>
      </c>
      <c r="F159" s="1" t="s">
        <v>127</v>
      </c>
      <c r="G159" s="1" t="s">
        <v>128</v>
      </c>
      <c r="I159" s="1" t="s">
        <v>52</v>
      </c>
      <c r="J159" s="3">
        <v>43361</v>
      </c>
      <c r="K159" s="5">
        <v>2018</v>
      </c>
      <c r="L159" s="1" t="s">
        <v>693</v>
      </c>
      <c r="N159" s="1">
        <v>40</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c r="AG159" t="s">
        <v>786</v>
      </c>
    </row>
    <row r="160" spans="1:33"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3"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3"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c r="AG162" s="1" t="s">
        <v>735</v>
      </c>
    </row>
    <row r="163" spans="1:33"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c r="AG163" s="1" t="s">
        <v>735</v>
      </c>
    </row>
    <row r="164" spans="1:33"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c r="AG164" s="1" t="s">
        <v>735</v>
      </c>
    </row>
    <row r="165" spans="1:33"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c r="AG165" s="1" t="s">
        <v>735</v>
      </c>
    </row>
    <row r="166" spans="1:33"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E166" s="1" t="s">
        <v>223</v>
      </c>
      <c r="AF166" s="1" t="s">
        <v>715</v>
      </c>
      <c r="AG166" s="1" t="s">
        <v>735</v>
      </c>
    </row>
    <row r="167" spans="1:33"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c r="AG167" s="1" t="s">
        <v>789</v>
      </c>
    </row>
    <row r="168" spans="1:33"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c r="AG168" s="1" t="s">
        <v>789</v>
      </c>
    </row>
    <row r="169" spans="1:33"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c r="AG169" s="1" t="s">
        <v>735</v>
      </c>
    </row>
    <row r="170" spans="1:33"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c r="AG170" s="1" t="s">
        <v>789</v>
      </c>
    </row>
    <row r="171" spans="1:33"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3"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3"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3"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c r="AG174" s="1" t="s">
        <v>737</v>
      </c>
    </row>
    <row r="175" spans="1:33"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c r="AG175" s="1" t="s">
        <v>737</v>
      </c>
    </row>
    <row r="176" spans="1:33"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c r="AG176" s="1" t="s">
        <v>737</v>
      </c>
    </row>
    <row r="177" spans="1:33"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c r="AG177" s="1" t="s">
        <v>737</v>
      </c>
    </row>
    <row r="178" spans="1:33"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c r="AG178" s="1" t="s">
        <v>737</v>
      </c>
    </row>
    <row r="179" spans="1:33"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c r="AG179" s="1" t="s">
        <v>737</v>
      </c>
    </row>
    <row r="180" spans="1:33"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c r="AG180" s="1" t="s">
        <v>737</v>
      </c>
    </row>
    <row r="181" spans="1:33"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c r="AG181" s="1" t="s">
        <v>737</v>
      </c>
    </row>
    <row r="182" spans="1:33"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c r="AG182" s="1" t="s">
        <v>737</v>
      </c>
    </row>
    <row r="183" spans="1:33"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c r="AG183" s="1" t="s">
        <v>737</v>
      </c>
    </row>
    <row r="184" spans="1:33"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c r="AG184" s="1" t="s">
        <v>737</v>
      </c>
    </row>
    <row r="185" spans="1:33"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c r="AG185" s="1" t="s">
        <v>737</v>
      </c>
    </row>
    <row r="186" spans="1:33"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c r="AG186" s="1" t="s">
        <v>737</v>
      </c>
    </row>
    <row r="187" spans="1:33"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c r="AG187" s="1" t="s">
        <v>737</v>
      </c>
    </row>
    <row r="188" spans="1:33"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c r="AG188" s="1" t="s">
        <v>737</v>
      </c>
    </row>
    <row r="189" spans="1:33"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c r="AG189" s="1" t="s">
        <v>737</v>
      </c>
    </row>
    <row r="190" spans="1:33"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c r="AG190" s="1" t="s">
        <v>737</v>
      </c>
    </row>
    <row r="191" spans="1:33" x14ac:dyDescent="0.3">
      <c r="A191" s="1">
        <v>190</v>
      </c>
      <c r="B191" s="1" t="s">
        <v>482</v>
      </c>
      <c r="C191" s="1" t="s">
        <v>48</v>
      </c>
      <c r="D191" s="1" t="s">
        <v>220</v>
      </c>
      <c r="F191" s="1" t="s">
        <v>50</v>
      </c>
      <c r="G191" s="1" t="s">
        <v>198</v>
      </c>
      <c r="H191" s="1" t="s">
        <v>198</v>
      </c>
      <c r="I191" s="1" t="s">
        <v>184</v>
      </c>
      <c r="J191" s="3">
        <v>43863</v>
      </c>
      <c r="K191" s="5">
        <v>2020</v>
      </c>
      <c r="L191" s="1" t="s">
        <v>693</v>
      </c>
      <c r="N191" s="1">
        <v>40</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c r="AG191" s="1" t="s">
        <v>737</v>
      </c>
    </row>
    <row r="192" spans="1:33"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c r="AG192" s="1" t="s">
        <v>737</v>
      </c>
    </row>
    <row r="193" spans="1:33"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c r="AG193" s="1" t="s">
        <v>737</v>
      </c>
    </row>
    <row r="194" spans="1:33"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c r="AG194" s="1" t="s">
        <v>737</v>
      </c>
    </row>
    <row r="195" spans="1:33" x14ac:dyDescent="0.3">
      <c r="A195" s="1">
        <v>194</v>
      </c>
      <c r="B195" s="1" t="s">
        <v>486</v>
      </c>
      <c r="C195" s="1" t="s">
        <v>70</v>
      </c>
      <c r="D195" s="1" t="s">
        <v>71</v>
      </c>
      <c r="F195" s="1" t="s">
        <v>72</v>
      </c>
      <c r="G195" s="1" t="s">
        <v>73</v>
      </c>
      <c r="I195" s="4" t="s">
        <v>74</v>
      </c>
      <c r="J195" s="3">
        <v>43864</v>
      </c>
      <c r="K195" s="5">
        <v>2020</v>
      </c>
      <c r="L195" s="1" t="s">
        <v>693</v>
      </c>
      <c r="N195" s="1">
        <v>10</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3" x14ac:dyDescent="0.3">
      <c r="A196" s="1">
        <v>195</v>
      </c>
      <c r="B196" s="1" t="s">
        <v>487</v>
      </c>
      <c r="C196" s="1" t="s">
        <v>48</v>
      </c>
      <c r="D196" s="1" t="s">
        <v>220</v>
      </c>
      <c r="F196" s="1" t="s">
        <v>50</v>
      </c>
      <c r="G196" s="1" t="s">
        <v>198</v>
      </c>
      <c r="H196" s="1" t="s">
        <v>198</v>
      </c>
      <c r="I196" s="1" t="s">
        <v>184</v>
      </c>
      <c r="J196" s="3">
        <v>43864</v>
      </c>
      <c r="K196" s="5">
        <v>2020</v>
      </c>
      <c r="L196" s="1" t="s">
        <v>693</v>
      </c>
      <c r="N196" s="1">
        <v>50</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3"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3"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3" x14ac:dyDescent="0.3">
      <c r="A199" s="1">
        <v>198</v>
      </c>
      <c r="B199" s="1" t="s">
        <v>490</v>
      </c>
      <c r="C199" s="1" t="s">
        <v>48</v>
      </c>
      <c r="D199" s="1" t="s">
        <v>220</v>
      </c>
      <c r="F199" s="1" t="s">
        <v>50</v>
      </c>
      <c r="G199" s="1" t="s">
        <v>198</v>
      </c>
      <c r="H199" s="1" t="s">
        <v>198</v>
      </c>
      <c r="I199" s="1" t="s">
        <v>184</v>
      </c>
      <c r="J199" s="3">
        <v>43864</v>
      </c>
      <c r="K199" s="5">
        <v>2020</v>
      </c>
      <c r="L199" s="1" t="s">
        <v>693</v>
      </c>
      <c r="N199" s="1">
        <v>9</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c r="AG199" s="1" t="s">
        <v>738</v>
      </c>
    </row>
    <row r="200" spans="1:33" x14ac:dyDescent="0.3">
      <c r="A200" s="1">
        <v>199</v>
      </c>
      <c r="B200" s="1" t="s">
        <v>491</v>
      </c>
      <c r="C200" s="1" t="s">
        <v>70</v>
      </c>
      <c r="D200" s="1" t="s">
        <v>71</v>
      </c>
      <c r="F200" s="1" t="s">
        <v>72</v>
      </c>
      <c r="G200" s="1" t="s">
        <v>73</v>
      </c>
      <c r="I200" s="4" t="s">
        <v>74</v>
      </c>
      <c r="J200" s="3">
        <v>43864</v>
      </c>
      <c r="K200" s="5">
        <v>2020</v>
      </c>
      <c r="L200" s="1" t="s">
        <v>693</v>
      </c>
      <c r="N200" s="1">
        <v>1</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c r="AG200" s="1" t="s">
        <v>738</v>
      </c>
    </row>
    <row r="201" spans="1:33" x14ac:dyDescent="0.3">
      <c r="A201" s="1">
        <v>200</v>
      </c>
      <c r="B201" s="1" t="s">
        <v>492</v>
      </c>
      <c r="C201" s="1" t="s">
        <v>48</v>
      </c>
      <c r="D201" s="1" t="s">
        <v>220</v>
      </c>
      <c r="F201" s="1" t="s">
        <v>50</v>
      </c>
      <c r="G201" s="1" t="s">
        <v>198</v>
      </c>
      <c r="H201" s="1" t="s">
        <v>198</v>
      </c>
      <c r="I201" s="1" t="s">
        <v>184</v>
      </c>
      <c r="J201" s="3">
        <v>43864</v>
      </c>
      <c r="K201" s="5">
        <v>2020</v>
      </c>
      <c r="L201" s="1" t="s">
        <v>693</v>
      </c>
      <c r="N201" s="1">
        <v>1</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c r="AG201" s="1" t="s">
        <v>738</v>
      </c>
    </row>
    <row r="202" spans="1:33" x14ac:dyDescent="0.3">
      <c r="A202" s="1">
        <v>201</v>
      </c>
      <c r="B202" s="1" t="s">
        <v>493</v>
      </c>
      <c r="C202" s="1" t="s">
        <v>31</v>
      </c>
      <c r="D202" s="1" t="s">
        <v>723</v>
      </c>
      <c r="F202" s="1" t="s">
        <v>32</v>
      </c>
      <c r="J202" s="3">
        <v>43864</v>
      </c>
      <c r="K202" s="5">
        <v>2020</v>
      </c>
      <c r="L202" s="1" t="s">
        <v>693</v>
      </c>
      <c r="N202" s="1">
        <v>4</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c r="AG202" s="1" t="s">
        <v>738</v>
      </c>
    </row>
    <row r="203" spans="1:33"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c r="AG203" s="1" t="s">
        <v>738</v>
      </c>
    </row>
    <row r="204" spans="1:33" x14ac:dyDescent="0.3">
      <c r="A204" s="1">
        <v>203</v>
      </c>
      <c r="B204" s="1" t="s">
        <v>495</v>
      </c>
      <c r="C204" s="1" t="s">
        <v>48</v>
      </c>
      <c r="D204" s="1" t="s">
        <v>220</v>
      </c>
      <c r="F204" s="1" t="s">
        <v>50</v>
      </c>
      <c r="G204" s="1" t="s">
        <v>198</v>
      </c>
      <c r="H204" s="1" t="s">
        <v>198</v>
      </c>
      <c r="I204" s="1" t="s">
        <v>184</v>
      </c>
      <c r="J204" s="3">
        <v>43864</v>
      </c>
      <c r="K204" s="5">
        <v>2020</v>
      </c>
      <c r="L204" s="1" t="s">
        <v>693</v>
      </c>
      <c r="N204" s="1">
        <v>10</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c r="AG204" s="1" t="s">
        <v>738</v>
      </c>
    </row>
    <row r="205" spans="1:33" x14ac:dyDescent="0.3">
      <c r="A205" s="1">
        <v>204</v>
      </c>
      <c r="B205" s="1" t="s">
        <v>496</v>
      </c>
      <c r="C205" s="1" t="s">
        <v>70</v>
      </c>
      <c r="D205" s="1" t="s">
        <v>71</v>
      </c>
      <c r="F205" s="1" t="s">
        <v>72</v>
      </c>
      <c r="G205" s="1" t="s">
        <v>73</v>
      </c>
      <c r="I205" s="4" t="s">
        <v>74</v>
      </c>
      <c r="J205" s="3">
        <v>43864</v>
      </c>
      <c r="K205" s="5">
        <v>2020</v>
      </c>
      <c r="L205" s="1" t="s">
        <v>693</v>
      </c>
      <c r="N205" s="1">
        <v>10</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c r="AG205" s="1" t="s">
        <v>738</v>
      </c>
    </row>
    <row r="206" spans="1:33"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c r="AG206" s="1" t="s">
        <v>738</v>
      </c>
    </row>
    <row r="207" spans="1:33"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c r="AG207" s="1" t="s">
        <v>738</v>
      </c>
    </row>
    <row r="208" spans="1:33" x14ac:dyDescent="0.3">
      <c r="A208" s="1">
        <v>207</v>
      </c>
      <c r="B208" s="1" t="s">
        <v>499</v>
      </c>
      <c r="C208" s="1" t="s">
        <v>31</v>
      </c>
      <c r="D208" s="1" t="s">
        <v>723</v>
      </c>
      <c r="F208" s="1" t="s">
        <v>32</v>
      </c>
      <c r="J208" s="3">
        <v>43864</v>
      </c>
      <c r="K208" s="5">
        <v>2020</v>
      </c>
      <c r="L208" s="1" t="s">
        <v>693</v>
      </c>
      <c r="N208" s="1">
        <v>15</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c r="AG208" s="1" t="s">
        <v>738</v>
      </c>
    </row>
    <row r="209" spans="1:33" x14ac:dyDescent="0.3">
      <c r="A209" s="1">
        <v>208</v>
      </c>
      <c r="B209" s="1" t="s">
        <v>500</v>
      </c>
      <c r="C209" s="1" t="s">
        <v>70</v>
      </c>
      <c r="D209" s="1" t="s">
        <v>71</v>
      </c>
      <c r="F209" s="1" t="s">
        <v>72</v>
      </c>
      <c r="G209" s="1" t="s">
        <v>73</v>
      </c>
      <c r="I209" s="4" t="s">
        <v>74</v>
      </c>
      <c r="J209" s="3">
        <v>43864</v>
      </c>
      <c r="K209" s="5">
        <v>2020</v>
      </c>
      <c r="L209" s="1" t="s">
        <v>693</v>
      </c>
      <c r="N209" s="1">
        <v>40</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c r="AG209" s="1" t="s">
        <v>738</v>
      </c>
    </row>
    <row r="210" spans="1:33" x14ac:dyDescent="0.3">
      <c r="A210" s="1">
        <v>209</v>
      </c>
      <c r="B210" s="1" t="s">
        <v>501</v>
      </c>
      <c r="C210" s="1" t="s">
        <v>31</v>
      </c>
      <c r="D210" s="1" t="s">
        <v>723</v>
      </c>
      <c r="F210" s="1" t="s">
        <v>32</v>
      </c>
      <c r="J210" s="3">
        <v>43864</v>
      </c>
      <c r="K210" s="5">
        <v>2020</v>
      </c>
      <c r="L210" s="1" t="s">
        <v>693</v>
      </c>
      <c r="N210" s="1">
        <v>20</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c r="AG210" s="1" t="s">
        <v>739</v>
      </c>
    </row>
    <row r="211" spans="1:33"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c r="AG211" s="1" t="s">
        <v>739</v>
      </c>
    </row>
    <row r="212" spans="1:33" x14ac:dyDescent="0.3">
      <c r="A212" s="1">
        <v>211</v>
      </c>
      <c r="B212" s="1" t="s">
        <v>503</v>
      </c>
      <c r="C212" s="1" t="s">
        <v>31</v>
      </c>
      <c r="D212" s="1" t="s">
        <v>146</v>
      </c>
      <c r="E212" s="1" t="s">
        <v>637</v>
      </c>
      <c r="F212" s="1" t="s">
        <v>104</v>
      </c>
      <c r="G212" s="1" t="s">
        <v>147</v>
      </c>
      <c r="J212" s="3">
        <v>43864</v>
      </c>
      <c r="K212" s="5">
        <v>2020</v>
      </c>
      <c r="L212" s="1" t="s">
        <v>693</v>
      </c>
      <c r="N212" s="1">
        <v>40</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c r="AG212" s="1" t="s">
        <v>739</v>
      </c>
    </row>
    <row r="213" spans="1:33"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c r="AG213" s="1" t="s">
        <v>739</v>
      </c>
    </row>
    <row r="214" spans="1:33"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c r="AG214" s="1" t="s">
        <v>739</v>
      </c>
    </row>
    <row r="215" spans="1:33" x14ac:dyDescent="0.3">
      <c r="A215" s="1">
        <v>214</v>
      </c>
      <c r="B215" s="1" t="s">
        <v>506</v>
      </c>
      <c r="C215" s="1" t="s">
        <v>38</v>
      </c>
      <c r="D215" s="1" t="s">
        <v>224</v>
      </c>
      <c r="F215" s="1" t="s">
        <v>40</v>
      </c>
      <c r="G215" s="1" t="s">
        <v>225</v>
      </c>
      <c r="I215" s="1" t="s">
        <v>226</v>
      </c>
      <c r="J215" s="3">
        <v>43864</v>
      </c>
      <c r="K215" s="5">
        <v>2020</v>
      </c>
      <c r="L215" s="1" t="s">
        <v>693</v>
      </c>
      <c r="N215" s="1">
        <v>15</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c r="AG215" s="1" t="s">
        <v>739</v>
      </c>
    </row>
    <row r="216" spans="1:33" x14ac:dyDescent="0.3">
      <c r="A216" s="1">
        <v>215</v>
      </c>
      <c r="B216" s="1" t="s">
        <v>507</v>
      </c>
      <c r="C216" s="1" t="s">
        <v>48</v>
      </c>
      <c r="D216" s="1" t="s">
        <v>220</v>
      </c>
      <c r="F216" s="1" t="s">
        <v>50</v>
      </c>
      <c r="G216" s="1" t="s">
        <v>198</v>
      </c>
      <c r="H216" s="1" t="s">
        <v>198</v>
      </c>
      <c r="I216" s="1" t="s">
        <v>184</v>
      </c>
      <c r="J216" s="3">
        <v>43864</v>
      </c>
      <c r="K216" s="5">
        <v>2020</v>
      </c>
      <c r="L216" s="1" t="s">
        <v>693</v>
      </c>
      <c r="N216" s="1">
        <v>50</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c r="AG216" s="1" t="s">
        <v>739</v>
      </c>
    </row>
    <row r="217" spans="1:33"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c r="AG217" s="1" t="s">
        <v>776</v>
      </c>
    </row>
    <row r="218" spans="1:33"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c r="AG218" s="1" t="s">
        <v>739</v>
      </c>
    </row>
    <row r="219" spans="1:33" x14ac:dyDescent="0.3">
      <c r="A219" s="1">
        <v>218</v>
      </c>
      <c r="B219" s="1" t="s">
        <v>510</v>
      </c>
      <c r="C219" s="1" t="s">
        <v>31</v>
      </c>
      <c r="D219" s="1" t="s">
        <v>723</v>
      </c>
      <c r="F219" s="1" t="s">
        <v>32</v>
      </c>
      <c r="J219" s="3">
        <v>43865</v>
      </c>
      <c r="K219" s="5">
        <v>2020</v>
      </c>
      <c r="L219" s="1" t="s">
        <v>693</v>
      </c>
      <c r="N219" s="1">
        <v>20</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c r="AG219" s="1" t="s">
        <v>739</v>
      </c>
    </row>
    <row r="220" spans="1:33" x14ac:dyDescent="0.3">
      <c r="A220" s="1">
        <v>219</v>
      </c>
      <c r="B220" s="1" t="s">
        <v>511</v>
      </c>
      <c r="C220" s="1" t="s">
        <v>48</v>
      </c>
      <c r="D220" s="1" t="s">
        <v>220</v>
      </c>
      <c r="F220" s="1" t="s">
        <v>50</v>
      </c>
      <c r="G220" s="1" t="s">
        <v>198</v>
      </c>
      <c r="H220" s="1" t="s">
        <v>198</v>
      </c>
      <c r="I220" s="1" t="s">
        <v>184</v>
      </c>
      <c r="J220" s="3">
        <v>43865</v>
      </c>
      <c r="K220" s="5">
        <v>2020</v>
      </c>
      <c r="L220" s="1" t="s">
        <v>693</v>
      </c>
      <c r="N220" s="1">
        <v>50</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c r="AG220" s="1" t="s">
        <v>739</v>
      </c>
    </row>
    <row r="221" spans="1:33" x14ac:dyDescent="0.3">
      <c r="A221" s="1">
        <v>220</v>
      </c>
      <c r="B221" s="1" t="s">
        <v>512</v>
      </c>
      <c r="C221" s="1" t="s">
        <v>31</v>
      </c>
      <c r="D221" s="1" t="s">
        <v>146</v>
      </c>
      <c r="E221" s="1" t="s">
        <v>637</v>
      </c>
      <c r="F221" s="1" t="s">
        <v>104</v>
      </c>
      <c r="G221" s="1" t="s">
        <v>147</v>
      </c>
      <c r="J221" s="3">
        <v>43865</v>
      </c>
      <c r="K221" s="5">
        <v>2020</v>
      </c>
      <c r="L221" s="1" t="s">
        <v>693</v>
      </c>
      <c r="N221" s="1">
        <v>30</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c r="AG221" s="1" t="s">
        <v>766</v>
      </c>
    </row>
    <row r="222" spans="1:33" x14ac:dyDescent="0.3">
      <c r="A222" s="1">
        <v>221</v>
      </c>
      <c r="B222" s="1" t="s">
        <v>513</v>
      </c>
      <c r="C222" s="1" t="s">
        <v>38</v>
      </c>
      <c r="D222" s="1" t="s">
        <v>224</v>
      </c>
      <c r="F222" s="1" t="s">
        <v>40</v>
      </c>
      <c r="G222" s="1" t="s">
        <v>225</v>
      </c>
      <c r="I222" s="1" t="s">
        <v>226</v>
      </c>
      <c r="J222" s="3">
        <v>43865</v>
      </c>
      <c r="K222" s="5">
        <v>2020</v>
      </c>
      <c r="L222" s="1" t="s">
        <v>693</v>
      </c>
      <c r="N222" s="1">
        <v>15</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c r="AG222" s="1" t="s">
        <v>739</v>
      </c>
    </row>
    <row r="223" spans="1:33" x14ac:dyDescent="0.3">
      <c r="A223" s="1">
        <v>222</v>
      </c>
      <c r="B223" s="1" t="s">
        <v>514</v>
      </c>
      <c r="C223" s="1" t="s">
        <v>70</v>
      </c>
      <c r="D223" s="1" t="s">
        <v>71</v>
      </c>
      <c r="F223" s="1" t="s">
        <v>72</v>
      </c>
      <c r="G223" s="1" t="s">
        <v>73</v>
      </c>
      <c r="I223" s="4" t="s">
        <v>74</v>
      </c>
      <c r="J223" s="3">
        <v>43865</v>
      </c>
      <c r="K223" s="5">
        <v>2020</v>
      </c>
      <c r="L223" s="1" t="s">
        <v>693</v>
      </c>
      <c r="N223" s="1">
        <v>10</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c r="AG223" s="1" t="s">
        <v>739</v>
      </c>
    </row>
    <row r="224" spans="1:33"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c r="AG224" s="1" t="s">
        <v>739</v>
      </c>
    </row>
    <row r="225" spans="1:33"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c r="AG225" s="1" t="s">
        <v>740</v>
      </c>
    </row>
    <row r="226" spans="1:33" x14ac:dyDescent="0.3">
      <c r="A226" s="1">
        <v>225</v>
      </c>
      <c r="B226" s="1" t="s">
        <v>517</v>
      </c>
      <c r="C226" s="1" t="s">
        <v>31</v>
      </c>
      <c r="D226" s="1" t="s">
        <v>723</v>
      </c>
      <c r="F226" s="1" t="s">
        <v>32</v>
      </c>
      <c r="J226" s="3">
        <v>43865</v>
      </c>
      <c r="K226" s="5">
        <v>2020</v>
      </c>
      <c r="L226" s="1" t="s">
        <v>693</v>
      </c>
      <c r="N226" s="1">
        <v>10</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c r="AG226" s="1" t="s">
        <v>740</v>
      </c>
    </row>
    <row r="227" spans="1:33" x14ac:dyDescent="0.3">
      <c r="A227" s="1">
        <v>226</v>
      </c>
      <c r="B227" s="1" t="s">
        <v>518</v>
      </c>
      <c r="C227" s="1" t="s">
        <v>70</v>
      </c>
      <c r="D227" s="1" t="s">
        <v>71</v>
      </c>
      <c r="F227" s="1" t="s">
        <v>72</v>
      </c>
      <c r="G227" s="1" t="s">
        <v>73</v>
      </c>
      <c r="I227" s="4" t="s">
        <v>74</v>
      </c>
      <c r="J227" s="3">
        <v>43865</v>
      </c>
      <c r="K227" s="5">
        <v>2020</v>
      </c>
      <c r="L227" s="1" t="s">
        <v>693</v>
      </c>
      <c r="N227" s="1">
        <v>10</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c r="AG227" s="1" t="s">
        <v>740</v>
      </c>
    </row>
    <row r="228" spans="1:33"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c r="AG228" s="1" t="s">
        <v>740</v>
      </c>
    </row>
    <row r="229" spans="1:33"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c r="AG229" s="1" t="s">
        <v>740</v>
      </c>
    </row>
    <row r="230" spans="1:33" x14ac:dyDescent="0.3">
      <c r="A230" s="1">
        <v>229</v>
      </c>
      <c r="B230" s="1" t="s">
        <v>521</v>
      </c>
      <c r="C230" s="1" t="s">
        <v>48</v>
      </c>
      <c r="D230" s="1" t="s">
        <v>220</v>
      </c>
      <c r="F230" s="1" t="s">
        <v>50</v>
      </c>
      <c r="G230" s="1" t="s">
        <v>198</v>
      </c>
      <c r="H230" s="1" t="s">
        <v>198</v>
      </c>
      <c r="I230" s="1" t="s">
        <v>184</v>
      </c>
      <c r="J230" s="3">
        <v>43865</v>
      </c>
      <c r="K230" s="5">
        <v>2020</v>
      </c>
      <c r="L230" s="1" t="s">
        <v>693</v>
      </c>
      <c r="N230" s="1">
        <v>1</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c r="AG230" s="1" t="s">
        <v>740</v>
      </c>
    </row>
    <row r="231" spans="1:33" x14ac:dyDescent="0.3">
      <c r="A231" s="1">
        <v>230</v>
      </c>
      <c r="B231" s="1" t="s">
        <v>522</v>
      </c>
      <c r="C231" s="1" t="s">
        <v>48</v>
      </c>
      <c r="D231" s="1" t="s">
        <v>220</v>
      </c>
      <c r="F231" s="1" t="s">
        <v>50</v>
      </c>
      <c r="G231" s="1" t="s">
        <v>198</v>
      </c>
      <c r="H231" s="1" t="s">
        <v>198</v>
      </c>
      <c r="I231" s="1" t="s">
        <v>184</v>
      </c>
      <c r="J231" s="3">
        <v>43865</v>
      </c>
      <c r="K231" s="5">
        <v>2020</v>
      </c>
      <c r="L231" s="1" t="s">
        <v>693</v>
      </c>
      <c r="N231" s="1">
        <v>5</v>
      </c>
      <c r="O231" s="1" t="s">
        <v>640</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c r="AG231" s="1" t="s">
        <v>740</v>
      </c>
    </row>
    <row r="232" spans="1:33" x14ac:dyDescent="0.3">
      <c r="A232" s="1">
        <v>231</v>
      </c>
      <c r="B232" s="1" t="s">
        <v>523</v>
      </c>
      <c r="C232" s="1" t="s">
        <v>31</v>
      </c>
      <c r="D232" s="1" t="s">
        <v>723</v>
      </c>
      <c r="F232" s="1" t="s">
        <v>32</v>
      </c>
      <c r="J232" s="3">
        <v>43865</v>
      </c>
      <c r="K232" s="5">
        <v>2020</v>
      </c>
      <c r="L232" s="1" t="s">
        <v>693</v>
      </c>
      <c r="N232" s="1">
        <v>10</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c r="AG232" s="1" t="s">
        <v>740</v>
      </c>
    </row>
    <row r="233" spans="1:33" x14ac:dyDescent="0.3">
      <c r="A233" s="1">
        <v>232</v>
      </c>
      <c r="B233" s="1" t="s">
        <v>524</v>
      </c>
      <c r="C233" s="1" t="s">
        <v>70</v>
      </c>
      <c r="D233" s="1" t="s">
        <v>71</v>
      </c>
      <c r="F233" s="1" t="s">
        <v>72</v>
      </c>
      <c r="G233" s="1" t="s">
        <v>73</v>
      </c>
      <c r="I233" s="4" t="s">
        <v>74</v>
      </c>
      <c r="J233" s="3">
        <v>43865</v>
      </c>
      <c r="K233" s="5">
        <v>2020</v>
      </c>
      <c r="L233" s="1" t="s">
        <v>693</v>
      </c>
      <c r="N233" s="1">
        <v>10</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c r="AG233" s="1" t="s">
        <v>740</v>
      </c>
    </row>
    <row r="234" spans="1:33" x14ac:dyDescent="0.3">
      <c r="A234" s="1">
        <v>233</v>
      </c>
      <c r="B234" s="1" t="s">
        <v>525</v>
      </c>
      <c r="C234" s="1" t="s">
        <v>48</v>
      </c>
      <c r="D234" s="1" t="s">
        <v>182</v>
      </c>
      <c r="F234" s="1" t="s">
        <v>50</v>
      </c>
      <c r="G234" s="1" t="s">
        <v>183</v>
      </c>
      <c r="I234" s="1" t="s">
        <v>184</v>
      </c>
      <c r="J234" s="3">
        <v>43865</v>
      </c>
      <c r="K234" s="5">
        <v>2020</v>
      </c>
      <c r="L234" s="1" t="s">
        <v>693</v>
      </c>
      <c r="N234" s="1">
        <v>2</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c r="AG234" s="1" t="s">
        <v>740</v>
      </c>
    </row>
    <row r="235" spans="1:33" x14ac:dyDescent="0.3">
      <c r="A235" s="1">
        <v>234</v>
      </c>
      <c r="B235" s="1" t="s">
        <v>526</v>
      </c>
      <c r="C235" s="1" t="s">
        <v>48</v>
      </c>
      <c r="D235" s="1" t="s">
        <v>220</v>
      </c>
      <c r="F235" s="1" t="s">
        <v>50</v>
      </c>
      <c r="G235" s="1" t="s">
        <v>198</v>
      </c>
      <c r="H235" s="1" t="s">
        <v>198</v>
      </c>
      <c r="I235" s="1" t="s">
        <v>184</v>
      </c>
      <c r="J235" s="3">
        <v>43865</v>
      </c>
      <c r="K235" s="5">
        <v>2020</v>
      </c>
      <c r="L235" s="1" t="s">
        <v>693</v>
      </c>
      <c r="N235" s="1">
        <v>40</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c r="AG235" s="1" t="s">
        <v>740</v>
      </c>
    </row>
    <row r="236" spans="1:33"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c r="AG236" s="1" t="s">
        <v>740</v>
      </c>
    </row>
    <row r="237" spans="1:33"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c r="AG237" s="1" t="s">
        <v>740</v>
      </c>
    </row>
    <row r="238" spans="1:33"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c r="AG238" s="1" t="s">
        <v>740</v>
      </c>
    </row>
    <row r="239" spans="1:33"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c r="AG239" s="1" t="s">
        <v>740</v>
      </c>
    </row>
    <row r="240" spans="1:33" x14ac:dyDescent="0.3">
      <c r="A240" s="1">
        <v>239</v>
      </c>
      <c r="B240" s="1" t="s">
        <v>531</v>
      </c>
      <c r="C240" s="1" t="s">
        <v>31</v>
      </c>
      <c r="D240" s="1" t="s">
        <v>723</v>
      </c>
      <c r="F240" s="1" t="s">
        <v>32</v>
      </c>
      <c r="J240" s="3">
        <v>43865</v>
      </c>
      <c r="K240" s="5">
        <v>2020</v>
      </c>
      <c r="L240" s="1" t="s">
        <v>693</v>
      </c>
      <c r="N240" s="1">
        <v>10</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c r="AG240" s="1" t="s">
        <v>740</v>
      </c>
    </row>
    <row r="241" spans="1:33" x14ac:dyDescent="0.3">
      <c r="A241" s="1">
        <v>240</v>
      </c>
      <c r="B241" s="1" t="s">
        <v>532</v>
      </c>
      <c r="C241" s="1" t="s">
        <v>70</v>
      </c>
      <c r="D241" s="1" t="s">
        <v>71</v>
      </c>
      <c r="F241" s="1" t="s">
        <v>72</v>
      </c>
      <c r="G241" s="1" t="s">
        <v>73</v>
      </c>
      <c r="I241" s="4" t="s">
        <v>74</v>
      </c>
      <c r="J241" s="3">
        <v>43865</v>
      </c>
      <c r="K241" s="5">
        <v>2020</v>
      </c>
      <c r="L241" s="1" t="s">
        <v>693</v>
      </c>
      <c r="N241" s="1">
        <v>10</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c r="AG241" s="1" t="s">
        <v>740</v>
      </c>
    </row>
    <row r="242" spans="1:33"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c r="AG242" s="1" t="s">
        <v>740</v>
      </c>
    </row>
    <row r="243" spans="1:33"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c r="AG243" s="1" t="s">
        <v>740</v>
      </c>
    </row>
    <row r="244" spans="1:33" x14ac:dyDescent="0.3">
      <c r="A244" s="1">
        <v>243</v>
      </c>
      <c r="B244" s="1" t="s">
        <v>535</v>
      </c>
      <c r="C244" s="1" t="s">
        <v>31</v>
      </c>
      <c r="D244" s="1" t="s">
        <v>723</v>
      </c>
      <c r="F244" s="1" t="s">
        <v>32</v>
      </c>
      <c r="J244" s="3">
        <v>43865</v>
      </c>
      <c r="K244" s="5">
        <v>2020</v>
      </c>
      <c r="L244" s="1" t="s">
        <v>693</v>
      </c>
      <c r="N244" s="1">
        <v>2</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c r="AG244" s="1" t="s">
        <v>740</v>
      </c>
    </row>
    <row r="245" spans="1:33" x14ac:dyDescent="0.3">
      <c r="A245" s="1">
        <v>244</v>
      </c>
      <c r="B245" s="1" t="s">
        <v>536</v>
      </c>
      <c r="C245" s="1" t="s">
        <v>48</v>
      </c>
      <c r="D245" s="1" t="s">
        <v>220</v>
      </c>
      <c r="F245" s="1" t="s">
        <v>50</v>
      </c>
      <c r="G245" s="1" t="s">
        <v>198</v>
      </c>
      <c r="H245" s="1" t="s">
        <v>198</v>
      </c>
      <c r="I245" s="1" t="s">
        <v>184</v>
      </c>
      <c r="J245" s="3">
        <v>43865</v>
      </c>
      <c r="K245" s="5">
        <v>2020</v>
      </c>
      <c r="L245" s="1" t="s">
        <v>693</v>
      </c>
      <c r="N245" s="1">
        <v>30</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c r="AG245" s="1" t="s">
        <v>740</v>
      </c>
    </row>
    <row r="246" spans="1:33" x14ac:dyDescent="0.3">
      <c r="A246" s="1">
        <v>245</v>
      </c>
      <c r="B246" s="1" t="s">
        <v>537</v>
      </c>
      <c r="C246" s="1" t="s">
        <v>38</v>
      </c>
      <c r="D246" s="1" t="s">
        <v>224</v>
      </c>
      <c r="F246" s="1" t="s">
        <v>40</v>
      </c>
      <c r="G246" s="1" t="s">
        <v>225</v>
      </c>
      <c r="I246" s="1" t="s">
        <v>226</v>
      </c>
      <c r="J246" s="3">
        <v>43865</v>
      </c>
      <c r="K246" s="5">
        <v>2020</v>
      </c>
      <c r="L246" s="1" t="s">
        <v>693</v>
      </c>
      <c r="N246" s="1">
        <v>6</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c r="AG246" s="1" t="s">
        <v>740</v>
      </c>
    </row>
    <row r="247" spans="1:33"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c r="AG247" s="1" t="s">
        <v>740</v>
      </c>
    </row>
    <row r="248" spans="1:33" x14ac:dyDescent="0.3">
      <c r="A248" s="1">
        <v>247</v>
      </c>
      <c r="B248" s="1" t="s">
        <v>539</v>
      </c>
      <c r="C248" s="1" t="s">
        <v>48</v>
      </c>
      <c r="D248" s="1" t="s">
        <v>182</v>
      </c>
      <c r="F248" s="1" t="s">
        <v>50</v>
      </c>
      <c r="G248" s="1" t="s">
        <v>183</v>
      </c>
      <c r="I248" s="1" t="s">
        <v>184</v>
      </c>
      <c r="J248" s="3">
        <v>43865</v>
      </c>
      <c r="K248" s="5">
        <v>2020</v>
      </c>
      <c r="L248" s="1" t="s">
        <v>693</v>
      </c>
      <c r="N248" s="1">
        <v>5</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c r="AG248" s="1" t="s">
        <v>740</v>
      </c>
    </row>
    <row r="249" spans="1:33" x14ac:dyDescent="0.3">
      <c r="A249" s="1">
        <v>248</v>
      </c>
      <c r="B249" s="1" t="s">
        <v>540</v>
      </c>
      <c r="C249" s="1" t="s">
        <v>70</v>
      </c>
      <c r="D249" s="1" t="s">
        <v>71</v>
      </c>
      <c r="F249" s="1" t="s">
        <v>72</v>
      </c>
      <c r="G249" s="1" t="s">
        <v>73</v>
      </c>
      <c r="I249" s="4" t="s">
        <v>74</v>
      </c>
      <c r="J249" s="3">
        <v>43865</v>
      </c>
      <c r="K249" s="5">
        <v>2020</v>
      </c>
      <c r="L249" s="1" t="s">
        <v>693</v>
      </c>
      <c r="N249" s="1">
        <v>1</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c r="AG249" s="1" t="s">
        <v>740</v>
      </c>
    </row>
    <row r="250" spans="1:33" x14ac:dyDescent="0.3">
      <c r="A250" s="1">
        <v>249</v>
      </c>
      <c r="B250" s="1" t="s">
        <v>541</v>
      </c>
      <c r="C250" s="1" t="s">
        <v>48</v>
      </c>
      <c r="D250" s="1" t="s">
        <v>110</v>
      </c>
      <c r="F250" s="1" t="s">
        <v>111</v>
      </c>
      <c r="G250" s="1" t="s">
        <v>112</v>
      </c>
      <c r="I250" s="1" t="s">
        <v>60</v>
      </c>
      <c r="J250" s="3">
        <v>43865</v>
      </c>
      <c r="K250" s="5">
        <v>2020</v>
      </c>
      <c r="L250" s="1" t="s">
        <v>693</v>
      </c>
      <c r="N250" s="1">
        <v>2</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c r="AG250" s="1" t="s">
        <v>740</v>
      </c>
    </row>
    <row r="251" spans="1:33" x14ac:dyDescent="0.3">
      <c r="A251" s="1">
        <v>250</v>
      </c>
      <c r="B251" s="1" t="s">
        <v>542</v>
      </c>
      <c r="C251" s="1" t="s">
        <v>31</v>
      </c>
      <c r="D251" s="1" t="s">
        <v>146</v>
      </c>
      <c r="E251" s="1" t="s">
        <v>637</v>
      </c>
      <c r="F251" s="1" t="s">
        <v>104</v>
      </c>
      <c r="G251" s="1" t="s">
        <v>147</v>
      </c>
      <c r="J251" s="3">
        <v>43865</v>
      </c>
      <c r="K251" s="5">
        <v>2020</v>
      </c>
      <c r="L251" s="1" t="s">
        <v>693</v>
      </c>
      <c r="N251" s="1">
        <v>5</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c r="AG251" s="1" t="s">
        <v>740</v>
      </c>
    </row>
    <row r="252" spans="1:33" x14ac:dyDescent="0.3">
      <c r="A252" s="1">
        <v>251</v>
      </c>
      <c r="B252" s="1" t="s">
        <v>543</v>
      </c>
      <c r="C252" s="1" t="s">
        <v>70</v>
      </c>
      <c r="D252" s="1" t="s">
        <v>71</v>
      </c>
      <c r="F252" s="1" t="s">
        <v>72</v>
      </c>
      <c r="G252" s="1" t="s">
        <v>73</v>
      </c>
      <c r="I252" s="4" t="s">
        <v>74</v>
      </c>
      <c r="J252" s="3">
        <v>43865</v>
      </c>
      <c r="K252" s="5">
        <v>2020</v>
      </c>
      <c r="L252" s="1" t="s">
        <v>693</v>
      </c>
      <c r="N252" s="1">
        <v>2</v>
      </c>
      <c r="O252" s="1" t="s">
        <v>640</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c r="AG252" s="1" t="s">
        <v>740</v>
      </c>
    </row>
    <row r="253" spans="1:33" x14ac:dyDescent="0.3">
      <c r="A253" s="1">
        <v>252</v>
      </c>
      <c r="B253" s="1" t="s">
        <v>544</v>
      </c>
      <c r="C253" s="1" t="s">
        <v>31</v>
      </c>
      <c r="D253" s="1" t="s">
        <v>723</v>
      </c>
      <c r="F253" s="1" t="s">
        <v>32</v>
      </c>
      <c r="J253" s="3">
        <v>43865</v>
      </c>
      <c r="K253" s="5">
        <v>2020</v>
      </c>
      <c r="L253" s="1" t="s">
        <v>693</v>
      </c>
      <c r="N253" s="1">
        <v>2</v>
      </c>
      <c r="O253" s="1" t="s">
        <v>640</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c r="AG253" s="1" t="s">
        <v>740</v>
      </c>
    </row>
    <row r="254" spans="1:33" x14ac:dyDescent="0.3">
      <c r="A254" s="1">
        <v>253</v>
      </c>
      <c r="B254" s="1" t="s">
        <v>545</v>
      </c>
      <c r="C254" s="1" t="s">
        <v>48</v>
      </c>
      <c r="D254" s="1" t="s">
        <v>182</v>
      </c>
      <c r="F254" s="1" t="s">
        <v>50</v>
      </c>
      <c r="G254" s="1" t="s">
        <v>183</v>
      </c>
      <c r="I254" s="1" t="s">
        <v>184</v>
      </c>
      <c r="J254" s="3">
        <v>43865</v>
      </c>
      <c r="K254" s="5">
        <v>2020</v>
      </c>
      <c r="L254" s="1" t="s">
        <v>693</v>
      </c>
      <c r="N254" s="1">
        <v>10</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c r="AG254" s="1" t="s">
        <v>740</v>
      </c>
    </row>
    <row r="255" spans="1:33" x14ac:dyDescent="0.3">
      <c r="A255" s="1">
        <v>254</v>
      </c>
      <c r="B255" s="1" t="s">
        <v>546</v>
      </c>
      <c r="C255" s="1" t="s">
        <v>48</v>
      </c>
      <c r="D255" s="1" t="s">
        <v>220</v>
      </c>
      <c r="F255" s="1" t="s">
        <v>50</v>
      </c>
      <c r="G255" s="1" t="s">
        <v>198</v>
      </c>
      <c r="H255" s="1" t="s">
        <v>198</v>
      </c>
      <c r="I255" s="1" t="s">
        <v>184</v>
      </c>
      <c r="J255" s="3">
        <v>43865</v>
      </c>
      <c r="K255" s="5">
        <v>2020</v>
      </c>
      <c r="L255" s="1" t="s">
        <v>693</v>
      </c>
      <c r="N255" s="1">
        <v>10</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c r="AG255" s="1" t="s">
        <v>740</v>
      </c>
    </row>
    <row r="256" spans="1:33" x14ac:dyDescent="0.3">
      <c r="A256" s="1">
        <v>255</v>
      </c>
      <c r="B256" s="1" t="s">
        <v>547</v>
      </c>
      <c r="C256" s="1" t="s">
        <v>38</v>
      </c>
      <c r="D256" s="1" t="s">
        <v>224</v>
      </c>
      <c r="F256" s="1" t="s">
        <v>40</v>
      </c>
      <c r="G256" s="1" t="s">
        <v>225</v>
      </c>
      <c r="I256" s="1" t="s">
        <v>226</v>
      </c>
      <c r="J256" s="3">
        <v>43865</v>
      </c>
      <c r="K256" s="5">
        <v>2020</v>
      </c>
      <c r="L256" s="1" t="s">
        <v>693</v>
      </c>
      <c r="N256" s="1">
        <v>20</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c r="AG256" s="1" t="s">
        <v>740</v>
      </c>
    </row>
    <row r="257" spans="1:33"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c r="AG257" s="1" t="s">
        <v>740</v>
      </c>
    </row>
    <row r="258" spans="1:33"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c r="AG258" s="1" t="s">
        <v>777</v>
      </c>
    </row>
    <row r="259" spans="1:33" x14ac:dyDescent="0.3">
      <c r="A259" s="1">
        <v>258</v>
      </c>
      <c r="B259" s="1" t="s">
        <v>550</v>
      </c>
      <c r="C259" s="1" t="s">
        <v>48</v>
      </c>
      <c r="D259" s="1" t="s">
        <v>110</v>
      </c>
      <c r="F259" s="1" t="s">
        <v>111</v>
      </c>
      <c r="G259" s="1" t="s">
        <v>112</v>
      </c>
      <c r="I259" s="1" t="s">
        <v>60</v>
      </c>
      <c r="J259" s="3">
        <v>43865</v>
      </c>
      <c r="K259" s="5">
        <v>2020</v>
      </c>
      <c r="L259" s="1" t="s">
        <v>693</v>
      </c>
      <c r="N259" s="1">
        <v>2</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c r="AG259" s="1" t="s">
        <v>740</v>
      </c>
    </row>
    <row r="260" spans="1:33"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c r="AG260" s="1" t="s">
        <v>740</v>
      </c>
    </row>
    <row r="261" spans="1:33"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c r="AG261" s="1" t="s">
        <v>740</v>
      </c>
    </row>
    <row r="262" spans="1:33" x14ac:dyDescent="0.3">
      <c r="A262" s="1">
        <v>261</v>
      </c>
      <c r="B262" s="1" t="s">
        <v>553</v>
      </c>
      <c r="C262" s="1" t="s">
        <v>48</v>
      </c>
      <c r="D262" s="1" t="s">
        <v>110</v>
      </c>
      <c r="F262" s="1" t="s">
        <v>111</v>
      </c>
      <c r="G262" s="1" t="s">
        <v>112</v>
      </c>
      <c r="I262" s="1" t="s">
        <v>60</v>
      </c>
      <c r="J262" s="3">
        <v>43865</v>
      </c>
      <c r="K262" s="5">
        <v>2020</v>
      </c>
      <c r="L262" s="1" t="s">
        <v>693</v>
      </c>
      <c r="N262" s="1">
        <v>2</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c r="AG262" s="1" t="s">
        <v>740</v>
      </c>
    </row>
    <row r="263" spans="1:33" x14ac:dyDescent="0.3">
      <c r="A263" s="1">
        <v>262</v>
      </c>
      <c r="B263" s="1" t="s">
        <v>554</v>
      </c>
      <c r="C263" s="1" t="s">
        <v>48</v>
      </c>
      <c r="D263" s="1" t="s">
        <v>220</v>
      </c>
      <c r="F263" s="1" t="s">
        <v>50</v>
      </c>
      <c r="G263" s="1" t="s">
        <v>198</v>
      </c>
      <c r="H263" s="1" t="s">
        <v>198</v>
      </c>
      <c r="I263" s="1" t="s">
        <v>184</v>
      </c>
      <c r="J263" s="3">
        <v>43865</v>
      </c>
      <c r="K263" s="5">
        <v>2020</v>
      </c>
      <c r="L263" s="1" t="s">
        <v>693</v>
      </c>
      <c r="N263" s="1">
        <v>1</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c r="AG263" s="1" t="s">
        <v>740</v>
      </c>
    </row>
    <row r="264" spans="1:33" x14ac:dyDescent="0.3">
      <c r="A264" s="1">
        <v>263</v>
      </c>
      <c r="B264" s="1" t="s">
        <v>555</v>
      </c>
      <c r="C264" s="1" t="s">
        <v>31</v>
      </c>
      <c r="D264" s="1" t="s">
        <v>723</v>
      </c>
      <c r="F264" s="1" t="s">
        <v>32</v>
      </c>
      <c r="J264" s="3">
        <v>43865</v>
      </c>
      <c r="K264" s="5">
        <v>2020</v>
      </c>
      <c r="L264" s="1" t="s">
        <v>693</v>
      </c>
      <c r="N264" s="1">
        <v>10</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c r="AG264" s="1" t="s">
        <v>740</v>
      </c>
    </row>
    <row r="265" spans="1:33" x14ac:dyDescent="0.3">
      <c r="A265" s="1">
        <v>264</v>
      </c>
      <c r="B265" s="1" t="s">
        <v>556</v>
      </c>
      <c r="C265" s="1" t="s">
        <v>70</v>
      </c>
      <c r="D265" s="1" t="s">
        <v>71</v>
      </c>
      <c r="F265" s="1" t="s">
        <v>72</v>
      </c>
      <c r="G265" s="1" t="s">
        <v>73</v>
      </c>
      <c r="I265" s="4" t="s">
        <v>74</v>
      </c>
      <c r="J265" s="3">
        <v>43865</v>
      </c>
      <c r="K265" s="5">
        <v>2020</v>
      </c>
      <c r="L265" s="1" t="s">
        <v>693</v>
      </c>
      <c r="N265" s="1">
        <v>10</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c r="AG265" s="1" t="s">
        <v>740</v>
      </c>
    </row>
    <row r="266" spans="1:33" x14ac:dyDescent="0.3">
      <c r="A266" s="1">
        <v>265</v>
      </c>
      <c r="B266" s="1" t="s">
        <v>557</v>
      </c>
      <c r="C266" s="1" t="s">
        <v>31</v>
      </c>
      <c r="D266" s="1" t="s">
        <v>723</v>
      </c>
      <c r="F266" s="1" t="s">
        <v>32</v>
      </c>
      <c r="J266" s="3">
        <v>43865</v>
      </c>
      <c r="K266" s="5">
        <v>2020</v>
      </c>
      <c r="L266" s="1" t="s">
        <v>693</v>
      </c>
      <c r="N266" s="1">
        <v>1</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3" x14ac:dyDescent="0.3">
      <c r="A267" s="1">
        <v>266</v>
      </c>
      <c r="B267" s="1" t="s">
        <v>558</v>
      </c>
      <c r="C267" s="1" t="s">
        <v>70</v>
      </c>
      <c r="D267" s="1" t="s">
        <v>71</v>
      </c>
      <c r="F267" s="1" t="s">
        <v>72</v>
      </c>
      <c r="G267" s="1" t="s">
        <v>73</v>
      </c>
      <c r="I267" s="4" t="s">
        <v>74</v>
      </c>
      <c r="J267" s="3">
        <v>43865</v>
      </c>
      <c r="K267" s="5">
        <v>2020</v>
      </c>
      <c r="L267" s="1" t="s">
        <v>693</v>
      </c>
      <c r="N267" s="1">
        <v>1</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3" x14ac:dyDescent="0.3">
      <c r="A268" s="1">
        <v>267</v>
      </c>
      <c r="B268" s="1" t="s">
        <v>559</v>
      </c>
      <c r="C268" s="1" t="s">
        <v>48</v>
      </c>
      <c r="D268" s="1" t="s">
        <v>220</v>
      </c>
      <c r="F268" s="1" t="s">
        <v>50</v>
      </c>
      <c r="G268" s="1" t="s">
        <v>198</v>
      </c>
      <c r="H268" s="1" t="s">
        <v>198</v>
      </c>
      <c r="I268" s="1" t="s">
        <v>184</v>
      </c>
      <c r="J268" s="3">
        <v>43865</v>
      </c>
      <c r="K268" s="5">
        <v>2020</v>
      </c>
      <c r="L268" s="1" t="s">
        <v>693</v>
      </c>
      <c r="N268" s="1">
        <v>1</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3"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3" x14ac:dyDescent="0.3">
      <c r="A270" s="1">
        <v>269</v>
      </c>
      <c r="B270" s="1" t="s">
        <v>561</v>
      </c>
      <c r="C270" s="1" t="s">
        <v>48</v>
      </c>
      <c r="D270" s="1" t="s">
        <v>110</v>
      </c>
      <c r="F270" s="1" t="s">
        <v>111</v>
      </c>
      <c r="G270" s="1" t="s">
        <v>112</v>
      </c>
      <c r="I270" s="1" t="s">
        <v>60</v>
      </c>
      <c r="J270" s="3">
        <v>43865</v>
      </c>
      <c r="K270" s="5">
        <v>2020</v>
      </c>
      <c r="L270" s="1" t="s">
        <v>693</v>
      </c>
      <c r="N270" s="1">
        <v>1</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3" x14ac:dyDescent="0.3">
      <c r="A271" s="1">
        <v>270</v>
      </c>
      <c r="B271" s="1" t="s">
        <v>562</v>
      </c>
      <c r="C271" s="1" t="s">
        <v>48</v>
      </c>
      <c r="D271" s="1" t="s">
        <v>220</v>
      </c>
      <c r="F271" s="1" t="s">
        <v>50</v>
      </c>
      <c r="G271" s="1" t="s">
        <v>198</v>
      </c>
      <c r="H271" s="1" t="s">
        <v>198</v>
      </c>
      <c r="I271" s="1" t="s">
        <v>184</v>
      </c>
      <c r="J271" s="3">
        <v>43865</v>
      </c>
      <c r="K271" s="5">
        <v>2020</v>
      </c>
      <c r="L271" s="1" t="s">
        <v>693</v>
      </c>
      <c r="N271" s="1">
        <v>1</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3" x14ac:dyDescent="0.3">
      <c r="A272" s="1">
        <v>271</v>
      </c>
      <c r="B272" s="1" t="s">
        <v>563</v>
      </c>
      <c r="C272" s="1" t="s">
        <v>48</v>
      </c>
      <c r="D272" s="1" t="s">
        <v>110</v>
      </c>
      <c r="F272" s="1" t="s">
        <v>111</v>
      </c>
      <c r="G272" s="1" t="s">
        <v>112</v>
      </c>
      <c r="I272" s="1" t="s">
        <v>60</v>
      </c>
      <c r="J272" s="3">
        <v>43865</v>
      </c>
      <c r="K272" s="5">
        <v>2020</v>
      </c>
      <c r="L272" s="1" t="s">
        <v>693</v>
      </c>
      <c r="N272" s="1">
        <v>1</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3" x14ac:dyDescent="0.3">
      <c r="A273" s="1">
        <v>272</v>
      </c>
      <c r="B273" s="1" t="s">
        <v>564</v>
      </c>
      <c r="C273" s="1" t="s">
        <v>48</v>
      </c>
      <c r="D273" s="1" t="s">
        <v>110</v>
      </c>
      <c r="F273" s="1" t="s">
        <v>111</v>
      </c>
      <c r="G273" s="1" t="s">
        <v>112</v>
      </c>
      <c r="I273" s="1" t="s">
        <v>60</v>
      </c>
      <c r="J273" s="3">
        <v>43865</v>
      </c>
      <c r="K273" s="5">
        <v>2020</v>
      </c>
      <c r="L273" s="1" t="s">
        <v>693</v>
      </c>
      <c r="N273" s="1">
        <v>1</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3" x14ac:dyDescent="0.3">
      <c r="A274" s="1">
        <v>273</v>
      </c>
      <c r="B274" s="1" t="s">
        <v>565</v>
      </c>
      <c r="C274" s="1" t="s">
        <v>75</v>
      </c>
      <c r="D274" s="1" t="s">
        <v>76</v>
      </c>
      <c r="F274" s="1" t="s">
        <v>77</v>
      </c>
      <c r="G274" s="1" t="s">
        <v>78</v>
      </c>
      <c r="I274" s="4" t="s">
        <v>79</v>
      </c>
      <c r="J274" s="3">
        <v>43865</v>
      </c>
      <c r="K274" s="5">
        <v>2020</v>
      </c>
      <c r="L274" s="1" t="s">
        <v>693</v>
      </c>
      <c r="N274" s="1">
        <v>2</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3" x14ac:dyDescent="0.3">
      <c r="A275" s="1">
        <v>274</v>
      </c>
      <c r="B275" s="1" t="s">
        <v>566</v>
      </c>
      <c r="C275" s="1" t="s">
        <v>48</v>
      </c>
      <c r="D275" s="1" t="s">
        <v>220</v>
      </c>
      <c r="F275" s="1" t="s">
        <v>50</v>
      </c>
      <c r="G275" s="1" t="s">
        <v>198</v>
      </c>
      <c r="H275" s="1" t="s">
        <v>198</v>
      </c>
      <c r="I275" s="1" t="s">
        <v>184</v>
      </c>
      <c r="J275" s="3">
        <v>43865</v>
      </c>
      <c r="K275" s="5">
        <v>2020</v>
      </c>
      <c r="L275" s="1" t="s">
        <v>693</v>
      </c>
      <c r="N275" s="1">
        <v>2</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3" x14ac:dyDescent="0.3">
      <c r="A276" s="1">
        <v>275</v>
      </c>
      <c r="B276" s="1" t="s">
        <v>567</v>
      </c>
      <c r="C276" s="1" t="s">
        <v>31</v>
      </c>
      <c r="D276" s="1" t="s">
        <v>723</v>
      </c>
      <c r="F276" s="1" t="s">
        <v>32</v>
      </c>
      <c r="J276" s="3">
        <v>43865</v>
      </c>
      <c r="K276" s="5">
        <v>2020</v>
      </c>
      <c r="L276" s="1" t="s">
        <v>693</v>
      </c>
      <c r="N276" s="1">
        <v>1</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3" x14ac:dyDescent="0.3">
      <c r="A277" s="1">
        <v>276</v>
      </c>
      <c r="B277" s="1" t="s">
        <v>568</v>
      </c>
      <c r="C277" s="1" t="s">
        <v>48</v>
      </c>
      <c r="D277" s="1" t="s">
        <v>220</v>
      </c>
      <c r="F277" s="1" t="s">
        <v>50</v>
      </c>
      <c r="G277" s="1" t="s">
        <v>198</v>
      </c>
      <c r="H277" s="1" t="s">
        <v>198</v>
      </c>
      <c r="I277" s="1" t="s">
        <v>184</v>
      </c>
      <c r="J277" s="3">
        <v>43865</v>
      </c>
      <c r="K277" s="5">
        <v>2020</v>
      </c>
      <c r="L277" s="1" t="s">
        <v>693</v>
      </c>
      <c r="N277" s="1">
        <v>2</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3" x14ac:dyDescent="0.3">
      <c r="A278" s="1">
        <v>277</v>
      </c>
      <c r="B278" s="1" t="s">
        <v>569</v>
      </c>
      <c r="C278" s="1" t="s">
        <v>48</v>
      </c>
      <c r="D278" s="1" t="s">
        <v>220</v>
      </c>
      <c r="F278" s="1" t="s">
        <v>50</v>
      </c>
      <c r="G278" s="1" t="s">
        <v>198</v>
      </c>
      <c r="H278" s="1" t="s">
        <v>198</v>
      </c>
      <c r="I278" s="1" t="s">
        <v>184</v>
      </c>
      <c r="J278" s="3">
        <v>43865</v>
      </c>
      <c r="K278" s="5">
        <v>2020</v>
      </c>
      <c r="L278" s="1" t="s">
        <v>693</v>
      </c>
      <c r="N278" s="1">
        <v>1</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3" x14ac:dyDescent="0.3">
      <c r="A279" s="1">
        <v>278</v>
      </c>
      <c r="B279" s="1" t="s">
        <v>570</v>
      </c>
      <c r="C279" s="1" t="s">
        <v>48</v>
      </c>
      <c r="D279" s="1" t="s">
        <v>220</v>
      </c>
      <c r="F279" s="1" t="s">
        <v>50</v>
      </c>
      <c r="G279" s="1" t="s">
        <v>198</v>
      </c>
      <c r="H279" s="1" t="s">
        <v>198</v>
      </c>
      <c r="I279" s="1" t="s">
        <v>184</v>
      </c>
      <c r="J279" s="3">
        <v>43865</v>
      </c>
      <c r="K279" s="5">
        <v>2020</v>
      </c>
      <c r="L279" s="1" t="s">
        <v>693</v>
      </c>
      <c r="M279" s="1" t="s">
        <v>643</v>
      </c>
      <c r="N279" s="1">
        <v>1</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c r="AG279" t="s">
        <v>778</v>
      </c>
    </row>
    <row r="280" spans="1:33" x14ac:dyDescent="0.3">
      <c r="A280" s="1">
        <v>279</v>
      </c>
      <c r="B280" s="1" t="s">
        <v>571</v>
      </c>
      <c r="C280" s="1" t="s">
        <v>48</v>
      </c>
      <c r="D280" s="1" t="s">
        <v>220</v>
      </c>
      <c r="F280" s="1" t="s">
        <v>50</v>
      </c>
      <c r="G280" s="1" t="s">
        <v>198</v>
      </c>
      <c r="H280" s="1" t="s">
        <v>198</v>
      </c>
      <c r="I280" s="1" t="s">
        <v>184</v>
      </c>
      <c r="J280" s="3">
        <v>43865</v>
      </c>
      <c r="K280" s="5">
        <v>2020</v>
      </c>
      <c r="L280" s="1" t="s">
        <v>693</v>
      </c>
      <c r="N280" s="1">
        <v>1</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3" x14ac:dyDescent="0.3">
      <c r="A281" s="1">
        <v>280</v>
      </c>
      <c r="B281" s="1" t="s">
        <v>572</v>
      </c>
      <c r="C281" s="1" t="s">
        <v>70</v>
      </c>
      <c r="D281" s="1" t="s">
        <v>71</v>
      </c>
      <c r="F281" s="1" t="s">
        <v>72</v>
      </c>
      <c r="G281" s="1" t="s">
        <v>73</v>
      </c>
      <c r="I281" s="4" t="s">
        <v>74</v>
      </c>
      <c r="J281" s="3">
        <v>43865</v>
      </c>
      <c r="K281" s="5">
        <v>2020</v>
      </c>
      <c r="L281" s="1" t="s">
        <v>693</v>
      </c>
      <c r="N281" s="1">
        <v>2</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3" x14ac:dyDescent="0.3">
      <c r="A282" s="1">
        <v>281</v>
      </c>
      <c r="B282" s="1" t="s">
        <v>573</v>
      </c>
      <c r="C282" s="1" t="s">
        <v>70</v>
      </c>
      <c r="D282" s="1" t="s">
        <v>71</v>
      </c>
      <c r="F282" s="1" t="s">
        <v>72</v>
      </c>
      <c r="G282" s="1" t="s">
        <v>73</v>
      </c>
      <c r="I282" s="4" t="s">
        <v>74</v>
      </c>
      <c r="J282" s="3">
        <v>43865</v>
      </c>
      <c r="K282" s="5">
        <v>2020</v>
      </c>
      <c r="L282" s="1" t="s">
        <v>693</v>
      </c>
      <c r="N282" s="1">
        <v>10</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3" x14ac:dyDescent="0.3">
      <c r="A283" s="1">
        <v>282</v>
      </c>
      <c r="B283" s="1" t="s">
        <v>574</v>
      </c>
      <c r="C283" s="1" t="s">
        <v>48</v>
      </c>
      <c r="D283" s="1" t="s">
        <v>220</v>
      </c>
      <c r="F283" s="1" t="s">
        <v>50</v>
      </c>
      <c r="G283" s="1" t="s">
        <v>198</v>
      </c>
      <c r="H283" s="1" t="s">
        <v>198</v>
      </c>
      <c r="I283" s="1" t="s">
        <v>184</v>
      </c>
      <c r="J283" s="3">
        <v>43865</v>
      </c>
      <c r="K283" s="5">
        <v>2020</v>
      </c>
      <c r="L283" s="1" t="s">
        <v>693</v>
      </c>
      <c r="N283" s="1">
        <v>10</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3" x14ac:dyDescent="0.3">
      <c r="A284" s="1">
        <v>283</v>
      </c>
      <c r="B284" s="1" t="s">
        <v>575</v>
      </c>
      <c r="C284" s="1" t="s">
        <v>31</v>
      </c>
      <c r="D284" s="1" t="s">
        <v>723</v>
      </c>
      <c r="F284" s="1" t="s">
        <v>32</v>
      </c>
      <c r="J284" s="3">
        <v>43865</v>
      </c>
      <c r="K284" s="5">
        <v>2020</v>
      </c>
      <c r="L284" s="1" t="s">
        <v>693</v>
      </c>
      <c r="N284" s="1">
        <v>1</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3" x14ac:dyDescent="0.3">
      <c r="A285" s="1">
        <v>284</v>
      </c>
      <c r="B285" s="1" t="s">
        <v>576</v>
      </c>
      <c r="C285" s="1" t="s">
        <v>48</v>
      </c>
      <c r="D285" s="1" t="s">
        <v>220</v>
      </c>
      <c r="F285" s="1" t="s">
        <v>50</v>
      </c>
      <c r="G285" s="1" t="s">
        <v>198</v>
      </c>
      <c r="H285" s="1" t="s">
        <v>198</v>
      </c>
      <c r="I285" s="1" t="s">
        <v>184</v>
      </c>
      <c r="J285" s="3">
        <v>43865</v>
      </c>
      <c r="K285" s="5">
        <v>2020</v>
      </c>
      <c r="L285" s="1" t="s">
        <v>693</v>
      </c>
      <c r="N285" s="1">
        <v>15</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3" x14ac:dyDescent="0.3">
      <c r="A286" s="1">
        <v>285</v>
      </c>
      <c r="B286" s="1" t="s">
        <v>577</v>
      </c>
      <c r="C286" s="1" t="s">
        <v>70</v>
      </c>
      <c r="D286" s="1" t="s">
        <v>71</v>
      </c>
      <c r="F286" s="1" t="s">
        <v>72</v>
      </c>
      <c r="G286" s="1" t="s">
        <v>73</v>
      </c>
      <c r="I286" s="4" t="s">
        <v>74</v>
      </c>
      <c r="J286" s="3">
        <v>43865</v>
      </c>
      <c r="K286" s="5">
        <v>2020</v>
      </c>
      <c r="L286" s="1" t="s">
        <v>693</v>
      </c>
      <c r="N286" s="1">
        <v>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3" x14ac:dyDescent="0.3">
      <c r="A287" s="1">
        <v>286</v>
      </c>
      <c r="B287" s="1" t="s">
        <v>578</v>
      </c>
      <c r="C287" s="1" t="s">
        <v>31</v>
      </c>
      <c r="D287" s="1" t="s">
        <v>723</v>
      </c>
      <c r="F287" s="1" t="s">
        <v>32</v>
      </c>
      <c r="J287" s="3">
        <v>43865</v>
      </c>
      <c r="K287" s="5">
        <v>2020</v>
      </c>
      <c r="L287" s="1" t="s">
        <v>693</v>
      </c>
      <c r="N287" s="1">
        <v>5</v>
      </c>
      <c r="O287" s="1" t="s">
        <v>640</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3"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3" x14ac:dyDescent="0.3">
      <c r="A289" s="1">
        <v>288</v>
      </c>
      <c r="B289" s="1" t="s">
        <v>580</v>
      </c>
      <c r="C289" s="1" t="s">
        <v>48</v>
      </c>
      <c r="D289" s="1" t="s">
        <v>110</v>
      </c>
      <c r="F289" s="1" t="s">
        <v>111</v>
      </c>
      <c r="G289" s="1" t="s">
        <v>112</v>
      </c>
      <c r="I289" s="1" t="s">
        <v>60</v>
      </c>
      <c r="J289" s="3">
        <v>43865</v>
      </c>
      <c r="K289" s="5">
        <v>2020</v>
      </c>
      <c r="L289" s="1" t="s">
        <v>693</v>
      </c>
      <c r="N289" s="1">
        <v>1</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3" x14ac:dyDescent="0.3">
      <c r="A290" s="1">
        <v>289</v>
      </c>
      <c r="B290" s="1" t="s">
        <v>581</v>
      </c>
      <c r="C290" s="1" t="s">
        <v>48</v>
      </c>
      <c r="D290" s="1" t="s">
        <v>220</v>
      </c>
      <c r="F290" s="1" t="s">
        <v>50</v>
      </c>
      <c r="G290" s="1" t="s">
        <v>198</v>
      </c>
      <c r="H290" s="1" t="s">
        <v>198</v>
      </c>
      <c r="I290" s="1" t="s">
        <v>184</v>
      </c>
      <c r="J290" s="3">
        <v>43865</v>
      </c>
      <c r="K290" s="5">
        <v>2020</v>
      </c>
      <c r="L290" s="1" t="s">
        <v>693</v>
      </c>
      <c r="N290" s="1">
        <v>2</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3" x14ac:dyDescent="0.3">
      <c r="A291" s="1">
        <v>290</v>
      </c>
      <c r="B291" s="1" t="s">
        <v>582</v>
      </c>
      <c r="C291" s="1" t="s">
        <v>70</v>
      </c>
      <c r="D291" s="1" t="s">
        <v>71</v>
      </c>
      <c r="F291" s="1" t="s">
        <v>72</v>
      </c>
      <c r="G291" s="1" t="s">
        <v>73</v>
      </c>
      <c r="I291" s="4" t="s">
        <v>74</v>
      </c>
      <c r="J291" s="3">
        <v>43866</v>
      </c>
      <c r="K291" s="5">
        <v>2020</v>
      </c>
      <c r="L291" s="1" t="s">
        <v>693</v>
      </c>
      <c r="N291" s="1">
        <v>2</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c r="AG291" s="1" t="s">
        <v>741</v>
      </c>
    </row>
    <row r="292" spans="1:33" x14ac:dyDescent="0.3">
      <c r="A292" s="1">
        <v>291</v>
      </c>
      <c r="B292" s="1" t="s">
        <v>583</v>
      </c>
      <c r="C292" s="1" t="s">
        <v>31</v>
      </c>
      <c r="D292" s="1" t="s">
        <v>723</v>
      </c>
      <c r="F292" s="1" t="s">
        <v>32</v>
      </c>
      <c r="J292" s="3">
        <v>43866</v>
      </c>
      <c r="K292" s="5">
        <v>2020</v>
      </c>
      <c r="L292" s="1" t="s">
        <v>693</v>
      </c>
      <c r="N292" s="1">
        <v>25</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c r="AG292" s="1" t="s">
        <v>741</v>
      </c>
    </row>
    <row r="293" spans="1:33"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c r="AG293" s="1" t="s">
        <v>779</v>
      </c>
    </row>
    <row r="294" spans="1:33"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c r="AG294" s="1" t="s">
        <v>741</v>
      </c>
    </row>
    <row r="295" spans="1:33" x14ac:dyDescent="0.3">
      <c r="A295" s="1">
        <v>294</v>
      </c>
      <c r="B295" s="1" t="s">
        <v>586</v>
      </c>
      <c r="C295" s="1" t="s">
        <v>31</v>
      </c>
      <c r="D295" s="1" t="s">
        <v>723</v>
      </c>
      <c r="F295" s="1" t="s">
        <v>32</v>
      </c>
      <c r="J295" s="3">
        <v>43866</v>
      </c>
      <c r="K295" s="5">
        <v>2020</v>
      </c>
      <c r="L295" s="1" t="s">
        <v>693</v>
      </c>
      <c r="N295" s="1">
        <v>10</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3"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3"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3" x14ac:dyDescent="0.3">
      <c r="A298" s="1">
        <v>297</v>
      </c>
      <c r="B298" s="1" t="s">
        <v>589</v>
      </c>
      <c r="C298" s="1" t="s">
        <v>70</v>
      </c>
      <c r="D298" s="1" t="s">
        <v>71</v>
      </c>
      <c r="F298" s="1" t="s">
        <v>72</v>
      </c>
      <c r="G298" s="1" t="s">
        <v>73</v>
      </c>
      <c r="I298" s="4" t="s">
        <v>74</v>
      </c>
      <c r="J298" s="3">
        <v>43866</v>
      </c>
      <c r="K298" s="5">
        <v>2020</v>
      </c>
      <c r="L298" s="1" t="s">
        <v>693</v>
      </c>
      <c r="N298" s="1">
        <v>1</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3" x14ac:dyDescent="0.3">
      <c r="A299" s="1">
        <v>298</v>
      </c>
      <c r="B299" s="1" t="s">
        <v>590</v>
      </c>
      <c r="C299" s="1" t="s">
        <v>31</v>
      </c>
      <c r="D299" s="1" t="s">
        <v>723</v>
      </c>
      <c r="F299" s="1" t="s">
        <v>32</v>
      </c>
      <c r="J299" s="3">
        <v>43866</v>
      </c>
      <c r="K299" s="5">
        <v>2020</v>
      </c>
      <c r="L299" s="1" t="s">
        <v>693</v>
      </c>
      <c r="N299" s="1">
        <v>10</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3"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3" x14ac:dyDescent="0.3">
      <c r="A301" s="1">
        <v>300</v>
      </c>
      <c r="B301" s="1" t="s">
        <v>592</v>
      </c>
      <c r="C301" s="1" t="s">
        <v>31</v>
      </c>
      <c r="D301" s="1" t="s">
        <v>723</v>
      </c>
      <c r="F301" s="1" t="s">
        <v>32</v>
      </c>
      <c r="J301" s="3">
        <v>43866</v>
      </c>
      <c r="K301" s="5">
        <v>2020</v>
      </c>
      <c r="L301" s="1" t="s">
        <v>693</v>
      </c>
      <c r="N301" s="1">
        <v>1</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c r="AG301" s="1" t="s">
        <v>742</v>
      </c>
    </row>
    <row r="302" spans="1:33"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c r="AG302" s="1" t="s">
        <v>742</v>
      </c>
    </row>
    <row r="303" spans="1:33" x14ac:dyDescent="0.3">
      <c r="A303" s="1">
        <v>302</v>
      </c>
      <c r="B303" s="1" t="s">
        <v>594</v>
      </c>
      <c r="C303" s="1" t="s">
        <v>237</v>
      </c>
      <c r="D303" s="1" t="s">
        <v>238</v>
      </c>
      <c r="F303" s="1" t="s">
        <v>239</v>
      </c>
      <c r="G303" s="1" t="s">
        <v>240</v>
      </c>
      <c r="I303" s="1" t="s">
        <v>241</v>
      </c>
      <c r="J303" s="3">
        <v>43866</v>
      </c>
      <c r="K303" s="5">
        <v>2020</v>
      </c>
      <c r="L303" s="1" t="s">
        <v>693</v>
      </c>
      <c r="N303" s="1">
        <v>30</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c r="AG303" s="1" t="s">
        <v>743</v>
      </c>
    </row>
    <row r="304" spans="1:33" x14ac:dyDescent="0.3">
      <c r="A304" s="1">
        <v>303</v>
      </c>
      <c r="B304" s="1" t="s">
        <v>595</v>
      </c>
      <c r="C304" s="1" t="s">
        <v>237</v>
      </c>
      <c r="D304" s="1" t="s">
        <v>238</v>
      </c>
      <c r="F304" s="1" t="s">
        <v>239</v>
      </c>
      <c r="G304" s="1" t="s">
        <v>240</v>
      </c>
      <c r="I304" s="1" t="s">
        <v>241</v>
      </c>
      <c r="J304" s="3">
        <v>43866</v>
      </c>
      <c r="K304" s="5">
        <v>2020</v>
      </c>
      <c r="L304" s="1" t="s">
        <v>693</v>
      </c>
      <c r="N304" s="1">
        <v>30</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c r="AG304" s="1" t="s">
        <v>780</v>
      </c>
    </row>
    <row r="305" spans="1:33" x14ac:dyDescent="0.3">
      <c r="A305" s="1">
        <v>304</v>
      </c>
      <c r="B305" s="1" t="s">
        <v>596</v>
      </c>
      <c r="C305" s="1" t="s">
        <v>216</v>
      </c>
      <c r="D305" s="1" t="s">
        <v>242</v>
      </c>
      <c r="E305" s="1" t="s">
        <v>638</v>
      </c>
      <c r="F305" s="1" t="s">
        <v>218</v>
      </c>
      <c r="G305" s="1" t="s">
        <v>243</v>
      </c>
      <c r="J305" s="3">
        <v>43866</v>
      </c>
      <c r="K305" s="5">
        <v>2020</v>
      </c>
      <c r="L305" s="1" t="s">
        <v>693</v>
      </c>
      <c r="N305" s="1">
        <v>20</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c r="AG305" s="1" t="s">
        <v>743</v>
      </c>
    </row>
    <row r="306" spans="1:33"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c r="AG306" s="1" t="s">
        <v>744</v>
      </c>
    </row>
    <row r="307" spans="1:33" x14ac:dyDescent="0.3">
      <c r="A307" s="1">
        <v>306</v>
      </c>
      <c r="B307" s="1" t="s">
        <v>598</v>
      </c>
      <c r="C307" s="1" t="s">
        <v>237</v>
      </c>
      <c r="D307" s="1" t="s">
        <v>238</v>
      </c>
      <c r="F307" s="1" t="s">
        <v>239</v>
      </c>
      <c r="G307" s="1" t="s">
        <v>240</v>
      </c>
      <c r="I307" s="1" t="s">
        <v>241</v>
      </c>
      <c r="J307" s="3">
        <v>43866</v>
      </c>
      <c r="K307" s="5">
        <v>2020</v>
      </c>
      <c r="L307" s="1" t="s">
        <v>693</v>
      </c>
      <c r="N307" s="1">
        <v>60</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c r="AG307" s="1" t="s">
        <v>744</v>
      </c>
    </row>
    <row r="308" spans="1:33"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c r="AG308" s="1" t="s">
        <v>744</v>
      </c>
    </row>
    <row r="309" spans="1:33"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c r="AG309" s="1" t="s">
        <v>744</v>
      </c>
    </row>
    <row r="310" spans="1:33"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c r="AG310" s="1" t="s">
        <v>781</v>
      </c>
    </row>
    <row r="311" spans="1:33" x14ac:dyDescent="0.3">
      <c r="A311" s="1">
        <v>310</v>
      </c>
      <c r="B311" s="1" t="s">
        <v>602</v>
      </c>
      <c r="C311" s="1" t="s">
        <v>31</v>
      </c>
      <c r="D311" s="1" t="s">
        <v>723</v>
      </c>
      <c r="F311" s="1" t="s">
        <v>32</v>
      </c>
      <c r="J311" s="3">
        <v>43866</v>
      </c>
      <c r="K311" s="5">
        <v>2020</v>
      </c>
      <c r="L311" s="1" t="s">
        <v>693</v>
      </c>
      <c r="N311" s="1">
        <v>10</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c r="AG311" s="1" t="s">
        <v>744</v>
      </c>
    </row>
    <row r="312" spans="1:33" x14ac:dyDescent="0.3">
      <c r="A312" s="1">
        <v>311</v>
      </c>
      <c r="B312" s="1" t="s">
        <v>603</v>
      </c>
      <c r="C312" s="1" t="s">
        <v>48</v>
      </c>
      <c r="D312" s="1" t="s">
        <v>245</v>
      </c>
      <c r="E312" s="1" t="s">
        <v>638</v>
      </c>
      <c r="F312" s="1" t="s">
        <v>50</v>
      </c>
      <c r="G312" s="1" t="s">
        <v>198</v>
      </c>
      <c r="H312" s="1" t="s">
        <v>246</v>
      </c>
      <c r="I312" s="1" t="s">
        <v>65</v>
      </c>
      <c r="J312" s="3">
        <v>43866</v>
      </c>
      <c r="K312" s="5">
        <v>2020</v>
      </c>
      <c r="L312" s="1" t="s">
        <v>693</v>
      </c>
      <c r="N312" s="1">
        <v>15</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c r="AG312" s="1" t="s">
        <v>744</v>
      </c>
    </row>
    <row r="313" spans="1:33"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c r="AG313" s="1" t="s">
        <v>744</v>
      </c>
    </row>
    <row r="314" spans="1:33" x14ac:dyDescent="0.3">
      <c r="A314" s="1">
        <v>313</v>
      </c>
      <c r="B314" s="1" t="s">
        <v>605</v>
      </c>
      <c r="C314" s="1" t="s">
        <v>31</v>
      </c>
      <c r="D314" s="1" t="s">
        <v>171</v>
      </c>
      <c r="F314" s="1" t="s">
        <v>172</v>
      </c>
      <c r="G314" s="1" t="s">
        <v>173</v>
      </c>
      <c r="I314" s="1" t="s">
        <v>174</v>
      </c>
      <c r="J314" s="3">
        <v>43866</v>
      </c>
      <c r="K314" s="5">
        <v>2020</v>
      </c>
      <c r="L314" s="1" t="s">
        <v>693</v>
      </c>
      <c r="N314" s="1">
        <v>25</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c r="AG314" s="1" t="s">
        <v>746</v>
      </c>
    </row>
    <row r="315" spans="1:33" x14ac:dyDescent="0.3">
      <c r="A315" s="1">
        <v>314</v>
      </c>
      <c r="B315" s="1" t="s">
        <v>606</v>
      </c>
      <c r="C315" s="1" t="s">
        <v>31</v>
      </c>
      <c r="D315" s="1" t="s">
        <v>248</v>
      </c>
      <c r="F315" s="1" t="s">
        <v>32</v>
      </c>
      <c r="G315" s="1" t="s">
        <v>249</v>
      </c>
      <c r="I315" s="1" t="s">
        <v>184</v>
      </c>
      <c r="J315" s="3">
        <v>43866</v>
      </c>
      <c r="K315" s="5">
        <v>2020</v>
      </c>
      <c r="L315" s="1" t="s">
        <v>693</v>
      </c>
      <c r="N315" s="1">
        <v>10</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c r="AG315" s="1" t="s">
        <v>782</v>
      </c>
    </row>
    <row r="316" spans="1:33" x14ac:dyDescent="0.3">
      <c r="A316" s="1">
        <v>315</v>
      </c>
      <c r="B316" s="1" t="s">
        <v>607</v>
      </c>
      <c r="C316" s="1" t="s">
        <v>70</v>
      </c>
      <c r="D316" s="1" t="s">
        <v>71</v>
      </c>
      <c r="F316" s="1" t="s">
        <v>72</v>
      </c>
      <c r="G316" s="1" t="s">
        <v>73</v>
      </c>
      <c r="I316" s="4" t="s">
        <v>74</v>
      </c>
      <c r="J316" s="3">
        <v>43866</v>
      </c>
      <c r="K316" s="5">
        <v>2020</v>
      </c>
      <c r="L316" s="1" t="s">
        <v>693</v>
      </c>
      <c r="N316" s="1">
        <v>5</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c r="AG316" s="1" t="s">
        <v>746</v>
      </c>
    </row>
    <row r="317" spans="1:33"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c r="AG317" s="1" t="s">
        <v>746</v>
      </c>
    </row>
    <row r="318" spans="1:33"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c r="AG318" s="1" t="s">
        <v>746</v>
      </c>
    </row>
    <row r="319" spans="1:33"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c r="AG319" s="1" t="s">
        <v>747</v>
      </c>
    </row>
    <row r="320" spans="1:33" x14ac:dyDescent="0.3">
      <c r="A320" s="1">
        <v>319</v>
      </c>
      <c r="B320" s="1" t="s">
        <v>611</v>
      </c>
      <c r="C320" s="1" t="s">
        <v>31</v>
      </c>
      <c r="D320" s="1" t="s">
        <v>248</v>
      </c>
      <c r="F320" s="1" t="s">
        <v>32</v>
      </c>
      <c r="G320" s="1" t="s">
        <v>249</v>
      </c>
      <c r="I320" s="1" t="s">
        <v>184</v>
      </c>
      <c r="J320" s="3">
        <v>43866</v>
      </c>
      <c r="K320" s="5">
        <v>2020</v>
      </c>
      <c r="L320" s="1" t="s">
        <v>693</v>
      </c>
      <c r="N320" s="1">
        <v>30</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c r="AG320" s="1" t="s">
        <v>747</v>
      </c>
    </row>
    <row r="321" spans="1:33" x14ac:dyDescent="0.3">
      <c r="A321" s="1">
        <v>320</v>
      </c>
      <c r="B321" s="1" t="s">
        <v>612</v>
      </c>
      <c r="C321" s="1" t="s">
        <v>31</v>
      </c>
      <c r="D321" s="1" t="s">
        <v>171</v>
      </c>
      <c r="F321" s="1" t="s">
        <v>172</v>
      </c>
      <c r="G321" s="1" t="s">
        <v>173</v>
      </c>
      <c r="I321" s="1" t="s">
        <v>174</v>
      </c>
      <c r="J321" s="3">
        <v>43866</v>
      </c>
      <c r="K321" s="5">
        <v>2020</v>
      </c>
      <c r="L321" s="1" t="s">
        <v>693</v>
      </c>
      <c r="N321" s="1">
        <v>40</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c r="AG321" s="1" t="s">
        <v>747</v>
      </c>
    </row>
    <row r="322" spans="1:33"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c r="AG322" s="1" t="s">
        <v>747</v>
      </c>
    </row>
    <row r="323" spans="1:33"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c r="AG323" s="1" t="s">
        <v>745</v>
      </c>
    </row>
    <row r="324" spans="1:33"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c r="AG324" s="1" t="s">
        <v>745</v>
      </c>
    </row>
    <row r="325" spans="1:33"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c r="AG325" s="1" t="s">
        <v>745</v>
      </c>
    </row>
    <row r="326" spans="1:33"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c r="AG326" s="1" t="s">
        <v>745</v>
      </c>
    </row>
    <row r="327" spans="1:33" x14ac:dyDescent="0.3">
      <c r="A327" s="1">
        <v>326</v>
      </c>
      <c r="B327" s="1" t="s">
        <v>618</v>
      </c>
      <c r="C327" s="1" t="s">
        <v>31</v>
      </c>
      <c r="D327" s="1" t="s">
        <v>248</v>
      </c>
      <c r="F327" s="1" t="s">
        <v>32</v>
      </c>
      <c r="G327" s="1" t="s">
        <v>249</v>
      </c>
      <c r="I327" s="1" t="s">
        <v>184</v>
      </c>
      <c r="J327" s="3">
        <v>43866</v>
      </c>
      <c r="K327" s="5">
        <v>2020</v>
      </c>
      <c r="L327" s="1" t="s">
        <v>693</v>
      </c>
      <c r="N327" s="1">
        <v>2</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c r="AG327" s="1" t="s">
        <v>745</v>
      </c>
    </row>
    <row r="328" spans="1:33"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c r="AG328" s="1" t="s">
        <v>745</v>
      </c>
    </row>
    <row r="329" spans="1:33"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3"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3"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c r="AG331" s="1" t="s">
        <v>783</v>
      </c>
    </row>
    <row r="332" spans="1:33" x14ac:dyDescent="0.3">
      <c r="A332" s="1">
        <v>331</v>
      </c>
      <c r="B332" s="1" t="s">
        <v>623</v>
      </c>
      <c r="C332" s="1" t="s">
        <v>48</v>
      </c>
      <c r="D332" s="1" t="s">
        <v>113</v>
      </c>
      <c r="F332" s="1" t="s">
        <v>58</v>
      </c>
      <c r="G332" s="1" t="s">
        <v>114</v>
      </c>
      <c r="I332" s="1" t="s">
        <v>115</v>
      </c>
      <c r="J332" s="3">
        <v>43868</v>
      </c>
      <c r="K332" s="5">
        <v>2020</v>
      </c>
      <c r="L332" s="1" t="s">
        <v>693</v>
      </c>
      <c r="N332" s="1">
        <v>20</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3"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3" x14ac:dyDescent="0.3">
      <c r="A334" s="1">
        <v>333</v>
      </c>
      <c r="B334" s="1" t="s">
        <v>625</v>
      </c>
      <c r="C334" s="1" t="s">
        <v>48</v>
      </c>
      <c r="D334" s="1" t="s">
        <v>197</v>
      </c>
      <c r="F334" s="1" t="s">
        <v>50</v>
      </c>
      <c r="G334" s="1" t="s">
        <v>198</v>
      </c>
      <c r="H334" s="1" t="s">
        <v>199</v>
      </c>
      <c r="I334" s="1" t="s">
        <v>65</v>
      </c>
      <c r="J334" s="3">
        <v>43868</v>
      </c>
      <c r="K334" s="5">
        <v>2020</v>
      </c>
      <c r="L334" s="1" t="s">
        <v>693</v>
      </c>
      <c r="N334" s="1">
        <v>30</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3"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3" x14ac:dyDescent="0.3">
      <c r="A336" s="1">
        <v>335</v>
      </c>
      <c r="B336" s="1" t="s">
        <v>627</v>
      </c>
      <c r="C336" s="1" t="s">
        <v>31</v>
      </c>
      <c r="D336" s="1" t="s">
        <v>723</v>
      </c>
      <c r="F336" s="1" t="s">
        <v>32</v>
      </c>
      <c r="J336" s="3">
        <v>43868</v>
      </c>
      <c r="K336" s="5">
        <v>2020</v>
      </c>
      <c r="L336" s="1" t="s">
        <v>693</v>
      </c>
      <c r="N336" s="1">
        <v>20</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3"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3"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3"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3"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3" x14ac:dyDescent="0.3">
      <c r="A341" s="1">
        <v>340</v>
      </c>
      <c r="B341" s="1" t="s">
        <v>632</v>
      </c>
      <c r="C341" s="1" t="s">
        <v>61</v>
      </c>
      <c r="D341" s="1" t="s">
        <v>195</v>
      </c>
      <c r="E341" s="1" t="s">
        <v>637</v>
      </c>
      <c r="F341" s="1" t="s">
        <v>63</v>
      </c>
      <c r="G341" s="1" t="s">
        <v>196</v>
      </c>
      <c r="J341" s="3">
        <v>43868</v>
      </c>
      <c r="K341" s="5">
        <v>2020</v>
      </c>
      <c r="L341" s="1" t="s">
        <v>693</v>
      </c>
      <c r="N341" s="1">
        <v>6</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3"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3"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3"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3" x14ac:dyDescent="0.3">
      <c r="A345" s="1">
        <v>344</v>
      </c>
      <c r="B345" s="1" t="s">
        <v>647</v>
      </c>
      <c r="C345" s="1" t="s">
        <v>48</v>
      </c>
      <c r="D345" s="1" t="s">
        <v>197</v>
      </c>
      <c r="F345" s="1" t="s">
        <v>50</v>
      </c>
      <c r="G345" s="1" t="s">
        <v>198</v>
      </c>
      <c r="H345" s="1" t="s">
        <v>199</v>
      </c>
      <c r="I345" s="1" t="s">
        <v>65</v>
      </c>
      <c r="J345" s="3">
        <v>43868</v>
      </c>
      <c r="K345" s="5">
        <v>2020</v>
      </c>
      <c r="L345" s="1" t="s">
        <v>693</v>
      </c>
      <c r="N345" s="1">
        <v>30</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c r="AG345" s="1" t="s">
        <v>751</v>
      </c>
    </row>
    <row r="346" spans="1:33" x14ac:dyDescent="0.3">
      <c r="A346" s="1">
        <v>345</v>
      </c>
      <c r="B346" s="1" t="s">
        <v>648</v>
      </c>
      <c r="C346" s="1" t="s">
        <v>31</v>
      </c>
      <c r="D346" s="1" t="s">
        <v>723</v>
      </c>
      <c r="F346" s="1" t="s">
        <v>32</v>
      </c>
      <c r="J346" s="3">
        <v>43868</v>
      </c>
      <c r="K346" s="5">
        <v>2020</v>
      </c>
      <c r="L346" s="1" t="s">
        <v>693</v>
      </c>
      <c r="N346" s="1">
        <v>30</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c r="AG346" s="1" t="s">
        <v>751</v>
      </c>
    </row>
    <row r="347" spans="1:33"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c r="AG347" s="1" t="s">
        <v>751</v>
      </c>
    </row>
    <row r="348" spans="1:33"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c r="AG348" s="1" t="s">
        <v>751</v>
      </c>
    </row>
    <row r="349" spans="1:33"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c r="AG349" s="1" t="s">
        <v>751</v>
      </c>
    </row>
    <row r="350" spans="1:33" x14ac:dyDescent="0.3">
      <c r="A350" s="1">
        <v>349</v>
      </c>
      <c r="B350" s="1" t="s">
        <v>652</v>
      </c>
      <c r="C350" s="1" t="s">
        <v>70</v>
      </c>
      <c r="D350" s="1" t="s">
        <v>71</v>
      </c>
      <c r="F350" s="1" t="s">
        <v>72</v>
      </c>
      <c r="G350" s="1" t="s">
        <v>73</v>
      </c>
      <c r="I350" s="4" t="s">
        <v>74</v>
      </c>
      <c r="J350" s="3">
        <v>43868</v>
      </c>
      <c r="K350" s="5">
        <v>2020</v>
      </c>
      <c r="L350" s="1" t="s">
        <v>693</v>
      </c>
      <c r="M350" s="1" t="s">
        <v>643</v>
      </c>
      <c r="N350" s="1">
        <v>7</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c r="AG350" s="1" t="s">
        <v>751</v>
      </c>
    </row>
    <row r="351" spans="1:33"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c r="AG351" s="1" t="s">
        <v>751</v>
      </c>
    </row>
    <row r="352" spans="1:33"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c r="AG352" s="1" t="s">
        <v>751</v>
      </c>
    </row>
    <row r="353" spans="1:33"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c r="AG353" s="1" t="s">
        <v>784</v>
      </c>
    </row>
    <row r="354" spans="1:33"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c r="AG354" s="1" t="s">
        <v>751</v>
      </c>
    </row>
    <row r="355" spans="1:33" x14ac:dyDescent="0.3">
      <c r="A355" s="1">
        <v>354</v>
      </c>
      <c r="B355" s="1" t="s">
        <v>657</v>
      </c>
      <c r="C355" s="1" t="s">
        <v>61</v>
      </c>
      <c r="D355" s="1" t="s">
        <v>195</v>
      </c>
      <c r="E355" s="1" t="s">
        <v>637</v>
      </c>
      <c r="F355" s="1" t="s">
        <v>63</v>
      </c>
      <c r="G355" s="1" t="s">
        <v>196</v>
      </c>
      <c r="J355" s="3">
        <v>43868</v>
      </c>
      <c r="K355" s="5">
        <v>2020</v>
      </c>
      <c r="L355" s="1" t="s">
        <v>693</v>
      </c>
      <c r="N355" s="1">
        <v>1</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c r="AG355" s="1" t="s">
        <v>751</v>
      </c>
    </row>
    <row r="356" spans="1:33"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c r="AG356" s="1" t="s">
        <v>751</v>
      </c>
    </row>
    <row r="357" spans="1:33"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c r="AG357" s="1" t="s">
        <v>751</v>
      </c>
    </row>
    <row r="358" spans="1:33" x14ac:dyDescent="0.3">
      <c r="A358" s="1">
        <v>357</v>
      </c>
      <c r="B358" s="1" t="s">
        <v>660</v>
      </c>
      <c r="C358" s="1" t="s">
        <v>31</v>
      </c>
      <c r="D358" s="1" t="s">
        <v>723</v>
      </c>
      <c r="F358" s="1" t="s">
        <v>32</v>
      </c>
      <c r="J358" s="3">
        <v>43868</v>
      </c>
      <c r="K358" s="5">
        <v>2020</v>
      </c>
      <c r="L358" s="1" t="s">
        <v>693</v>
      </c>
      <c r="N358" s="1">
        <v>1</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c r="AG358" s="1" t="s">
        <v>748</v>
      </c>
    </row>
    <row r="359" spans="1:33" x14ac:dyDescent="0.3">
      <c r="A359" s="1">
        <v>358</v>
      </c>
      <c r="B359" s="1" t="s">
        <v>661</v>
      </c>
      <c r="C359" s="1" t="s">
        <v>70</v>
      </c>
      <c r="D359" s="1" t="s">
        <v>71</v>
      </c>
      <c r="F359" s="1" t="s">
        <v>72</v>
      </c>
      <c r="G359" s="1" t="s">
        <v>73</v>
      </c>
      <c r="I359" s="4" t="s">
        <v>74</v>
      </c>
      <c r="J359" s="3">
        <v>43868</v>
      </c>
      <c r="K359" s="5">
        <v>2020</v>
      </c>
      <c r="L359" s="1" t="s">
        <v>693</v>
      </c>
      <c r="N359" s="1">
        <v>1</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c r="AG359" s="1" t="s">
        <v>748</v>
      </c>
    </row>
    <row r="360" spans="1:33"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c r="AG360" s="1" t="s">
        <v>748</v>
      </c>
    </row>
    <row r="361" spans="1:33" x14ac:dyDescent="0.3">
      <c r="A361" s="1">
        <v>360</v>
      </c>
      <c r="B361" s="1" t="s">
        <v>663</v>
      </c>
      <c r="C361" s="1" t="s">
        <v>38</v>
      </c>
      <c r="D361" s="1" t="s">
        <v>260</v>
      </c>
      <c r="F361" s="1" t="s">
        <v>40</v>
      </c>
      <c r="G361" s="1" t="s">
        <v>261</v>
      </c>
      <c r="I361" s="1" t="s">
        <v>262</v>
      </c>
      <c r="J361" s="3">
        <v>43868</v>
      </c>
      <c r="K361" s="5">
        <v>2020</v>
      </c>
      <c r="L361" s="1" t="s">
        <v>693</v>
      </c>
      <c r="M361" s="1" t="s">
        <v>643</v>
      </c>
      <c r="N361" s="1">
        <v>1</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c r="AG361" s="1" t="s">
        <v>748</v>
      </c>
    </row>
    <row r="362" spans="1:33" x14ac:dyDescent="0.3">
      <c r="A362" s="1">
        <v>361</v>
      </c>
      <c r="B362" s="1" t="s">
        <v>664</v>
      </c>
      <c r="C362" s="1" t="s">
        <v>48</v>
      </c>
      <c r="D362" s="1" t="s">
        <v>197</v>
      </c>
      <c r="F362" s="1" t="s">
        <v>50</v>
      </c>
      <c r="G362" s="1" t="s">
        <v>198</v>
      </c>
      <c r="H362" s="1" t="s">
        <v>199</v>
      </c>
      <c r="I362" s="1" t="s">
        <v>65</v>
      </c>
      <c r="J362" s="3">
        <v>43868</v>
      </c>
      <c r="K362" s="5">
        <v>2020</v>
      </c>
      <c r="L362" s="1" t="s">
        <v>693</v>
      </c>
      <c r="N362" s="1">
        <v>10</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c r="AG362" s="1" t="s">
        <v>748</v>
      </c>
    </row>
    <row r="363" spans="1:33"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c r="AG363" s="1" t="s">
        <v>748</v>
      </c>
    </row>
    <row r="364" spans="1:33" x14ac:dyDescent="0.3">
      <c r="A364" s="1">
        <v>363</v>
      </c>
      <c r="B364" s="1" t="s">
        <v>666</v>
      </c>
      <c r="C364" s="1" t="s">
        <v>31</v>
      </c>
      <c r="D364" s="1" t="s">
        <v>723</v>
      </c>
      <c r="F364" s="1" t="s">
        <v>32</v>
      </c>
      <c r="J364" s="3">
        <v>43868</v>
      </c>
      <c r="K364" s="5">
        <v>2020</v>
      </c>
      <c r="L364" s="1" t="s">
        <v>693</v>
      </c>
      <c r="N364" s="1">
        <v>1</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c r="AG364" s="1" t="s">
        <v>748</v>
      </c>
    </row>
    <row r="365" spans="1:33"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c r="AG365" s="1" t="s">
        <v>748</v>
      </c>
    </row>
    <row r="366" spans="1:33"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c r="AG366" s="1" t="s">
        <v>748</v>
      </c>
    </row>
    <row r="367" spans="1:33" x14ac:dyDescent="0.3">
      <c r="A367" s="1">
        <v>366</v>
      </c>
      <c r="B367" s="1" t="s">
        <v>669</v>
      </c>
      <c r="C367" s="1" t="s">
        <v>237</v>
      </c>
      <c r="D367" s="1" t="s">
        <v>238</v>
      </c>
      <c r="F367" s="1" t="s">
        <v>239</v>
      </c>
      <c r="G367" s="1" t="s">
        <v>240</v>
      </c>
      <c r="I367" s="1" t="s">
        <v>241</v>
      </c>
      <c r="J367" s="3">
        <v>43868</v>
      </c>
      <c r="K367" s="5">
        <v>2020</v>
      </c>
      <c r="L367" s="1" t="s">
        <v>693</v>
      </c>
      <c r="N367" s="1">
        <v>7</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c r="AG367" s="1" t="s">
        <v>749</v>
      </c>
    </row>
    <row r="368" spans="1:33" x14ac:dyDescent="0.3">
      <c r="A368" s="1">
        <v>367</v>
      </c>
      <c r="B368" s="1" t="s">
        <v>670</v>
      </c>
      <c r="C368" s="1" t="s">
        <v>216</v>
      </c>
      <c r="D368" s="1" t="s">
        <v>217</v>
      </c>
      <c r="F368" s="1" t="s">
        <v>218</v>
      </c>
      <c r="G368" s="1" t="s">
        <v>97</v>
      </c>
      <c r="I368" s="1" t="s">
        <v>219</v>
      </c>
      <c r="J368" s="3">
        <v>43868</v>
      </c>
      <c r="K368" s="5">
        <v>2020</v>
      </c>
      <c r="L368" s="1" t="s">
        <v>693</v>
      </c>
      <c r="N368" s="1">
        <v>20</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c r="AG368" s="1" t="s">
        <v>749</v>
      </c>
    </row>
    <row r="369" spans="1:33" x14ac:dyDescent="0.3">
      <c r="A369" s="1">
        <v>368</v>
      </c>
      <c r="B369" s="1" t="s">
        <v>671</v>
      </c>
      <c r="C369" s="1" t="s">
        <v>216</v>
      </c>
      <c r="D369" s="1" t="s">
        <v>217</v>
      </c>
      <c r="F369" s="1" t="s">
        <v>218</v>
      </c>
      <c r="G369" s="1" t="s">
        <v>97</v>
      </c>
      <c r="I369" s="1" t="s">
        <v>219</v>
      </c>
      <c r="J369" s="3">
        <v>43868</v>
      </c>
      <c r="K369" s="5">
        <v>2020</v>
      </c>
      <c r="L369" s="1" t="s">
        <v>693</v>
      </c>
      <c r="N369" s="1">
        <v>1</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c r="AG369" s="1" t="s">
        <v>749</v>
      </c>
    </row>
    <row r="370" spans="1:33" x14ac:dyDescent="0.3">
      <c r="A370" s="1">
        <v>369</v>
      </c>
      <c r="B370" s="1" t="s">
        <v>672</v>
      </c>
      <c r="C370" s="1" t="s">
        <v>268</v>
      </c>
      <c r="D370" s="1" t="s">
        <v>269</v>
      </c>
      <c r="F370" s="1" t="s">
        <v>270</v>
      </c>
      <c r="G370" s="1" t="s">
        <v>271</v>
      </c>
      <c r="I370" s="1" t="s">
        <v>272</v>
      </c>
      <c r="J370" s="3">
        <v>43868</v>
      </c>
      <c r="K370" s="5">
        <v>2020</v>
      </c>
      <c r="L370" s="1" t="s">
        <v>693</v>
      </c>
      <c r="N370" s="1">
        <v>30</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c r="AG370" s="1" t="s">
        <v>749</v>
      </c>
    </row>
    <row r="371" spans="1:33"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c r="AG371" s="1" t="s">
        <v>749</v>
      </c>
    </row>
    <row r="372" spans="1:33"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c r="AG372" s="1" t="s">
        <v>749</v>
      </c>
    </row>
    <row r="373" spans="1:33" x14ac:dyDescent="0.3">
      <c r="A373" s="1">
        <v>372</v>
      </c>
      <c r="B373" s="1" t="s">
        <v>675</v>
      </c>
      <c r="C373" s="1" t="s">
        <v>237</v>
      </c>
      <c r="D373" s="1" t="s">
        <v>238</v>
      </c>
      <c r="F373" s="1" t="s">
        <v>239</v>
      </c>
      <c r="G373" s="1" t="s">
        <v>240</v>
      </c>
      <c r="I373" s="1" t="s">
        <v>241</v>
      </c>
      <c r="J373" s="3">
        <v>43868</v>
      </c>
      <c r="K373" s="5">
        <v>2020</v>
      </c>
      <c r="L373" s="1" t="s">
        <v>693</v>
      </c>
      <c r="N373" s="1">
        <v>20</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c r="AG373" s="1" t="s">
        <v>750</v>
      </c>
    </row>
    <row r="374" spans="1:33" x14ac:dyDescent="0.3">
      <c r="A374" s="1">
        <v>373</v>
      </c>
      <c r="B374" s="1" t="s">
        <v>676</v>
      </c>
      <c r="C374" s="1" t="s">
        <v>268</v>
      </c>
      <c r="D374" s="1" t="s">
        <v>269</v>
      </c>
      <c r="F374" s="1" t="s">
        <v>270</v>
      </c>
      <c r="G374" s="1" t="s">
        <v>271</v>
      </c>
      <c r="I374" s="1" t="s">
        <v>272</v>
      </c>
      <c r="J374" s="3">
        <v>43868</v>
      </c>
      <c r="K374" s="5">
        <v>2020</v>
      </c>
      <c r="L374" s="1" t="s">
        <v>693</v>
      </c>
      <c r="N374" s="1">
        <v>40</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c r="AG374" s="1" t="s">
        <v>750</v>
      </c>
    </row>
    <row r="375" spans="1:33" x14ac:dyDescent="0.3">
      <c r="A375" s="1">
        <v>374</v>
      </c>
      <c r="B375" s="1" t="s">
        <v>677</v>
      </c>
      <c r="C375" s="1" t="s">
        <v>216</v>
      </c>
      <c r="D375" s="1" t="s">
        <v>217</v>
      </c>
      <c r="F375" s="1" t="s">
        <v>218</v>
      </c>
      <c r="G375" s="1" t="s">
        <v>97</v>
      </c>
      <c r="I375" s="1" t="s">
        <v>219</v>
      </c>
      <c r="J375" s="3">
        <v>43868</v>
      </c>
      <c r="K375" s="5">
        <v>2020</v>
      </c>
      <c r="L375" s="1" t="s">
        <v>693</v>
      </c>
      <c r="N375" s="1">
        <v>10</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c r="AG375" s="1" t="s">
        <v>750</v>
      </c>
    </row>
    <row r="376" spans="1:33" x14ac:dyDescent="0.3">
      <c r="A376" s="1">
        <v>375</v>
      </c>
      <c r="B376" s="1" t="s">
        <v>678</v>
      </c>
      <c r="C376" s="1" t="s">
        <v>268</v>
      </c>
      <c r="D376" s="1" t="s">
        <v>273</v>
      </c>
      <c r="F376" s="1" t="s">
        <v>274</v>
      </c>
      <c r="G376" s="1" t="s">
        <v>275</v>
      </c>
      <c r="I376" s="1" t="s">
        <v>79</v>
      </c>
      <c r="J376" s="3">
        <v>43868</v>
      </c>
      <c r="K376" s="5">
        <v>2020</v>
      </c>
      <c r="L376" s="1" t="s">
        <v>693</v>
      </c>
      <c r="N376" s="1">
        <v>20</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c r="AG376" s="1" t="s">
        <v>765</v>
      </c>
    </row>
    <row r="377" spans="1:33" x14ac:dyDescent="0.3">
      <c r="A377" s="1">
        <v>376</v>
      </c>
      <c r="B377" s="1" t="s">
        <v>679</v>
      </c>
      <c r="C377" s="1" t="s">
        <v>216</v>
      </c>
      <c r="D377" s="1" t="s">
        <v>217</v>
      </c>
      <c r="F377" s="1" t="s">
        <v>218</v>
      </c>
      <c r="G377" s="1" t="s">
        <v>97</v>
      </c>
      <c r="I377" s="1" t="s">
        <v>219</v>
      </c>
      <c r="J377" s="3">
        <v>43868</v>
      </c>
      <c r="K377" s="5">
        <v>2020</v>
      </c>
      <c r="L377" s="1" t="s">
        <v>693</v>
      </c>
      <c r="N377" s="1">
        <v>10</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c r="AG377" s="1" t="s">
        <v>750</v>
      </c>
    </row>
    <row r="378" spans="1:33" x14ac:dyDescent="0.3">
      <c r="A378" s="1">
        <v>377</v>
      </c>
      <c r="B378" s="1" t="s">
        <v>680</v>
      </c>
      <c r="C378" s="1" t="s">
        <v>237</v>
      </c>
      <c r="D378" s="1" t="s">
        <v>238</v>
      </c>
      <c r="F378" s="1" t="s">
        <v>239</v>
      </c>
      <c r="G378" s="1" t="s">
        <v>240</v>
      </c>
      <c r="I378" s="1" t="s">
        <v>241</v>
      </c>
      <c r="J378" s="3">
        <v>43868</v>
      </c>
      <c r="K378" s="5">
        <v>2020</v>
      </c>
      <c r="L378" s="1" t="s">
        <v>693</v>
      </c>
      <c r="N378" s="1">
        <v>40</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c r="AG378" s="1" t="s">
        <v>750</v>
      </c>
    </row>
    <row r="379" spans="1:33" x14ac:dyDescent="0.3">
      <c r="A379" s="1">
        <v>378</v>
      </c>
      <c r="B379" s="1" t="s">
        <v>681</v>
      </c>
      <c r="C379" s="1" t="s">
        <v>31</v>
      </c>
      <c r="D379" s="1" t="s">
        <v>723</v>
      </c>
      <c r="F379" s="1" t="s">
        <v>32</v>
      </c>
      <c r="J379" s="3">
        <v>43868</v>
      </c>
      <c r="K379" s="5">
        <v>2020</v>
      </c>
      <c r="L379" s="1" t="s">
        <v>693</v>
      </c>
      <c r="N379" s="1">
        <v>2</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c r="AG379" s="1" t="s">
        <v>748</v>
      </c>
    </row>
    <row r="380" spans="1:33"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c r="AG380" s="1" t="s">
        <v>748</v>
      </c>
    </row>
    <row r="381" spans="1:33"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c r="AG381" s="1" t="s">
        <v>748</v>
      </c>
    </row>
    <row r="382" spans="1:33"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c r="AG382" s="1" t="s">
        <v>748</v>
      </c>
    </row>
    <row r="383" spans="1:33" x14ac:dyDescent="0.3">
      <c r="A383" s="1">
        <v>382</v>
      </c>
      <c r="B383" s="1" t="s">
        <v>685</v>
      </c>
      <c r="C383" s="1" t="s">
        <v>61</v>
      </c>
      <c r="D383" s="1" t="s">
        <v>195</v>
      </c>
      <c r="E383" s="1" t="s">
        <v>637</v>
      </c>
      <c r="F383" s="1" t="s">
        <v>63</v>
      </c>
      <c r="G383" s="1" t="s">
        <v>196</v>
      </c>
      <c r="J383" s="3">
        <v>43868</v>
      </c>
      <c r="K383" s="5">
        <v>2020</v>
      </c>
      <c r="L383" s="1" t="s">
        <v>693</v>
      </c>
      <c r="N383" s="1">
        <v>1</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c r="AG383" s="1" t="s">
        <v>748</v>
      </c>
    </row>
    <row r="384" spans="1:33"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c r="AG384" s="1" t="s">
        <v>748</v>
      </c>
    </row>
    <row r="385" spans="1:33"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c r="AG385" s="1" t="s">
        <v>785</v>
      </c>
    </row>
    <row r="386" spans="1:33"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c r="AG386" s="1" t="s">
        <v>752</v>
      </c>
    </row>
    <row r="387" spans="1:33"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c r="AG387" s="1" t="s">
        <v>752</v>
      </c>
    </row>
    <row r="388" spans="1:33"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c r="AG388" s="1" t="s">
        <v>752</v>
      </c>
    </row>
    <row r="389" spans="1:33" x14ac:dyDescent="0.3">
      <c r="A389" s="1">
        <v>388</v>
      </c>
      <c r="B389" s="1" t="s">
        <v>691</v>
      </c>
      <c r="C389" s="1" t="s">
        <v>70</v>
      </c>
      <c r="D389" s="1" t="s">
        <v>71</v>
      </c>
      <c r="F389" s="1" t="s">
        <v>72</v>
      </c>
      <c r="G389" s="1" t="s">
        <v>73</v>
      </c>
      <c r="I389" s="4" t="s">
        <v>74</v>
      </c>
      <c r="J389" s="3">
        <v>43869</v>
      </c>
      <c r="K389" s="5">
        <v>2020</v>
      </c>
      <c r="L389" s="1" t="s">
        <v>693</v>
      </c>
      <c r="N389" s="1">
        <v>20</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c r="AG389" s="1" t="s">
        <v>752</v>
      </c>
    </row>
    <row r="390" spans="1:33"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c r="AG390" s="1" t="s">
        <v>752</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E2" sqref="E2:E19"/>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D2" sqref="D2:D28"/>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opLeftCell="A34" zoomScale="80" zoomScaleNormal="80" workbookViewId="0">
      <selection activeCell="D63" sqref="D2:D63"/>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723</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2020-05-08T16:10:02Z</dcterms:modified>
</cp:coreProperties>
</file>