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acpe\OneDrive\Desktop\Do_Przodu\EXCEL\Projekt_5\"/>
    </mc:Choice>
  </mc:AlternateContent>
  <xr:revisionPtr revIDLastSave="0" documentId="8_{9D2B346F-48C3-4ACF-8DAF-D79074EE6C02}" xr6:coauthVersionLast="47" xr6:coauthVersionMax="47" xr10:uidLastSave="{00000000-0000-0000-0000-000000000000}"/>
  <bookViews>
    <workbookView xWindow="-120" yWindow="-120" windowWidth="38640" windowHeight="21120" xr2:uid="{AA010D23-57B1-4062-B47A-8B9AE0687A6F}"/>
  </bookViews>
  <sheets>
    <sheet name="Sheet1" sheetId="1" r:id="rId1"/>
  </sheets>
  <definedNames>
    <definedName name="Slicer_Category">#N/A</definedName>
  </definedNames>
  <calcPr calcId="191029"/>
  <pivotCaches>
    <pivotCache cacheId="47" r:id="rId2"/>
  </pivotCaches>
  <extLst>
    <ext xmlns:x14="http://schemas.microsoft.com/office/spreadsheetml/2009/9/main" uri="{876F7934-8845-4945-9796-88D515C7AA90}">
      <x14:pivotCaches>
        <pivotCache cacheId="17"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2021_dce33140-dd66-4ffd-83df-c00bf39b4df7" name="Sales_2021" connection="Query - Sales_2021"/>
          <x15:modelTable id="Sales_2020_e2332d3c-aa53-41cd-8d09-d6edd1bf4ddb" name="Sales_2020" connection="Query - Sales_2020"/>
          <x15:modelTable id="All_sales_74ac895a-f019-4380-b359-3572eb98d5bd" name="All_sales" connection="Query - All_sales"/>
          <x15:modelTable id="Customers 1_13f199a2-fc9d-4c12-9cb1-cf314b925e16" name="Customers 1" connection="Query - Customers(1)"/>
          <x15:modelTable id="Products_66d581c1-d328-48b2-9eb8-8a27ff2e6f4c" name="Products" connection="Query - Products"/>
        </x15:modelTables>
        <x15:modelRelationships>
          <x15:modelRelationship fromTable="All_sales" fromColumn="Product_ID" toTable="Products" toColumn="Product_ID"/>
          <x15:modelRelationship fromTable="All_sales" fromColumn="Customer_ID" toTable="Customers 1" toColumn="Column1"/>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8E27B5-B9EA-4476-BB47-4BC47990E321}" name="Query - All_sales" description="Connection to the 'All_sales' query in the workbook." type="100" refreshedVersion="8" minRefreshableVersion="5">
    <extLst>
      <ext xmlns:x15="http://schemas.microsoft.com/office/spreadsheetml/2010/11/main" uri="{DE250136-89BD-433C-8126-D09CA5730AF9}">
        <x15:connection id="d70c5d24-2594-4046-8760-6c668a20b648"/>
      </ext>
    </extLst>
  </connection>
  <connection id="2" xr16:uid="{3F019F2D-461E-4006-803C-5FBD9FA3DF1C}" name="Query - Customers(1)" description="Connection to the 'Customers' query in the workbook." type="100" refreshedVersion="8" minRefreshableVersion="5">
    <extLst>
      <ext xmlns:x15="http://schemas.microsoft.com/office/spreadsheetml/2010/11/main" uri="{DE250136-89BD-433C-8126-D09CA5730AF9}">
        <x15:connection id="1ea222c8-cfc0-4088-86d4-a2c1366cde40"/>
      </ext>
    </extLst>
  </connection>
  <connection id="3" xr16:uid="{FD3A09C4-F427-44E7-AABF-16C7EECC068F}"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C62EBB6E-54B0-47BD-8EC3-E9FBE3F1753B}" name="Query - Products" description="Connection to the 'Products' query in the workbook." type="100" refreshedVersion="8" minRefreshableVersion="5">
    <extLst>
      <ext xmlns:x15="http://schemas.microsoft.com/office/spreadsheetml/2010/11/main" uri="{DE250136-89BD-433C-8126-D09CA5730AF9}">
        <x15:connection id="6147cd15-e45a-4cdc-b890-152f065f80da"/>
      </ext>
    </extLst>
  </connection>
  <connection id="5" xr16:uid="{79C077D8-1318-49D9-95CC-3A4D5AA6F783}" name="Query - Sales_2020" description="Connection to the 'Sales_2020' query in the workbook." type="100" refreshedVersion="8" minRefreshableVersion="5">
    <extLst>
      <ext xmlns:x15="http://schemas.microsoft.com/office/spreadsheetml/2010/11/main" uri="{DE250136-89BD-433C-8126-D09CA5730AF9}">
        <x15:connection id="182ba917-0bac-4834-9bd4-31bafa2b0d6a"/>
      </ext>
    </extLst>
  </connection>
  <connection id="6" xr16:uid="{C68976AA-D50B-4E05-BFFE-8A7229C5656A}" name="Query - Sales_2021" description="Connection to the 'Sales_2021' query in the workbook." type="100" refreshedVersion="8" minRefreshableVersion="5">
    <extLst>
      <ext xmlns:x15="http://schemas.microsoft.com/office/spreadsheetml/2010/11/main" uri="{DE250136-89BD-433C-8126-D09CA5730AF9}">
        <x15:connection id="f35d2105-d659-473d-bd6b-b9cd0ecd3a7d"/>
      </ext>
    </extLst>
  </connection>
  <connection id="7" xr16:uid="{030FAEEF-8E2F-4987-A65D-724F465BF26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8" xr16:uid="{56645CA7-6F93-41E8-9619-FFFCEF10654B}"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9" xr16:uid="{4BBDD69F-E1E5-48BF-BDA5-EB138BD2418A}"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FCC2EE21-C838-4CCD-BA5F-B5F3AF924F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<sst xmlns="http://schemas.openxmlformats.org/spreadsheetml/2006/main" count="27" uniqueCount="15">
  <si>
    <t>Row Labels</t>
  </si>
  <si>
    <t>Grand Total</t>
  </si>
  <si>
    <t>Apr</t>
  </si>
  <si>
    <t>Aug</t>
  </si>
  <si>
    <t>Dec</t>
  </si>
  <si>
    <t>Feb</t>
  </si>
  <si>
    <t>Jan</t>
  </si>
  <si>
    <t>Jul</t>
  </si>
  <si>
    <t>Jun</t>
  </si>
  <si>
    <t>Mar</t>
  </si>
  <si>
    <t>May</t>
  </si>
  <si>
    <t>Nov</t>
  </si>
  <si>
    <t>Oct</t>
  </si>
  <si>
    <t>Sep</t>
  </si>
  <si>
    <t>TotalRevenue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</si>
</sst>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pivotCacheDefinition" Target="pivotCache/pivotCacheDefinition2.xml"/><Relationship Id="rId21" Type="http://schemas.openxmlformats.org/officeDocument/2006/relationships/customXml" Target="../customXml/item12.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2" Type="http://schemas.openxmlformats.org/officeDocument/2006/relationships/pivotCacheDefinition" Target="pivotCache/pivotCacheDefinition1.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24" Type="http://schemas.openxmlformats.org/officeDocument/2006/relationships/customXml" Target="../customXml/item15.xml"/><Relationship Id="rId5" Type="http://schemas.openxmlformats.org/officeDocument/2006/relationships/theme" Target="theme/theme1.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4" Type="http://schemas.microsoft.com/office/2007/relationships/slicerCache" Target="slicerCaches/slicerCache1.xml"/><Relationship Id="rId9" Type="http://schemas.openxmlformats.org/officeDocument/2006/relationships/powerPivotData" Target="model/item.data"/><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s>
</file>

<file path=xl/drawings/drawing1.xml><?xml version="1.0" encoding="utf-8"?>
<xdr:wsDr xmlns:xdr="http://schemas.openxmlformats.org/drawingml/2006/spreadsheetDrawing" xmlns:a="http://schemas.openxmlformats.org/drawingml/2006/main">
  <xdr:twoCellAnchor editAs="oneCell">
    <xdr:from>
      <xdr:col>5</xdr:col>
      <xdr:colOff>19050</xdr:colOff>
      <xdr:row>5</xdr:row>
      <xdr:rowOff>180976</xdr:rowOff>
    </xdr:from>
    <xdr:to>
      <xdr:col>10</xdr:col>
      <xdr:colOff>19050</xdr:colOff>
      <xdr:row>9</xdr:row>
      <xdr:rowOff>180976</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E33B0738-9EAB-B86D-216B-E202767026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619500" y="1133476"/>
              <a:ext cx="3048000"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cper Cichy" refreshedDate="46235.649606712963" backgroundQuery="1" createdVersion="8" refreshedVersion="8" minRefreshableVersion="3" recordCount="0" supportSubquery="1" supportAdvancedDrill="1" xr:uid="{5199C0CA-67DF-4B29-BB3A-40C908BB425C}">
  <cacheSource type="external" connectionId="10"/>
  <cacheFields count="4">
    <cacheField name="[All_sales].[Year].[Year]" caption="Year" numFmtId="0" level="1">
      <sharedItems containsSemiMixedTypes="0" containsString="0" containsNumber="1" containsInteger="1" minValue="2020" maxValue="2021" count="2">
        <n v="2020"/>
        <n v="2021"/>
      </sharedItems>
      <extLst>
        <ext xmlns:x15="http://schemas.microsoft.com/office/spreadsheetml/2010/11/main" uri="{4F2E5C28-24EA-4eb8-9CBF-B6C8F9C3D259}">
          <x15:cachedUniqueNames>
            <x15:cachedUniqueName index="0" name="[All_sales].[Year].&amp;[2020]"/>
            <x15:cachedUniqueName index="1" name="[All_sales].[Year].&amp;[2021]"/>
          </x15:cachedUniqueNames>
        </ext>
      </extLst>
    </cacheField>
    <cacheField name="[All_sales].[Month].[Month]" caption="Month" numFmtId="0" hierarchy="1" level="1">
      <sharedItems count="12">
        <s v="Apr"/>
        <s v="Aug"/>
        <s v="Dec"/>
        <s v="Feb"/>
        <s v="Jan"/>
        <s v="Jul"/>
        <s v="Jun"/>
        <s v="Mar"/>
        <s v="May"/>
        <s v="Nov"/>
        <s v="Oct"/>
        <s v="Sep"/>
      </sharedItems>
    </cacheField>
    <cacheField name="[Measures].[TotalRevenue]" caption="TotalRevenue" numFmtId="0" hierarchy="24" level="32767"/>
    <cacheField name="[Products].[Category].[Category]" caption="Category" numFmtId="0" hierarchy="9" level="1">
      <sharedItems containsSemiMixedTypes="0" containsNonDate="0" containsString="0"/>
    </cacheField>
  </cacheFields>
  <cacheHierarchies count="34">
    <cacheHierarchy uniqueName="[All_sales].[Year]" caption="Year" attribute="1" defaultMemberUniqueName="[All_sales].[Year].[All]" allUniqueName="[All_sales].[Year].[All]" dimensionUniqueName="[All_sales]" displayFolder="" count="2" memberValueDatatype="20" unbalanced="0">
      <fieldsUsage count="2">
        <fieldUsage x="-1"/>
        <fieldUsage x="0"/>
      </fieldsUsage>
    </cacheHierarchy>
    <cacheHierarchy uniqueName="[All_sales].[Month]" caption="Month" attribute="1" defaultMemberUniqueName="[All_sales].[Month].[All]" allUniqueName="[All_sales].[Month].[All]" dimensionUniqueName="[All_sales]" displayFolder="" count="2" memberValueDatatype="130" unbalanced="0">
      <fieldsUsage count="2">
        <fieldUsage x="-1"/>
        <fieldUsage x="1"/>
      </fieldsUsage>
    </cacheHierarchy>
    <cacheHierarchy uniqueName="[All_sales].[Qty]" caption="Qty" attribute="1" defaultMemberUniqueName="[All_sales].[Qty].[All]" allUniqueName="[All_sales].[Qty].[All]" dimensionUniqueName="[All_sales]" displayFolder="" count="2" memberValueDatatype="20" unbalanced="0"/>
    <cacheHierarchy uniqueName="[Customers 1].[Column1]" caption="Column1" attribute="1" defaultMemberUniqueName="[Customers 1].[Column1].[All]" allUniqueName="[Customers 1].[Column1].[All]" dimensionUniqueName="[Customers 1]" displayFolder="" count="2" memberValueDatatype="130" unbalanced="0"/>
    <cacheHierarchy uniqueName="[Customers 1].[Column2]" caption="Column2" attribute="1" defaultMemberUniqueName="[Customers 1].[Column2].[All]" allUniqueName="[Customers 1].[Column2].[All]" dimensionUniqueName="[Customers 1]" displayFolder="" count="2" memberValueDatatype="130" unbalanced="0"/>
    <cacheHierarchy uniqueName="[Customers 1].[Column3]" caption="Column3" attribute="1" defaultMemberUniqueName="[Customers 1].[Column3].[All]" allUniqueName="[Customers 1].[Column3].[All]" dimensionUniqueName="[Customers 1]" displayFolder="" count="2" memberValueDatatype="130" unbalanced="0"/>
    <cacheHierarchy uniqueName="[Customers 1].[Column4]" caption="Column4" attribute="1" defaultMemberUniqueName="[Customers 1].[Column4].[All]" allUniqueName="[Customers 1].[Column4].[All]" dimensionUniqueName="[Custom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UnitCost]" caption="UnitCost" attribute="1" defaultMemberUniqueName="[Products].[UnitCost].[All]" allUniqueName="[Products].[UnitCost].[All]" dimensionUniqueName="[Products]" displayFolder="" count="2" memberValueDatatype="20" unbalanced="0"/>
    <cacheHierarchy uniqueName="[Products].[UnitPrice]" caption="UnitPrice" attribute="1" defaultMemberUniqueName="[Products].[UnitPrice].[All]" allUniqueName="[Products].[UnitPrice].[All]" dimensionUniqueName="[Products]" displayFolder="" count="2" memberValueDatatype="20" unbalanced="0"/>
    <cacheHierarchy uniqueName="[Sales_2020].[Year]" caption="Year" attribute="1" defaultMemberUniqueName="[Sales_2020].[Year].[All]" allUniqueName="[Sales_2020].[Year].[All]" dimensionUniqueName="[Sales_2020]" displayFolder="" count="2" memberValueDatatype="20" unbalanced="0"/>
    <cacheHierarchy uniqueName="[Sales_2020].[Customer_ID]" caption="Customer_ID" attribute="1" defaultMemberUniqueName="[Sales_2020].[Customer_ID].[All]" allUniqueName="[Sales_2020].[Customer_ID].[All]" dimensionUniqueName="[Sales_2020]" displayFolder="" count="2" memberValueDatatype="130" unbalanced="0"/>
    <cacheHierarchy uniqueName="[Sales_2020].[Product_ID]" caption="Product_ID" attribute="1" defaultMemberUniqueName="[Sales_2020].[Product_ID].[All]" allUniqueName="[Sales_2020].[Product_ID].[All]" dimensionUniqueName="[Sales_2020]" displayFolder="" count="2" memberValueDatatype="130" unbalanced="0"/>
    <cacheHierarchy uniqueName="[Sales_2020].[Month]" caption="Month" attribute="1" defaultMemberUniqueName="[Sales_2020].[Month].[All]" allUniqueName="[Sales_2020].[Month].[All]" dimensionUniqueName="[Sales_2020]" displayFolder="" count="2" memberValueDatatype="130" unbalanced="0"/>
    <cacheHierarchy uniqueName="[Sales_2020].[Value]" caption="Value" attribute="1" defaultMemberUniqueName="[Sales_2020].[Value].[All]" allUniqueName="[Sales_2020].[Value].[All]" dimensionUniqueName="[Sales_2020]" displayFolder="" count="2" memberValueDatatype="20" unbalanced="0"/>
    <cacheHierarchy uniqueName="[Sales_2021].[Year]" caption="Year" attribute="1" defaultMemberUniqueName="[Sales_2021].[Year].[All]" allUniqueName="[Sales_2021].[Year].[All]" dimensionUniqueName="[Sales_2021]" displayFolder="" count="2" memberValueDatatype="20" unbalanced="0"/>
    <cacheHierarchy uniqueName="[Sales_2021].[Customer_ID]" caption="Customer_ID" attribute="1" defaultMemberUniqueName="[Sales_2021].[Customer_ID].[All]" allUniqueName="[Sales_2021].[Customer_ID].[All]" dimensionUniqueName="[Sales_2021]" displayFolder="" count="2" memberValueDatatype="130" unbalanced="0"/>
    <cacheHierarchy uniqueName="[Sales_2021].[Product_ID]" caption="Product_ID" attribute="1" defaultMemberUniqueName="[Sales_2021].[Product_ID].[All]" allUniqueName="[Sales_2021].[Product_ID].[All]" dimensionUniqueName="[Sales_2021]" displayFolder="" count="2" memberValueDatatype="130" unbalanced="0"/>
    <cacheHierarchy uniqueName="[Sales_2021].[Month]" caption="Month" attribute="1" defaultMemberUniqueName="[Sales_2021].[Month].[All]" allUniqueName="[Sales_2021].[Month].[All]" dimensionUniqueName="[Sales_2021]" displayFolder="" count="2" memberValueDatatype="130" unbalanced="0"/>
    <cacheHierarchy uniqueName="[Sales_2021].[Value]" caption="Value" attribute="1" defaultMemberUniqueName="[Sales_2021].[Value].[All]" allUniqueName="[Sales_2021].[Value].[All]" dimensionUniqueName="[Sales_2021]" displayFolder="" count="2" memberValueDatatype="20" unbalanced="0"/>
    <cacheHierarchy uniqueName="[All_sales].[Customer_ID]" caption="Customer_ID" attribute="1" defaultMemberUniqueName="[All_sales].[Customer_ID].[All]" allUniqueName="[All_sales].[Customer_ID].[All]" dimensionUniqueName="[All_sales]" displayFolder="" count="2" memberValueDatatype="130" unbalanced="0" hidden="1"/>
    <cacheHierarchy uniqueName="[All_sales].[Product_ID]" caption="Product_ID" attribute="1" defaultMemberUniqueName="[All_sales].[Product_ID].[All]" allUniqueName="[All_sales].[Product_ID].[All]" dimensionUniqueName="[All_sales]" displayFolder="" count="2" memberValueDatatype="130" unbalanced="0" hidden="1"/>
    <cacheHierarchy uniqueName="[Measures].[TotalRevenue]" caption="TotalRevenue" measure="1" displayFolder="" measureGroup="Sales_2021" count="0" oneField="1">
      <fieldsUsage count="1">
        <fieldUsage x="2"/>
      </fieldsUsage>
    </cacheHierarchy>
    <cacheHierarchy uniqueName="[Measures].[TotalCosts]" caption="TotalCosts" measure="1" displayFolder="" measureGroup="Sales_2021" count="0"/>
    <cacheHierarchy uniqueName="[Measures].[GrossMargin]" caption="GrossMargin" measure="1" displayFolder="" measureGroup="Sales_2021" count="0"/>
    <cacheHierarchy uniqueName="[Measures].[ITRevenue]" caption="ITRevenue" measure="1" displayFolder="" measureGroup="Sales_2021" count="0"/>
    <cacheHierarchy uniqueName="[Measures].[__XL_Count Sales_2021]" caption="__XL_Count Sales_2021" measure="1" displayFolder="" measureGroup="Sales_2021" count="0" hidden="1"/>
    <cacheHierarchy uniqueName="[Measures].[__XL_Count Sales_2020]" caption="__XL_Count Sales_2020" measure="1" displayFolder="" measureGroup="Sales_2020" count="0" hidden="1"/>
    <cacheHierarchy uniqueName="[Measures].[__XL_Count All_sales]" caption="__XL_Count All_sales" measure="1" displayFolder="" measureGroup="All_sale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6">
    <dimension name="All_sales" uniqueName="[All_sales]" caption="All_sales"/>
    <dimension name="Customers 1" uniqueName="[Customers 1]" caption="Customers 1"/>
    <dimension measure="1" name="Measures" uniqueName="[Measures]" caption="Measures"/>
    <dimension name="Products" uniqueName="[Products]" caption="Products"/>
    <dimension name="Sales_2020" uniqueName="[Sales_2020]" caption="Sales_2020"/>
    <dimension name="Sales_2021" uniqueName="[Sales_2021]" caption="Sales_2021"/>
  </dimensions>
  <measureGroups count="5">
    <measureGroup name="All_sales" caption="All_sales"/>
    <measureGroup name="Customers 1" caption="Customers 1"/>
    <measureGroup name="Products" caption="Products"/>
    <measureGroup name="Sales_2020" caption="Sales_2020"/>
    <measureGroup name="Sales_2021" caption="Sales_2021"/>
  </measureGroups>
  <maps count="7">
    <map measureGroup="0" dimension="0"/>
    <map measureGroup="0" dimension="1"/>
    <map measureGroup="0" dimension="3"/>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cper Cichy" refreshedDate="46235.649479745371" backgroundQuery="1" createdVersion="3" refreshedVersion="8" minRefreshableVersion="3" recordCount="0" supportSubquery="1" supportAdvancedDrill="1" xr:uid="{7DDF41BC-FC8E-4589-8E1B-991710CC3A9B}">
  <cacheSource type="external" connectionId="10">
    <extLst>
      <ext xmlns:x14="http://schemas.microsoft.com/office/spreadsheetml/2009/9/main" uri="{F057638F-6D5F-4e77-A914-E7F072B9BCA8}">
        <x14:sourceConnection name="ThisWorkbookDataModel"/>
      </ext>
    </extLst>
  </cacheSource>
  <cacheFields count="0"/>
  <cacheHierarchies count="34">
    <cacheHierarchy uniqueName="[All_sales].[Year]" caption="Year" attribute="1" defaultMemberUniqueName="[All_sales].[Year].[All]" allUniqueName="[All_sales].[Year].[All]" dimensionUniqueName="[All_sales]" displayFolder="" count="0" memberValueDatatype="20" unbalanced="0"/>
    <cacheHierarchy uniqueName="[All_sales].[Month]" caption="Month" attribute="1" defaultMemberUniqueName="[All_sales].[Month].[All]" allUniqueName="[All_sales].[Month].[All]" dimensionUniqueName="[All_sales]" displayFolder="" count="0" memberValueDatatype="130" unbalanced="0"/>
    <cacheHierarchy uniqueName="[All_sales].[Qty]" caption="Qty" attribute="1" defaultMemberUniqueName="[All_sales].[Qty].[All]" allUniqueName="[All_sales].[Qty].[All]" dimensionUniqueName="[All_sales]" displayFolder="" count="0" memberValueDatatype="20" unbalanced="0"/>
    <cacheHierarchy uniqueName="[Customers 1].[Column1]" caption="Column1" attribute="1" defaultMemberUniqueName="[Customers 1].[Column1].[All]" allUniqueName="[Customers 1].[Column1].[All]" dimensionUniqueName="[Customers 1]" displayFolder="" count="0" memberValueDatatype="130" unbalanced="0"/>
    <cacheHierarchy uniqueName="[Customers 1].[Column2]" caption="Column2" attribute="1" defaultMemberUniqueName="[Customers 1].[Column2].[All]" allUniqueName="[Customers 1].[Column2].[All]" dimensionUniqueName="[Customers 1]" displayFolder="" count="0" memberValueDatatype="130" unbalanced="0"/>
    <cacheHierarchy uniqueName="[Customers 1].[Column3]" caption="Column3" attribute="1" defaultMemberUniqueName="[Customers 1].[Column3].[All]" allUniqueName="[Customers 1].[Column3].[All]" dimensionUniqueName="[Customers 1]" displayFolder="" count="0" memberValueDatatype="130" unbalanced="0"/>
    <cacheHierarchy uniqueName="[Customers 1].[Column4]" caption="Column4" attribute="1" defaultMemberUniqueName="[Customers 1].[Column4].[All]" allUniqueName="[Customers 1].[Column4].[All]" dimensionUniqueName="[Custom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UnitCost]" caption="UnitCost" attribute="1" defaultMemberUniqueName="[Products].[UnitCost].[All]" allUniqueName="[Products].[UnitCost].[All]" dimensionUniqueName="[Products]" displayFolder="" count="0" memberValueDatatype="20" unbalanced="0"/>
    <cacheHierarchy uniqueName="[Products].[UnitPrice]" caption="UnitPrice" attribute="1" defaultMemberUniqueName="[Products].[UnitPrice].[All]" allUniqueName="[Products].[UnitPrice].[All]" dimensionUniqueName="[Products]" displayFolder="" count="0" memberValueDatatype="20" unbalanced="0"/>
    <cacheHierarchy uniqueName="[Sales_2020].[Year]" caption="Year" attribute="1" defaultMemberUniqueName="[Sales_2020].[Year].[All]" allUniqueName="[Sales_2020].[Year].[All]" dimensionUniqueName="[Sales_2020]" displayFolder="" count="0" memberValueDatatype="20" unbalanced="0"/>
    <cacheHierarchy uniqueName="[Sales_2020].[Customer_ID]" caption="Customer_ID" attribute="1" defaultMemberUniqueName="[Sales_2020].[Customer_ID].[All]" allUniqueName="[Sales_2020].[Customer_ID].[All]" dimensionUniqueName="[Sales_2020]" displayFolder="" count="0" memberValueDatatype="130" unbalanced="0"/>
    <cacheHierarchy uniqueName="[Sales_2020].[Product_ID]" caption="Product_ID" attribute="1" defaultMemberUniqueName="[Sales_2020].[Product_ID].[All]" allUniqueName="[Sales_2020].[Product_ID].[All]" dimensionUniqueName="[Sales_2020]" displayFolder="" count="0" memberValueDatatype="130" unbalanced="0"/>
    <cacheHierarchy uniqueName="[Sales_2020].[Month]" caption="Month" attribute="1" defaultMemberUniqueName="[Sales_2020].[Month].[All]" allUniqueName="[Sales_2020].[Month].[All]" dimensionUniqueName="[Sales_2020]" displayFolder="" count="0" memberValueDatatype="130" unbalanced="0"/>
    <cacheHierarchy uniqueName="[Sales_2020].[Value]" caption="Value" attribute="1" defaultMemberUniqueName="[Sales_2020].[Value].[All]" allUniqueName="[Sales_2020].[Value].[All]" dimensionUniqueName="[Sales_2020]" displayFolder="" count="0" memberValueDatatype="20" unbalanced="0"/>
    <cacheHierarchy uniqueName="[Sales_2021].[Year]" caption="Year" attribute="1" defaultMemberUniqueName="[Sales_2021].[Year].[All]" allUniqueName="[Sales_2021].[Year].[All]" dimensionUniqueName="[Sales_2021]" displayFolder="" count="0" memberValueDatatype="20" unbalanced="0"/>
    <cacheHierarchy uniqueName="[Sales_2021].[Customer_ID]" caption="Customer_ID" attribute="1" defaultMemberUniqueName="[Sales_2021].[Customer_ID].[All]" allUniqueName="[Sales_2021].[Customer_ID].[All]" dimensionUniqueName="[Sales_2021]" displayFolder="" count="0" memberValueDatatype="130" unbalanced="0"/>
    <cacheHierarchy uniqueName="[Sales_2021].[Product_ID]" caption="Product_ID" attribute="1" defaultMemberUniqueName="[Sales_2021].[Product_ID].[All]" allUniqueName="[Sales_2021].[Product_ID].[All]" dimensionUniqueName="[Sales_2021]" displayFolder="" count="0" memberValueDatatype="130" unbalanced="0"/>
    <cacheHierarchy uniqueName="[Sales_2021].[Month]" caption="Month" attribute="1" defaultMemberUniqueName="[Sales_2021].[Month].[All]" allUniqueName="[Sales_2021].[Month].[All]" dimensionUniqueName="[Sales_2021]" displayFolder="" count="0" memberValueDatatype="130" unbalanced="0"/>
    <cacheHierarchy uniqueName="[Sales_2021].[Value]" caption="Value" attribute="1" defaultMemberUniqueName="[Sales_2021].[Value].[All]" allUniqueName="[Sales_2021].[Value].[All]" dimensionUniqueName="[Sales_2021]" displayFolder="" count="0" memberValueDatatype="20" unbalanced="0"/>
    <cacheHierarchy uniqueName="[All_sales].[Customer_ID]" caption="Customer_ID" attribute="1" defaultMemberUniqueName="[All_sales].[Customer_ID].[All]" allUniqueName="[All_sales].[Customer_ID].[All]" dimensionUniqueName="[All_sales]" displayFolder="" count="0" memberValueDatatype="130" unbalanced="0" hidden="1"/>
    <cacheHierarchy uniqueName="[All_sales].[Product_ID]" caption="Product_ID" attribute="1" defaultMemberUniqueName="[All_sales].[Product_ID].[All]" allUniqueName="[All_sales].[Product_ID].[All]" dimensionUniqueName="[All_sales]" displayFolder="" count="0" memberValueDatatype="130" unbalanced="0" hidden="1"/>
    <cacheHierarchy uniqueName="[Measures].[TotalRevenue]" caption="TotalRevenue" measure="1" displayFolder="" measureGroup="Sales_2021" count="0"/>
    <cacheHierarchy uniqueName="[Measures].[TotalCosts]" caption="TotalCosts" measure="1" displayFolder="" measureGroup="Sales_2021" count="0"/>
    <cacheHierarchy uniqueName="[Measures].[GrossMargin]" caption="GrossMargin" measure="1" displayFolder="" measureGroup="Sales_2021" count="0"/>
    <cacheHierarchy uniqueName="[Measures].[ITRevenue]" caption="ITRevenue" measure="1" displayFolder="" measureGroup="Sales_2021" count="0"/>
    <cacheHierarchy uniqueName="[Measures].[__XL_Count Sales_2021]" caption="__XL_Count Sales_2021" measure="1" displayFolder="" measureGroup="Sales_2021" count="0" hidden="1"/>
    <cacheHierarchy uniqueName="[Measures].[__XL_Count Sales_2020]" caption="__XL_Count Sales_2020" measure="1" displayFolder="" measureGroup="Sales_2020" count="0" hidden="1"/>
    <cacheHierarchy uniqueName="[Measures].[__XL_Count All_sales]" caption="__XL_Count All_sales" measure="1" displayFolder="" measureGroup="All_sales" count="0" hidden="1"/>
    <cacheHierarchy uniqueName="[Measures].[__XL_Count Customers 1]" caption="__XL_Count Customers 1" measure="1" displayFolder="" measureGroup="Customers 1"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715270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DA6D52-826F-4859-94A5-048DD0FB9D74}" name="PivotTable1" cacheId="47" applyNumberFormats="0" applyBorderFormats="0" applyFontFormats="0" applyPatternFormats="0" applyAlignmentFormats="0" applyWidthHeightFormats="1" dataCaption="Values" tag="20ea5f34-5e6c-4403-aa12-7061c45d22eb" updatedVersion="8" minRefreshableVersion="3" useAutoFormatting="1" itemPrintTitles="1" createdVersion="8" indent="0" outline="1" outlineData="1" multipleFieldFilters="0">
  <location ref="C7:D34" firstHeaderRow="1" firstDataRow="1" firstDataCol="1"/>
  <pivotFields count="4">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fld="2" subtotal="count"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Category].&amp;[Servi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ll_sales]"/>
        <x15:activeTabTopLevelEntity name="[Sales_202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D6AFABF-0D10-4D88-8414-F93A806BF1DC}" sourceName="[Products].[Category]">
  <pivotTables>
    <pivotTable tabId="1" name="PivotTable1"/>
  </pivotTables>
  <data>
    <olap pivotCacheId="971527088">
      <levels count="2">
        <level uniqueName="[Products].[Category].[(All)]" sourceCaption="(All)" count="0"/>
        <level uniqueName="[Products].[Category].[Category]" sourceCaption="Category" count="3">
          <ranges>
            <range startItem="0">
              <i n="[Products].[Category].&amp;[IT]" c="IT"/>
              <i n="[Products].[Category].&amp;[Services]" c="Services"/>
              <i n="[Products].[Category].&amp;[Software]" c="Software"/>
            </range>
          </ranges>
        </level>
      </levels>
      <selections count="1">
        <selection n="[Products].[Category].&amp;[Servic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B964A1E-4C1A-45A5-88B6-07D7D82C713E}" cache="Slicer_Category" caption="Category" columnCount="3"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8A703-4A82-4F79-AC29-ED8920B73806}">
  <dimension ref="C7:D34"/>
  <sheetViews>
    <sheetView tabSelected="1" workbookViewId="0">
      <selection activeCell="Z14" sqref="Z14"/>
    </sheetView>
  </sheetViews>
  <sheetFormatPr defaultRowHeight="15" x14ac:dyDescent="0.25"/>
  <cols>
    <col min="3" max="3" width="13.140625" bestFit="1" customWidth="1"/>
    <col min="4" max="4" width="13.42578125" bestFit="1" customWidth="1"/>
  </cols>
  <sheetData>
    <row r="7" spans="3:4" x14ac:dyDescent="0.25">
      <c r="C7" s="1" t="s">
        <v>0</v>
      </c>
      <c r="D7" t="s">
        <v>14</v>
      </c>
    </row>
    <row r="8" spans="3:4" x14ac:dyDescent="0.25">
      <c r="C8" s="2">
        <v>2020</v>
      </c>
      <c r="D8" s="4"/>
    </row>
    <row r="9" spans="3:4" x14ac:dyDescent="0.25">
      <c r="C9" s="3" t="s">
        <v>2</v>
      </c>
      <c r="D9" s="4">
        <v>1500</v>
      </c>
    </row>
    <row r="10" spans="3:4" x14ac:dyDescent="0.25">
      <c r="C10" s="3" t="s">
        <v>3</v>
      </c>
      <c r="D10" s="4">
        <v>0</v>
      </c>
    </row>
    <row r="11" spans="3:4" x14ac:dyDescent="0.25">
      <c r="C11" s="3" t="s">
        <v>4</v>
      </c>
      <c r="D11" s="4">
        <v>0</v>
      </c>
    </row>
    <row r="12" spans="3:4" x14ac:dyDescent="0.25">
      <c r="C12" s="3" t="s">
        <v>5</v>
      </c>
      <c r="D12" s="4">
        <v>1000</v>
      </c>
    </row>
    <row r="13" spans="3:4" x14ac:dyDescent="0.25">
      <c r="C13" s="3" t="s">
        <v>6</v>
      </c>
      <c r="D13" s="4">
        <v>2500</v>
      </c>
    </row>
    <row r="14" spans="3:4" x14ac:dyDescent="0.25">
      <c r="C14" s="3" t="s">
        <v>7</v>
      </c>
      <c r="D14" s="4">
        <v>1500</v>
      </c>
    </row>
    <row r="15" spans="3:4" x14ac:dyDescent="0.25">
      <c r="C15" s="3" t="s">
        <v>8</v>
      </c>
      <c r="D15" s="4">
        <v>2000</v>
      </c>
    </row>
    <row r="16" spans="3:4" x14ac:dyDescent="0.25">
      <c r="C16" s="3" t="s">
        <v>9</v>
      </c>
      <c r="D16" s="4">
        <v>1000</v>
      </c>
    </row>
    <row r="17" spans="3:4" x14ac:dyDescent="0.25">
      <c r="C17" s="3" t="s">
        <v>10</v>
      </c>
      <c r="D17" s="4">
        <v>0</v>
      </c>
    </row>
    <row r="18" spans="3:4" x14ac:dyDescent="0.25">
      <c r="C18" s="3" t="s">
        <v>11</v>
      </c>
      <c r="D18" s="4">
        <v>0</v>
      </c>
    </row>
    <row r="19" spans="3:4" x14ac:dyDescent="0.25">
      <c r="C19" s="3" t="s">
        <v>12</v>
      </c>
      <c r="D19" s="4">
        <v>3000</v>
      </c>
    </row>
    <row r="20" spans="3:4" x14ac:dyDescent="0.25">
      <c r="C20" s="3" t="s">
        <v>13</v>
      </c>
      <c r="D20" s="4">
        <v>1500</v>
      </c>
    </row>
    <row r="21" spans="3:4" x14ac:dyDescent="0.25">
      <c r="C21" s="2">
        <v>2021</v>
      </c>
      <c r="D21" s="4"/>
    </row>
    <row r="22" spans="3:4" x14ac:dyDescent="0.25">
      <c r="C22" s="3" t="s">
        <v>2</v>
      </c>
      <c r="D22" s="4">
        <v>1000</v>
      </c>
    </row>
    <row r="23" spans="3:4" x14ac:dyDescent="0.25">
      <c r="C23" s="3" t="s">
        <v>3</v>
      </c>
      <c r="D23" s="4">
        <v>2500</v>
      </c>
    </row>
    <row r="24" spans="3:4" x14ac:dyDescent="0.25">
      <c r="C24" s="3" t="s">
        <v>4</v>
      </c>
      <c r="D24" s="4">
        <v>1000</v>
      </c>
    </row>
    <row r="25" spans="3:4" x14ac:dyDescent="0.25">
      <c r="C25" s="3" t="s">
        <v>5</v>
      </c>
      <c r="D25" s="4">
        <v>3500</v>
      </c>
    </row>
    <row r="26" spans="3:4" x14ac:dyDescent="0.25">
      <c r="C26" s="3" t="s">
        <v>6</v>
      </c>
      <c r="D26" s="4">
        <v>0</v>
      </c>
    </row>
    <row r="27" spans="3:4" x14ac:dyDescent="0.25">
      <c r="C27" s="3" t="s">
        <v>7</v>
      </c>
      <c r="D27" s="4">
        <v>0</v>
      </c>
    </row>
    <row r="28" spans="3:4" x14ac:dyDescent="0.25">
      <c r="C28" s="3" t="s">
        <v>8</v>
      </c>
      <c r="D28" s="4">
        <v>1000</v>
      </c>
    </row>
    <row r="29" spans="3:4" x14ac:dyDescent="0.25">
      <c r="C29" s="3" t="s">
        <v>9</v>
      </c>
      <c r="D29" s="4">
        <v>0</v>
      </c>
    </row>
    <row r="30" spans="3:4" x14ac:dyDescent="0.25">
      <c r="C30" s="3" t="s">
        <v>10</v>
      </c>
      <c r="D30" s="4">
        <v>1500</v>
      </c>
    </row>
    <row r="31" spans="3:4" x14ac:dyDescent="0.25">
      <c r="C31" s="3" t="s">
        <v>11</v>
      </c>
      <c r="D31" s="4">
        <v>1500</v>
      </c>
    </row>
    <row r="32" spans="3:4" x14ac:dyDescent="0.25">
      <c r="C32" s="3" t="s">
        <v>12</v>
      </c>
      <c r="D32" s="4">
        <v>2000</v>
      </c>
    </row>
    <row r="33" spans="3:4" x14ac:dyDescent="0.25">
      <c r="C33" s="3" t="s">
        <v>13</v>
      </c>
      <c r="D33" s="4">
        <v>0</v>
      </c>
    </row>
    <row r="34" spans="3:4" x14ac:dyDescent="0.25">
      <c r="C34" s="2" t="s">
        <v>1</v>
      </c>
      <c r="D34" s="4">
        <v>28000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39CC9517-CC3F-4FE6-81AC-91E7F3D61C44}">
  <ds:schemaRefs/>
</ds:datastoreItem>
</file>

<file path=customXml/itemProps2.xml><?xml version="1.0" encoding="utf-8"?>
<ds:datastoreItem xmlns:ds="http://schemas.openxmlformats.org/officeDocument/2006/customXml" ds:itemID="{1343D1F2-F80C-4DE4-91E0-72A02EDE7E69}">
  <ds:schemaRefs/>
</ds:datastoreItem>
</file>

<file path=customXml/itemProps3.xml><?xml version="1.0" encoding="utf-8"?>
<ds:datastoreItem xmlns:ds="http://schemas.openxmlformats.org/officeDocument/2006/customXml" ds:itemID="{C0B13B47-372E-41F6-B00B-F9012841CFF3}">
  <ds:schemaRefs/>
</ds:datastoreItem>
</file>

<file path=customXml/itemProps4.xml><?xml version="1.0" encoding="utf-8"?>
<ds:datastoreItem xmlns:ds="http://schemas.openxmlformats.org/officeDocument/2006/customXml" ds:itemID="{6051D318-6057-4908-83FC-73012813D0C4}">
  <ds:schemaRefs/>
</ds:datastoreItem>
</file>

<file path=customXml/itemProps5.xml><?xml version="1.0" encoding="utf-8"?>
<ds:datastoreItem xmlns:ds="http://schemas.openxmlformats.org/officeDocument/2006/customXml" ds:itemID="{12EBB35A-3AD5-4EDB-AE59-59087F4D3517}">
  <ds:schemaRefs/>
</ds:datastoreItem>
</file>

<file path=customXml/itemProps6.xml><?xml version="1.0" encoding="utf-8"?>
<ds:datastoreItem xmlns:ds="http://schemas.openxmlformats.org/officeDocument/2006/customXml" ds:itemID="{D85C12BD-E20F-4FC8-9BE5-57D4A7339C05}">
  <ds:schemaRefs/>
</ds:datastoreItem>
</file>

<file path=customXml/itemProps7.xml><?xml version="1.0" encoding="utf-8"?>
<ds:datastoreItem xmlns:ds="http://schemas.openxmlformats.org/officeDocument/2006/customXml" ds:itemID="{47999E95-F339-4243-ACF9-2415FDC1434B}">
  <ds:schemaRefs/>
</ds:datastoreItem>
</file>

<file path=customXml/itemProps8.xml><?xml version="1.0" encoding="utf-8"?>
<ds:datastoreItem xmlns:ds="http://schemas.openxmlformats.org/officeDocument/2006/customXml" ds:itemID="{1C6464E9-E297-4514-A88D-B1BB8B05F29F}">
  <ds:schemaRefs/>
</ds:datastoreItem>
</file>

<file path=customXml/itemProps9.xml><?xml version="1.0" encoding="utf-8"?>
<ds:datastoreItem xmlns:ds="http://schemas.openxmlformats.org/officeDocument/2006/customXml" ds:itemID="{CF24BA4E-FD5F-4278-8340-F86F2EF5A2A0}">
  <ds:schemaRefs/>
</ds:datastoreItem>
</file>

<file path=customXml/itemProps10.xml><?xml version="1.0" encoding="utf-8"?>
<ds:datastoreItem xmlns:ds="http://schemas.openxmlformats.org/officeDocument/2006/customXml" ds:itemID="{32BC622B-65D7-437F-A463-078E27DBE9D2}">
  <ds:schemaRefs>
    <ds:schemaRef ds:uri="http://schemas.microsoft.com/DataMashup"/>
  </ds:schemaRefs>
</ds:datastoreItem>
</file>

<file path=customXml/itemProps11.xml><?xml version="1.0" encoding="utf-8"?>
<ds:datastoreItem xmlns:ds="http://schemas.openxmlformats.org/officeDocument/2006/customXml" ds:itemID="{4E1CF616-1A9F-4F00-B00B-F3F214DEA7AA}">
  <ds:schemaRefs/>
</ds:datastoreItem>
</file>

<file path=customXml/itemProps12.xml><?xml version="1.0" encoding="utf-8"?>
<ds:datastoreItem xmlns:ds="http://schemas.openxmlformats.org/officeDocument/2006/customXml" ds:itemID="{9EF79D0D-1619-4242-809D-C8D7A56067BF}">
  <ds:schemaRefs/>
</ds:datastoreItem>
</file>

<file path=customXml/itemProps13.xml><?xml version="1.0" encoding="utf-8"?>
<ds:datastoreItem xmlns:ds="http://schemas.openxmlformats.org/officeDocument/2006/customXml" ds:itemID="{26C687B5-C09E-40E1-9439-CFB501989269}">
  <ds:schemaRefs/>
</ds:datastoreItem>
</file>

<file path=customXml/itemProps14.xml><?xml version="1.0" encoding="utf-8"?>
<ds:datastoreItem xmlns:ds="http://schemas.openxmlformats.org/officeDocument/2006/customXml" ds:itemID="{FEF1CD78-7F26-42D6-9AE9-EA87A16F4048}">
  <ds:schemaRefs/>
</ds:datastoreItem>
</file>

<file path=customXml/itemProps15.xml><?xml version="1.0" encoding="utf-8"?>
<ds:datastoreItem xmlns:ds="http://schemas.openxmlformats.org/officeDocument/2006/customXml" ds:itemID="{5F542808-EC10-4C81-9788-F6F215037CAE}">
  <ds:schemaRefs/>
</ds:datastoreItem>
</file>

<file path=customXml/itemProps16.xml><?xml version="1.0" encoding="utf-8"?>
<ds:datastoreItem xmlns:ds="http://schemas.openxmlformats.org/officeDocument/2006/customXml" ds:itemID="{7410541A-5435-46C2-BFE7-7F84F3155D2A}">
  <ds:schemaRefs/>
</ds:datastoreItem>
</file>

<file path=customXml/itemProps17.xml><?xml version="1.0" encoding="utf-8"?>
<ds:datastoreItem xmlns:ds="http://schemas.openxmlformats.org/officeDocument/2006/customXml" ds:itemID="{AABEBF93-C049-456E-99C5-B444C636FFC2}">
  <ds:schemaRefs/>
</ds:datastoreItem>
</file>

<file path=customXml/itemProps18.xml><?xml version="1.0" encoding="utf-8"?>
<ds:datastoreItem xmlns:ds="http://schemas.openxmlformats.org/officeDocument/2006/customXml" ds:itemID="{3BD60C12-2D81-4AB6-9B84-E5927EF2C70E}">
  <ds:schemaRefs/>
</ds:datastoreItem>
</file>

<file path=customXml/itemProps19.xml><?xml version="1.0" encoding="utf-8"?>
<ds:datastoreItem xmlns:ds="http://schemas.openxmlformats.org/officeDocument/2006/customXml" ds:itemID="{0D1D373C-FB92-42ED-9B36-6B0CDA0114FA}">
  <ds:schemaRefs/>
</ds:datastoreItem>
</file>

<file path=customXml/itemProps20.xml><?xml version="1.0" encoding="utf-8"?>
<ds:datastoreItem xmlns:ds="http://schemas.openxmlformats.org/officeDocument/2006/customXml" ds:itemID="{E0A07BAB-8A8B-477A-A193-1B791D82475A}">
  <ds:schemaRefs/>
</ds:datastoreItem>
</file>

<file path=customXml/itemProps21.xml><?xml version="1.0" encoding="utf-8"?>
<ds:datastoreItem xmlns:ds="http://schemas.openxmlformats.org/officeDocument/2006/customXml" ds:itemID="{71A9FB4C-C578-4B49-86E5-9908FF2B5E6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Kacper Cichy</dc:creator>
  <cp:lastModifiedBy>Kacper Cichy</cp:lastModifiedBy>
  <dcterms:created xsi:type="dcterms:W3CDTF">2026-08-01T13:11:32Z</dcterms:created>
  <dcterms:modified xsi:type="dcterms:W3CDTF">2026-08-01T13:37:33Z</dcterms:modified>
</cp:coreProperties>
</file>