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o" sheetId="1" r:id="rId3"/>
    <sheet state="visible" name="Conjunto de dados1" sheetId="2" r:id="rId4"/>
    <sheet state="visible" name="Conjunto de dados2" sheetId="3" r:id="rId5"/>
  </sheets>
  <definedNames/>
  <calcPr/>
</workbook>
</file>

<file path=xl/sharedStrings.xml><?xml version="1.0" encoding="utf-8"?>
<sst xmlns="http://schemas.openxmlformats.org/spreadsheetml/2006/main" count="24" uniqueCount="23">
  <si>
    <t>For Fisher - Oficial</t>
  </si>
  <si>
    <t>Páginas</t>
  </si>
  <si>
    <t>20180403-20180503</t>
  </si>
  <si>
    <t>Links para os dados:</t>
  </si>
  <si>
    <t>Página</t>
  </si>
  <si>
    <t>Visualizações de página</t>
  </si>
  <si>
    <t>Visualizações de páginas únicas</t>
  </si>
  <si>
    <t>Tempo médio na página</t>
  </si>
  <si>
    <t>Entradas</t>
  </si>
  <si>
    <t>Taxa de rejeição</t>
  </si>
  <si>
    <t>Porcentagem de saída</t>
  </si>
  <si>
    <t>Valor da página</t>
  </si>
  <si>
    <t>/</t>
  </si>
  <si>
    <t>/camisetas-000001.html</t>
  </si>
  <si>
    <t>/bones-000007.html</t>
  </si>
  <si>
    <t>/lancamentos-000014.html</t>
  </si>
  <si>
    <t>/camisetas-000001.html?page=2</t>
  </si>
  <si>
    <t>/lancamentos-000014.html?page=2</t>
  </si>
  <si>
    <t>/acessorios-000012.html</t>
  </si>
  <si>
    <t>/fish-tv-000013.html</t>
  </si>
  <si>
    <t>/sandalias-000003.html</t>
  </si>
  <si>
    <t>/lancamentos-000014.html?page=3</t>
  </si>
  <si>
    <t>Índice do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</si>
</sst>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dados1'!A1", "Conjunto de dados1")</f>
      </c>
    </row>
    <row>
      <c r="A7" t="str">
        <f>HYPERLINK("#'Conjunto de dados2'!A1", "Conjunto de dados2")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14001</v>
      </c>
      <c r="C2">
        <v>9115</v>
      </c>
      <c r="D2" s="1">
        <v>47.483715448896504</v>
      </c>
      <c r="E2">
        <v>8790</v>
      </c>
      <c r="F2" s="2">
        <v>0.3480091012514221</v>
      </c>
      <c r="G2" s="2">
        <v>0.3333333333333333</v>
      </c>
      <c r="H2" s="1">
        <v>2.297733406472847</v>
      </c>
    </row>
    <row>
      <c r="A3" t="s">
        <v>13</v>
      </c>
      <c r="B3">
        <v>8156</v>
      </c>
      <c r="C3">
        <v>4183</v>
      </c>
      <c r="D3" s="1">
        <v>38.535594639866</v>
      </c>
      <c r="E3">
        <v>547</v>
      </c>
      <c r="F3" s="2">
        <v>0.36996336996337</v>
      </c>
      <c r="G3" s="2">
        <v>0.12162824914173614</v>
      </c>
      <c r="H3" s="1">
        <v>4.976041118814249</v>
      </c>
    </row>
    <row>
      <c r="A4" t="s">
        <v>14</v>
      </c>
      <c r="B4">
        <v>5854</v>
      </c>
      <c r="C4">
        <v>3000</v>
      </c>
      <c r="D4" s="1">
        <v>42.13284929356358</v>
      </c>
      <c r="E4">
        <v>502</v>
      </c>
      <c r="F4" s="2">
        <v>0.3932135728542914</v>
      </c>
      <c r="G4" s="2">
        <v>0.12948411342671678</v>
      </c>
      <c r="H4" s="1">
        <v>5.32289</v>
      </c>
    </row>
    <row>
      <c r="A5" t="s">
        <v>15</v>
      </c>
      <c r="B5">
        <v>5508</v>
      </c>
      <c r="C5">
        <v>3362</v>
      </c>
      <c r="D5" s="1">
        <v>41.39637785552583</v>
      </c>
      <c r="E5">
        <v>214</v>
      </c>
      <c r="F5" s="2">
        <v>0.4719626168224299</v>
      </c>
      <c r="G5" s="2">
        <v>0.11782861292665214</v>
      </c>
      <c r="H5" s="1">
        <v>5.382885187388459</v>
      </c>
    </row>
    <row>
      <c r="A6" t="s">
        <v>16</v>
      </c>
      <c r="B6">
        <v>3468</v>
      </c>
      <c r="C6">
        <v>1977</v>
      </c>
      <c r="D6" s="1">
        <v>36.80650406504065</v>
      </c>
      <c r="E6">
        <v>75</v>
      </c>
      <c r="F6" s="2">
        <v>0.5866666666666667</v>
      </c>
      <c r="G6" s="2">
        <v>0.11332179930795848</v>
      </c>
      <c r="H6" s="1">
        <v>7.295280728376328</v>
      </c>
    </row>
    <row>
      <c r="A7" t="s">
        <v>17</v>
      </c>
      <c r="B7">
        <v>3277</v>
      </c>
      <c r="C7">
        <v>1650</v>
      </c>
      <c r="D7" s="1">
        <v>33.77912303664922</v>
      </c>
      <c r="E7">
        <v>93</v>
      </c>
      <c r="F7" s="2">
        <v>0.34408602150537637</v>
      </c>
      <c r="G7" s="2">
        <v>0.06743973146170278</v>
      </c>
      <c r="H7" s="1">
        <v>6.921066666666667</v>
      </c>
    </row>
    <row>
      <c r="A8" t="s">
        <v>18</v>
      </c>
      <c r="B8">
        <v>2356</v>
      </c>
      <c r="C8">
        <v>1597</v>
      </c>
      <c r="D8" s="1">
        <v>34.94103883949462</v>
      </c>
      <c r="E8">
        <v>38</v>
      </c>
      <c r="F8" s="2">
        <v>0.5</v>
      </c>
      <c r="G8" s="2">
        <v>0.09295415959252971</v>
      </c>
      <c r="H8" s="1">
        <v>4.394959298685035</v>
      </c>
    </row>
    <row>
      <c r="A9" t="s">
        <v>19</v>
      </c>
      <c r="B9">
        <v>2219</v>
      </c>
      <c r="C9">
        <v>1433</v>
      </c>
      <c r="D9" s="1">
        <v>50.072555205047315</v>
      </c>
      <c r="E9">
        <v>778</v>
      </c>
      <c r="F9" s="2">
        <v>0.3059125964010283</v>
      </c>
      <c r="G9" s="2">
        <v>0.2857142857142857</v>
      </c>
      <c r="H9" s="1">
        <v>2.851695743196092</v>
      </c>
    </row>
    <row>
      <c r="A10" t="s">
        <v>20</v>
      </c>
      <c r="B10">
        <v>1955</v>
      </c>
      <c r="C10">
        <v>1386</v>
      </c>
      <c r="D10" s="1">
        <v>33.948837209302326</v>
      </c>
      <c r="E10">
        <v>71</v>
      </c>
      <c r="F10" s="2">
        <v>0.6056338028169014</v>
      </c>
      <c r="G10" s="2">
        <v>0.12020460358056266</v>
      </c>
      <c r="H10" s="1">
        <v>7.192763347763347</v>
      </c>
    </row>
    <row>
      <c r="A11" t="s">
        <v>21</v>
      </c>
      <c r="B11">
        <v>1759</v>
      </c>
      <c r="C11">
        <v>1321</v>
      </c>
      <c r="D11" s="1">
        <v>22.26797385620915</v>
      </c>
      <c r="E11">
        <v>25</v>
      </c>
      <c r="F11" s="2">
        <v>0.72</v>
      </c>
      <c r="G11" s="2">
        <v>0.13018760659465606</v>
      </c>
      <c r="H11" s="1">
        <v>6.5496593489780475</v>
      </c>
    </row>
    <row>
      <c r="B12">
        <v>88796</v>
      </c>
      <c r="C12">
        <v>59029</v>
      </c>
      <c r="D12" s="1">
        <v>39.18179103261976</v>
      </c>
      <c r="E12">
        <v>15129</v>
      </c>
      <c r="F12" s="2">
        <v>0.3670367433254031</v>
      </c>
      <c r="G12" s="2">
        <v>0.17037929636470112</v>
      </c>
      <c r="H12" s="1">
        <v>9.119106540852801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5</v>
      </c>
    </row>
    <row>
      <c r="A2" s="3">
        <v>43193</v>
      </c>
      <c r="B2">
        <v>6095</v>
      </c>
    </row>
    <row>
      <c r="A3" s="3">
        <v>43194</v>
      </c>
      <c r="B3">
        <v>3720</v>
      </c>
    </row>
    <row>
      <c r="A4" s="3">
        <v>43195</v>
      </c>
      <c r="B4">
        <v>3397</v>
      </c>
    </row>
    <row>
      <c r="A5" s="3">
        <v>43196</v>
      </c>
      <c r="B5">
        <v>2843</v>
      </c>
    </row>
    <row>
      <c r="A6" s="3">
        <v>43197</v>
      </c>
      <c r="B6">
        <v>3110</v>
      </c>
    </row>
    <row>
      <c r="A7" s="3">
        <v>43198</v>
      </c>
      <c r="B7">
        <v>2557</v>
      </c>
    </row>
    <row>
      <c r="A8" s="3">
        <v>43199</v>
      </c>
      <c r="B8">
        <v>3173</v>
      </c>
    </row>
    <row>
      <c r="A9" s="3">
        <v>43200</v>
      </c>
      <c r="B9">
        <v>4046</v>
      </c>
    </row>
    <row>
      <c r="A10" s="3">
        <v>43201</v>
      </c>
      <c r="B10">
        <v>2694</v>
      </c>
    </row>
    <row>
      <c r="A11" s="3">
        <v>43202</v>
      </c>
      <c r="B11">
        <v>5091</v>
      </c>
    </row>
    <row>
      <c r="A12" s="3">
        <v>43203</v>
      </c>
      <c r="B12">
        <v>3998</v>
      </c>
    </row>
    <row>
      <c r="A13" s="3">
        <v>43204</v>
      </c>
      <c r="B13">
        <v>3700</v>
      </c>
    </row>
    <row>
      <c r="A14" s="3">
        <v>43205</v>
      </c>
      <c r="B14">
        <v>5769</v>
      </c>
    </row>
    <row>
      <c r="A15" s="3">
        <v>43206</v>
      </c>
      <c r="B15">
        <v>5156</v>
      </c>
    </row>
    <row>
      <c r="A16" s="3">
        <v>43207</v>
      </c>
      <c r="B16">
        <v>3546</v>
      </c>
    </row>
    <row>
      <c r="A17" s="3">
        <v>43208</v>
      </c>
      <c r="B17">
        <v>2980</v>
      </c>
    </row>
    <row>
      <c r="A18" s="3">
        <v>43209</v>
      </c>
      <c r="B18">
        <v>1778</v>
      </c>
    </row>
    <row>
      <c r="A19" s="3">
        <v>43210</v>
      </c>
      <c r="B19">
        <v>1490</v>
      </c>
    </row>
    <row>
      <c r="A20" s="3">
        <v>43211</v>
      </c>
      <c r="B20">
        <v>1649</v>
      </c>
    </row>
    <row>
      <c r="A21" s="3">
        <v>43212</v>
      </c>
      <c r="B21">
        <v>1860</v>
      </c>
    </row>
    <row>
      <c r="A22" s="3">
        <v>43213</v>
      </c>
      <c r="B22">
        <v>1933</v>
      </c>
    </row>
    <row>
      <c r="A23" s="3">
        <v>43214</v>
      </c>
      <c r="B23">
        <v>1784</v>
      </c>
    </row>
    <row>
      <c r="A24" s="3">
        <v>43215</v>
      </c>
      <c r="B24">
        <v>1479</v>
      </c>
    </row>
    <row>
      <c r="A25" s="3">
        <v>43216</v>
      </c>
      <c r="B25">
        <v>1450</v>
      </c>
    </row>
    <row>
      <c r="A26" s="3">
        <v>43217</v>
      </c>
      <c r="B26">
        <v>1287</v>
      </c>
    </row>
    <row>
      <c r="A27" s="3">
        <v>43218</v>
      </c>
      <c r="B27">
        <v>1803</v>
      </c>
    </row>
    <row>
      <c r="A28" s="3">
        <v>43219</v>
      </c>
      <c r="B28">
        <v>1474</v>
      </c>
    </row>
    <row>
      <c r="A29" s="3">
        <v>43220</v>
      </c>
      <c r="B29">
        <v>2146</v>
      </c>
    </row>
    <row>
      <c r="A30" s="3">
        <v>43221</v>
      </c>
      <c r="B30">
        <v>2420</v>
      </c>
    </row>
    <row>
      <c r="A31" s="3">
        <v>43222</v>
      </c>
      <c r="B31">
        <v>2079</v>
      </c>
    </row>
    <row>
      <c r="A32" s="3">
        <v>43223</v>
      </c>
      <c r="B32">
        <v>2289</v>
      </c>
    </row>
    <row>
      <c r="B33">
        <v>88796</v>
      </c>
    </row>
  </sheetData>
</worksheet>
</file>