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mo" sheetId="1" r:id="rId3"/>
    <sheet state="visible" name="Conjunto de dados1" sheetId="2" r:id="rId4"/>
    <sheet state="visible" name="Conjunto de dados2" sheetId="3" r:id="rId5"/>
  </sheets>
  <definedNames/>
  <calcPr/>
</workbook>
</file>

<file path=xl/sharedStrings.xml><?xml version="1.0" encoding="utf-8"?>
<sst xmlns="http://schemas.openxmlformats.org/spreadsheetml/2006/main" count="24" uniqueCount="23">
  <si>
    <t>For Fisher - Oficial</t>
  </si>
  <si>
    <t>Páginas</t>
  </si>
  <si>
    <t>20180504-20180604</t>
  </si>
  <si>
    <t>Links para os dados:</t>
  </si>
  <si>
    <t>Página</t>
  </si>
  <si>
    <t>Visualizações de página</t>
  </si>
  <si>
    <t>Visualizações de páginas únicas</t>
  </si>
  <si>
    <t>Tempo médio na página</t>
  </si>
  <si>
    <t>Entradas</t>
  </si>
  <si>
    <t>Taxa de rejeição</t>
  </si>
  <si>
    <t>Porcentagem de saída</t>
  </si>
  <si>
    <t>Valor da página</t>
  </si>
  <si>
    <t>/</t>
  </si>
  <si>
    <t>/camisetas-000001.html</t>
  </si>
  <si>
    <t>/bones-000007.html</t>
  </si>
  <si>
    <t>/lancamentos-000014.html</t>
  </si>
  <si>
    <t>/camisetas-000001.html?page=2</t>
  </si>
  <si>
    <t>/fish-tv-000013.html</t>
  </si>
  <si>
    <t>/lancamentos-000014.html?page=2</t>
  </si>
  <si>
    <t>/acessorios-000012.html</t>
  </si>
  <si>
    <t>/sandalias-000003.html</t>
  </si>
  <si>
    <t>/carrinho.html</t>
  </si>
  <si>
    <t>Índice do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</si>
</sst>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HYPERLINK("#'Conjunto de dados1'!A1", "Conjunto de dados1")</f>
      </c>
    </row>
    <row>
      <c r="A7" t="str">
        <f>HYPERLINK("#'Conjunto de dados2'!A1", "Conjunto de dados2")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>
      <c r="A2" t="s">
        <v>12</v>
      </c>
      <c r="B2">
        <v>11741</v>
      </c>
      <c r="C2">
        <v>8175</v>
      </c>
      <c r="D2" s="1">
        <v>56.69848254931715</v>
      </c>
      <c r="E2">
        <v>8000</v>
      </c>
      <c r="F2" s="2">
        <v>0.47975</v>
      </c>
      <c r="G2" s="2">
        <v>0.4387190188229282</v>
      </c>
      <c r="H2" s="1">
        <v>1.3686483180428135</v>
      </c>
    </row>
    <row>
      <c r="A3" t="s">
        <v>13</v>
      </c>
      <c r="B3">
        <v>5214</v>
      </c>
      <c r="C3">
        <v>2625</v>
      </c>
      <c r="D3" s="1">
        <v>36.735511982570806</v>
      </c>
      <c r="E3">
        <v>304</v>
      </c>
      <c r="F3" s="2">
        <v>0.4342105263157895</v>
      </c>
      <c r="G3" s="2">
        <v>0.11967779056386652</v>
      </c>
      <c r="H3" s="1">
        <v>4.398091428571428</v>
      </c>
    </row>
    <row>
      <c r="A4" t="s">
        <v>14</v>
      </c>
      <c r="B4">
        <v>3767</v>
      </c>
      <c r="C4">
        <v>1951</v>
      </c>
      <c r="D4" s="1">
        <v>44.797359533312864</v>
      </c>
      <c r="E4">
        <v>318</v>
      </c>
      <c r="F4" s="2">
        <v>0.38485804416403785</v>
      </c>
      <c r="G4" s="2">
        <v>0.13538624900451288</v>
      </c>
      <c r="H4" s="1">
        <v>4.51604305484367</v>
      </c>
    </row>
    <row>
      <c r="A5" t="s">
        <v>15</v>
      </c>
      <c r="B5">
        <v>2706</v>
      </c>
      <c r="C5">
        <v>1760</v>
      </c>
      <c r="D5" s="1">
        <v>39.43125533731853</v>
      </c>
      <c r="E5">
        <v>114</v>
      </c>
      <c r="F5" s="2">
        <v>0.5175438596491229</v>
      </c>
      <c r="G5" s="2">
        <v>0.1345158906134516</v>
      </c>
      <c r="H5" s="1">
        <v>4.169136363636364</v>
      </c>
    </row>
    <row>
      <c r="A6" t="s">
        <v>16</v>
      </c>
      <c r="B6">
        <v>1964</v>
      </c>
      <c r="C6">
        <v>1097</v>
      </c>
      <c r="D6" s="1">
        <v>39.841470419299256</v>
      </c>
      <c r="E6">
        <v>44</v>
      </c>
      <c r="F6" s="2">
        <v>0.5227272727272727</v>
      </c>
      <c r="G6" s="2">
        <v>0.11354378818737271</v>
      </c>
      <c r="H6" s="1">
        <v>7.427602552415679</v>
      </c>
    </row>
    <row>
      <c r="A7" t="s">
        <v>17</v>
      </c>
      <c r="B7">
        <v>1509</v>
      </c>
      <c r="C7">
        <v>1000</v>
      </c>
      <c r="D7" s="1">
        <v>47.43052837573386</v>
      </c>
      <c r="E7">
        <v>538</v>
      </c>
      <c r="F7" s="2">
        <v>0.36059479553903345</v>
      </c>
      <c r="G7" s="2">
        <v>0.32273028495692513</v>
      </c>
      <c r="H7" s="1">
        <v>1.90653</v>
      </c>
    </row>
    <row>
      <c r="A8" t="s">
        <v>18</v>
      </c>
      <c r="B8">
        <v>1306</v>
      </c>
      <c r="C8">
        <v>705</v>
      </c>
      <c r="D8" s="1">
        <v>32.783319705641865</v>
      </c>
      <c r="E8">
        <v>26</v>
      </c>
      <c r="F8" s="2">
        <v>0.4230769230769231</v>
      </c>
      <c r="G8" s="2">
        <v>0.06355283307810107</v>
      </c>
      <c r="H8" s="1">
        <v>5.059673758865248</v>
      </c>
    </row>
    <row>
      <c r="A9" t="s">
        <v>19</v>
      </c>
      <c r="B9">
        <v>1284</v>
      </c>
      <c r="C9">
        <v>860</v>
      </c>
      <c r="D9" s="1">
        <v>42.068601583113455</v>
      </c>
      <c r="E9">
        <v>36</v>
      </c>
      <c r="F9" s="2">
        <v>0.5277777777777778</v>
      </c>
      <c r="G9" s="2">
        <v>0.11448598130841121</v>
      </c>
      <c r="H9" s="1">
        <v>3.512639534883721</v>
      </c>
    </row>
    <row>
      <c r="A10" t="s">
        <v>20</v>
      </c>
      <c r="B10">
        <v>1240</v>
      </c>
      <c r="C10">
        <v>883</v>
      </c>
      <c r="D10" s="1">
        <v>32.95704948646125</v>
      </c>
      <c r="E10">
        <v>43</v>
      </c>
      <c r="F10" s="2">
        <v>0.5581395348837209</v>
      </c>
      <c r="G10" s="2">
        <v>0.13629032258064516</v>
      </c>
      <c r="H10" s="1">
        <v>5.554631936579841</v>
      </c>
    </row>
    <row>
      <c r="A11" t="s">
        <v>21</v>
      </c>
      <c r="B11">
        <v>877</v>
      </c>
      <c r="C11">
        <v>468</v>
      </c>
      <c r="D11" s="1">
        <v>62.27576601671309</v>
      </c>
      <c r="E11">
        <v>64</v>
      </c>
      <c r="F11" s="2">
        <v>0.04838709677419355</v>
      </c>
      <c r="G11" s="2">
        <v>0.18129988597491448</v>
      </c>
      <c r="H11" s="1">
        <v>40.09508547008547</v>
      </c>
    </row>
    <row>
      <c r="B12">
        <v>55059</v>
      </c>
      <c r="C12">
        <v>37459</v>
      </c>
      <c r="D12" s="1">
        <v>41.63725535133153</v>
      </c>
      <c r="E12">
        <v>11425</v>
      </c>
      <c r="F12" s="2">
        <v>0.484249212460623</v>
      </c>
      <c r="G12" s="2">
        <v>0.20750467680124957</v>
      </c>
      <c r="H12" s="1">
        <v>6.960020555807683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22</v>
      </c>
      <c r="B1" t="s">
        <v>5</v>
      </c>
    </row>
    <row>
      <c r="A2" s="3">
        <v>43224</v>
      </c>
      <c r="B2">
        <v>1443</v>
      </c>
    </row>
    <row>
      <c r="A3" s="3">
        <v>43225</v>
      </c>
      <c r="B3">
        <v>1525</v>
      </c>
    </row>
    <row>
      <c r="A4" s="3">
        <v>43226</v>
      </c>
      <c r="B4">
        <v>1947</v>
      </c>
    </row>
    <row>
      <c r="A5" s="3">
        <v>43227</v>
      </c>
      <c r="B5">
        <v>1826</v>
      </c>
    </row>
    <row>
      <c r="A6" s="3">
        <v>43228</v>
      </c>
      <c r="B6">
        <v>2059</v>
      </c>
    </row>
    <row>
      <c r="A7" s="3">
        <v>43229</v>
      </c>
      <c r="B7">
        <v>1644</v>
      </c>
    </row>
    <row>
      <c r="A8" s="3">
        <v>43230</v>
      </c>
      <c r="B8">
        <v>1724</v>
      </c>
    </row>
    <row>
      <c r="A9" s="3">
        <v>43231</v>
      </c>
      <c r="B9">
        <v>1971</v>
      </c>
    </row>
    <row>
      <c r="A10" s="3">
        <v>43232</v>
      </c>
      <c r="B10">
        <v>1343</v>
      </c>
    </row>
    <row>
      <c r="A11" s="3">
        <v>43233</v>
      </c>
      <c r="B11">
        <v>1474</v>
      </c>
    </row>
    <row>
      <c r="A12" s="3">
        <v>43234</v>
      </c>
      <c r="B12">
        <v>1715</v>
      </c>
    </row>
    <row>
      <c r="A13" s="3">
        <v>43235</v>
      </c>
      <c r="B13">
        <v>1512</v>
      </c>
    </row>
    <row>
      <c r="A14" s="3">
        <v>43236</v>
      </c>
      <c r="B14">
        <v>1512</v>
      </c>
    </row>
    <row>
      <c r="A15" s="3">
        <v>43237</v>
      </c>
      <c r="B15">
        <v>1227</v>
      </c>
    </row>
    <row>
      <c r="A16" s="3">
        <v>43238</v>
      </c>
      <c r="B16">
        <v>1460</v>
      </c>
    </row>
    <row>
      <c r="A17" s="3">
        <v>43239</v>
      </c>
      <c r="B17">
        <v>1460</v>
      </c>
    </row>
    <row>
      <c r="A18" s="3">
        <v>43240</v>
      </c>
      <c r="B18">
        <v>1863</v>
      </c>
    </row>
    <row>
      <c r="A19" s="3">
        <v>43241</v>
      </c>
      <c r="B19">
        <v>1550</v>
      </c>
    </row>
    <row>
      <c r="A20" s="3">
        <v>43242</v>
      </c>
      <c r="B20">
        <v>1230</v>
      </c>
    </row>
    <row>
      <c r="A21" s="3">
        <v>43243</v>
      </c>
      <c r="B21">
        <v>2146</v>
      </c>
    </row>
    <row>
      <c r="A22" s="3">
        <v>43244</v>
      </c>
      <c r="B22">
        <v>1260</v>
      </c>
    </row>
    <row>
      <c r="A23" s="3">
        <v>43245</v>
      </c>
      <c r="B23">
        <v>1626</v>
      </c>
    </row>
    <row>
      <c r="A24" s="3">
        <v>43246</v>
      </c>
      <c r="B24">
        <v>1835</v>
      </c>
    </row>
    <row>
      <c r="A25" s="3">
        <v>43247</v>
      </c>
      <c r="B25">
        <v>2886</v>
      </c>
    </row>
    <row>
      <c r="A26" s="3">
        <v>43248</v>
      </c>
      <c r="B26">
        <v>2336</v>
      </c>
    </row>
    <row>
      <c r="A27" s="3">
        <v>43249</v>
      </c>
      <c r="B27">
        <v>2096</v>
      </c>
    </row>
    <row>
      <c r="A28" s="3">
        <v>43250</v>
      </c>
      <c r="B28">
        <v>1087</v>
      </c>
    </row>
    <row>
      <c r="A29" s="3">
        <v>43251</v>
      </c>
      <c r="B29">
        <v>1916</v>
      </c>
    </row>
    <row>
      <c r="A30" s="3">
        <v>43252</v>
      </c>
      <c r="B30">
        <v>1568</v>
      </c>
    </row>
    <row>
      <c r="A31" s="3">
        <v>43253</v>
      </c>
      <c r="B31">
        <v>2017</v>
      </c>
    </row>
    <row>
      <c r="A32" s="3">
        <v>43254</v>
      </c>
      <c r="B32">
        <v>1628</v>
      </c>
    </row>
    <row>
      <c r="A33" s="3">
        <v>43255</v>
      </c>
      <c r="B33">
        <v>2173</v>
      </c>
    </row>
    <row>
      <c r="B34">
        <v>55059</v>
      </c>
    </row>
  </sheetData>
</worksheet>
</file>