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55" windowWidth="23655" windowHeight="12465" activeTab="1"/>
  </bookViews>
  <sheets>
    <sheet name="Resumo" sheetId="1" r:id="rId1"/>
    <sheet name="Conjunto de dados1" sheetId="2" r:id="rId2"/>
    <sheet name="Conjunto de dados2" sheetId="3" r:id="rId3"/>
  </sheets>
  <calcPr calcId="144525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<sst xmlns="http://schemas.openxmlformats.org/spreadsheetml/2006/main" count="26" uniqueCount="25">
  <si>
    <t>For Fisher - Oficial</t>
  </si>
  <si>
    <t>Todo o tráfego</t>
  </si>
  <si>
    <t>20180503-20180708</t>
  </si>
  <si>
    <t>Links para os dados:</t>
  </si>
  <si>
    <t>Origem/mídia</t>
  </si>
  <si>
    <t>Usuários</t>
  </si>
  <si>
    <t>Novos usuários</t>
  </si>
  <si>
    <t>Sessões</t>
  </si>
  <si>
    <t>Taxa de rejeição</t>
  </si>
  <si>
    <t>Páginas / sessão</t>
  </si>
  <si>
    <t>Duração média da sessão</t>
  </si>
  <si>
    <t>Taxa de conversão do comércio eletrônico</t>
  </si>
  <si>
    <t>Transações</t>
  </si>
  <si>
    <t>Receita</t>
  </si>
  <si>
    <t>google / organic</t>
  </si>
  <si>
    <t>m.facebook.com / referral</t>
  </si>
  <si>
    <t>(direct) / (none)</t>
  </si>
  <si>
    <t>google / cpc</t>
  </si>
  <si>
    <t>fishtv.com / referral</t>
  </si>
  <si>
    <t>instagram.com / referral</t>
  </si>
  <si>
    <t>RD Station / email</t>
  </si>
  <si>
    <t>l.facebook.com / referral</t>
  </si>
  <si>
    <t>facebook.com / referral</t>
  </si>
  <si>
    <t>l.instagram.com / referral</t>
  </si>
  <si>
    <t>Índice do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</si>
</sst>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HYPERLINK("#'Conjunto de dados1'!A1", "Conjunto de dados1")</f>
        <v>Conjunto de dados1</v>
      </c>
    </row>
    <row r="7" spans="1:1" ht="15.75" x14ac:dyDescent="0.25">
      <c r="A7" t="str">
        <f>HYPERLINK("#'Conjunto de dados2'!A1", "Conjunto de dados2")</f>
        <v>Conjunto de dados2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C5" sqref="C5"/>
    </sheetView>
  </sheetViews>
  <sheetFormatPr defaultRowHeight="15" x14ac:dyDescent="0.25"/>
  <sheetData>
    <row r="1" spans="1:10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75" x14ac:dyDescent="0.25">
      <c r="A2" t="s">
        <v>14</v>
      </c>
      <c r="B2">
        <v>6215</v>
      </c>
      <c r="C2">
        <v>5528</v>
      </c>
      <c r="D2">
        <v>8730</v>
      </c>
      <c r="E2" s="2">
        <v>0.25830469644902637</v>
      </c>
      <c r="F2" s="1">
        <v>7.3840778923253154</v>
      </c>
      <c r="G2" s="1">
        <v>257.26930126002293</v>
      </c>
      <c r="H2" s="2">
        <v>2.0847651775486826E-2</v>
      </c>
      <c r="I2">
        <v>182</v>
      </c>
      <c r="J2" s="1">
        <v>30075.51</v>
      </c>
    </row>
    <row r="3" spans="1:10" ht="15.75" x14ac:dyDescent="0.25">
      <c r="A3" t="s">
        <v>15</v>
      </c>
      <c r="B3">
        <v>3750</v>
      </c>
      <c r="C3">
        <v>3668</v>
      </c>
      <c r="D3">
        <v>4422</v>
      </c>
      <c r="E3" s="2">
        <v>0.61488014473089103</v>
      </c>
      <c r="F3" s="1">
        <v>3.0685210312075983</v>
      </c>
      <c r="G3" s="1">
        <v>65.928765264586161</v>
      </c>
      <c r="H3" s="2">
        <v>3.1659882406151062E-3</v>
      </c>
      <c r="I3">
        <v>14</v>
      </c>
      <c r="J3" s="1">
        <v>2264.39</v>
      </c>
    </row>
    <row r="4" spans="1:10" ht="15.75" x14ac:dyDescent="0.25">
      <c r="A4" t="s">
        <v>16</v>
      </c>
      <c r="B4">
        <v>3234</v>
      </c>
      <c r="C4">
        <v>3105</v>
      </c>
      <c r="D4">
        <v>4098</v>
      </c>
      <c r="E4" s="2">
        <v>0.4653489507076623</v>
      </c>
      <c r="F4" s="1">
        <v>4.6373840897999026</v>
      </c>
      <c r="G4" s="1">
        <v>159.24719375305025</v>
      </c>
      <c r="H4" s="2">
        <v>7.8086871644704736E-3</v>
      </c>
      <c r="I4">
        <v>32</v>
      </c>
      <c r="J4" s="1">
        <v>4671.96</v>
      </c>
    </row>
    <row r="5" spans="1:10" ht="15.75" x14ac:dyDescent="0.25">
      <c r="A5" t="s">
        <v>17</v>
      </c>
      <c r="B5">
        <v>2629</v>
      </c>
      <c r="C5">
        <v>2499</v>
      </c>
      <c r="D5">
        <v>3348</v>
      </c>
      <c r="E5" s="2">
        <v>0.78703703703703709</v>
      </c>
      <c r="F5" s="1">
        <v>2.024193548387097</v>
      </c>
      <c r="G5" s="1">
        <v>50.660692951015534</v>
      </c>
      <c r="H5" s="2">
        <v>1.7921146953405018E-3</v>
      </c>
      <c r="I5">
        <v>6</v>
      </c>
      <c r="J5" s="1">
        <v>1345.92</v>
      </c>
    </row>
    <row r="6" spans="1:10" ht="15.75" x14ac:dyDescent="0.25">
      <c r="A6" t="s">
        <v>18</v>
      </c>
      <c r="B6">
        <v>1620</v>
      </c>
      <c r="C6">
        <v>1437</v>
      </c>
      <c r="D6">
        <v>1941</v>
      </c>
      <c r="E6" s="2">
        <v>0.39773312725399279</v>
      </c>
      <c r="F6" s="1">
        <v>5.3132405976300872</v>
      </c>
      <c r="G6" s="1">
        <v>168.1349819680577</v>
      </c>
      <c r="H6" s="2">
        <v>7.2127769191138585E-3</v>
      </c>
      <c r="I6">
        <v>14</v>
      </c>
      <c r="J6" s="1">
        <v>2038.12</v>
      </c>
    </row>
    <row r="7" spans="1:10" ht="15.75" x14ac:dyDescent="0.25">
      <c r="A7" t="s">
        <v>19</v>
      </c>
      <c r="B7">
        <v>1451</v>
      </c>
      <c r="C7">
        <v>1392</v>
      </c>
      <c r="D7">
        <v>1575</v>
      </c>
      <c r="E7" s="2">
        <v>0.58603174603174601</v>
      </c>
      <c r="F7" s="1">
        <v>3.4349206349206347</v>
      </c>
      <c r="G7" s="1">
        <v>69.08698412698412</v>
      </c>
      <c r="H7" s="2">
        <v>5.0793650793650794E-3</v>
      </c>
      <c r="I7">
        <v>8</v>
      </c>
      <c r="J7" s="1">
        <v>855.37</v>
      </c>
    </row>
    <row r="8" spans="1:10" ht="15.75" x14ac:dyDescent="0.25">
      <c r="A8" t="s">
        <v>20</v>
      </c>
      <c r="B8">
        <v>359</v>
      </c>
      <c r="C8">
        <v>230</v>
      </c>
      <c r="D8">
        <v>474</v>
      </c>
      <c r="E8" s="2">
        <v>0.47468354430379744</v>
      </c>
      <c r="F8" s="1">
        <v>3.6455696202531644</v>
      </c>
      <c r="G8" s="1">
        <v>133.39029535864978</v>
      </c>
      <c r="H8" s="2">
        <v>2.7426160337552744E-2</v>
      </c>
      <c r="I8">
        <v>13</v>
      </c>
      <c r="J8" s="1">
        <v>2402.1999999999998</v>
      </c>
    </row>
    <row r="9" spans="1:10" ht="15.75" x14ac:dyDescent="0.25">
      <c r="A9" t="s">
        <v>21</v>
      </c>
      <c r="B9">
        <v>255</v>
      </c>
      <c r="C9">
        <v>250</v>
      </c>
      <c r="D9">
        <v>272</v>
      </c>
      <c r="E9" s="2">
        <v>0.75</v>
      </c>
      <c r="F9" s="1">
        <v>2.3272058823529411</v>
      </c>
      <c r="G9" s="1">
        <v>51.066176470588232</v>
      </c>
      <c r="H9" s="2">
        <v>7.3529411764705881E-3</v>
      </c>
      <c r="I9">
        <v>2</v>
      </c>
      <c r="J9" s="1">
        <v>153.41</v>
      </c>
    </row>
    <row r="10" spans="1:10" ht="15.75" x14ac:dyDescent="0.25">
      <c r="A10" t="s">
        <v>22</v>
      </c>
      <c r="B10">
        <v>243</v>
      </c>
      <c r="C10">
        <v>219</v>
      </c>
      <c r="D10">
        <v>294</v>
      </c>
      <c r="E10" s="2">
        <v>0.31632653061224492</v>
      </c>
      <c r="F10" s="1">
        <v>4.5612244897959187</v>
      </c>
      <c r="G10" s="1">
        <v>197.39115646258503</v>
      </c>
      <c r="H10" s="2">
        <v>0</v>
      </c>
      <c r="I10">
        <v>0</v>
      </c>
      <c r="J10" s="1">
        <v>0</v>
      </c>
    </row>
    <row r="11" spans="1:10" ht="15.75" x14ac:dyDescent="0.25">
      <c r="A11" t="s">
        <v>23</v>
      </c>
      <c r="B11">
        <v>193</v>
      </c>
      <c r="C11">
        <v>176</v>
      </c>
      <c r="D11">
        <v>233</v>
      </c>
      <c r="E11" s="2">
        <v>0.26180257510729615</v>
      </c>
      <c r="F11" s="1">
        <v>6.9613733905579398</v>
      </c>
      <c r="G11" s="1">
        <v>194.03004291845494</v>
      </c>
      <c r="H11" s="2">
        <v>1.7167381974248927E-2</v>
      </c>
      <c r="I11">
        <v>4</v>
      </c>
      <c r="J11" s="1">
        <v>655.39</v>
      </c>
    </row>
    <row r="12" spans="1:10" ht="15.75" x14ac:dyDescent="0.25">
      <c r="B12">
        <v>20428</v>
      </c>
      <c r="C12">
        <v>18863</v>
      </c>
      <c r="D12">
        <v>26015</v>
      </c>
      <c r="E12" s="2">
        <v>0.46307899288871807</v>
      </c>
      <c r="F12" s="1">
        <v>4.9197386123390352</v>
      </c>
      <c r="G12" s="1">
        <v>157.04228329809726</v>
      </c>
      <c r="H12" s="2">
        <v>1.1032096867192004E-2</v>
      </c>
      <c r="I12">
        <v>287</v>
      </c>
      <c r="J12" s="1">
        <v>46536.06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workbookViewId="0"/>
  </sheetViews>
  <sheetFormatPr defaultRowHeight="15" x14ac:dyDescent="0.25"/>
  <sheetData>
    <row r="1" spans="1:2" ht="15.75" x14ac:dyDescent="0.25">
      <c r="A1" t="s">
        <v>24</v>
      </c>
      <c r="B1" t="s">
        <v>5</v>
      </c>
    </row>
    <row r="2" spans="1:2" ht="15.75" x14ac:dyDescent="0.25">
      <c r="A2" s="3">
        <v>43223</v>
      </c>
      <c r="B2">
        <v>496</v>
      </c>
    </row>
    <row r="3" spans="1:2" ht="15.75" x14ac:dyDescent="0.25">
      <c r="A3" s="3">
        <v>43224</v>
      </c>
      <c r="B3">
        <v>300</v>
      </c>
    </row>
    <row r="4" spans="1:2" ht="15.75" x14ac:dyDescent="0.25">
      <c r="A4" s="3">
        <v>43225</v>
      </c>
      <c r="B4">
        <v>266</v>
      </c>
    </row>
    <row r="5" spans="1:2" ht="15.75" x14ac:dyDescent="0.25">
      <c r="A5" s="3">
        <v>43226</v>
      </c>
      <c r="B5">
        <v>263</v>
      </c>
    </row>
    <row r="6" spans="1:2" ht="15.75" x14ac:dyDescent="0.25">
      <c r="A6" s="3">
        <v>43227</v>
      </c>
      <c r="B6">
        <v>341</v>
      </c>
    </row>
    <row r="7" spans="1:2" ht="15.75" x14ac:dyDescent="0.25">
      <c r="A7" s="3">
        <v>43228</v>
      </c>
      <c r="B7">
        <v>400</v>
      </c>
    </row>
    <row r="8" spans="1:2" ht="15.75" x14ac:dyDescent="0.25">
      <c r="A8" s="3">
        <v>43229</v>
      </c>
      <c r="B8">
        <v>299</v>
      </c>
    </row>
    <row r="9" spans="1:2" ht="15.75" x14ac:dyDescent="0.25">
      <c r="A9" s="3">
        <v>43230</v>
      </c>
      <c r="B9">
        <v>293</v>
      </c>
    </row>
    <row r="10" spans="1:2" ht="15.75" x14ac:dyDescent="0.25">
      <c r="A10" s="3">
        <v>43231</v>
      </c>
      <c r="B10">
        <v>327</v>
      </c>
    </row>
    <row r="11" spans="1:2" ht="15.75" x14ac:dyDescent="0.25">
      <c r="A11" s="3">
        <v>43232</v>
      </c>
      <c r="B11">
        <v>287</v>
      </c>
    </row>
    <row r="12" spans="1:2" ht="15.75" x14ac:dyDescent="0.25">
      <c r="A12" s="3">
        <v>43233</v>
      </c>
      <c r="B12">
        <v>267</v>
      </c>
    </row>
    <row r="13" spans="1:2" ht="15.75" x14ac:dyDescent="0.25">
      <c r="A13" s="3">
        <v>43234</v>
      </c>
      <c r="B13">
        <v>305</v>
      </c>
    </row>
    <row r="14" spans="1:2" ht="15.75" x14ac:dyDescent="0.25">
      <c r="A14" s="3">
        <v>43235</v>
      </c>
      <c r="B14">
        <v>319</v>
      </c>
    </row>
    <row r="15" spans="1:2" ht="15.75" x14ac:dyDescent="0.25">
      <c r="A15" s="3">
        <v>43236</v>
      </c>
      <c r="B15">
        <v>283</v>
      </c>
    </row>
    <row r="16" spans="1:2" ht="15.75" x14ac:dyDescent="0.25">
      <c r="A16" s="3">
        <v>43237</v>
      </c>
      <c r="B16">
        <v>249</v>
      </c>
    </row>
    <row r="17" spans="1:2" ht="15.75" x14ac:dyDescent="0.25">
      <c r="A17" s="3">
        <v>43238</v>
      </c>
      <c r="B17">
        <v>280</v>
      </c>
    </row>
    <row r="18" spans="1:2" ht="15.75" x14ac:dyDescent="0.25">
      <c r="A18" s="3">
        <v>43239</v>
      </c>
      <c r="B18">
        <v>283</v>
      </c>
    </row>
    <row r="19" spans="1:2" ht="15.75" x14ac:dyDescent="0.25">
      <c r="A19" s="3">
        <v>43240</v>
      </c>
      <c r="B19">
        <v>298</v>
      </c>
    </row>
    <row r="20" spans="1:2" ht="15.75" x14ac:dyDescent="0.25">
      <c r="A20" s="3">
        <v>43241</v>
      </c>
      <c r="B20">
        <v>276</v>
      </c>
    </row>
    <row r="21" spans="1:2" ht="15.75" x14ac:dyDescent="0.25">
      <c r="A21" s="3">
        <v>43242</v>
      </c>
      <c r="B21">
        <v>265</v>
      </c>
    </row>
    <row r="22" spans="1:2" ht="15.75" x14ac:dyDescent="0.25">
      <c r="A22" s="3">
        <v>43243</v>
      </c>
      <c r="B22">
        <v>527</v>
      </c>
    </row>
    <row r="23" spans="1:2" ht="15.75" x14ac:dyDescent="0.25">
      <c r="A23" s="3">
        <v>43244</v>
      </c>
      <c r="B23">
        <v>318</v>
      </c>
    </row>
    <row r="24" spans="1:2" ht="15.75" x14ac:dyDescent="0.25">
      <c r="A24" s="3">
        <v>43245</v>
      </c>
      <c r="B24">
        <v>487</v>
      </c>
    </row>
    <row r="25" spans="1:2" ht="15.75" x14ac:dyDescent="0.25">
      <c r="A25" s="3">
        <v>43246</v>
      </c>
      <c r="B25">
        <v>335</v>
      </c>
    </row>
    <row r="26" spans="1:2" ht="15.75" x14ac:dyDescent="0.25">
      <c r="A26" s="3">
        <v>43247</v>
      </c>
      <c r="B26">
        <v>633</v>
      </c>
    </row>
    <row r="27" spans="1:2" ht="15.75" x14ac:dyDescent="0.25">
      <c r="A27" s="3">
        <v>43248</v>
      </c>
      <c r="B27">
        <v>453</v>
      </c>
    </row>
    <row r="28" spans="1:2" ht="15.75" x14ac:dyDescent="0.25">
      <c r="A28" s="3">
        <v>43249</v>
      </c>
      <c r="B28">
        <v>513</v>
      </c>
    </row>
    <row r="29" spans="1:2" ht="15.75" x14ac:dyDescent="0.25">
      <c r="A29" s="3">
        <v>43250</v>
      </c>
      <c r="B29">
        <v>190</v>
      </c>
    </row>
    <row r="30" spans="1:2" ht="15.75" x14ac:dyDescent="0.25">
      <c r="A30" s="3">
        <v>43251</v>
      </c>
      <c r="B30">
        <v>252</v>
      </c>
    </row>
    <row r="31" spans="1:2" ht="15.75" x14ac:dyDescent="0.25">
      <c r="A31" s="3">
        <v>43252</v>
      </c>
      <c r="B31">
        <v>261</v>
      </c>
    </row>
    <row r="32" spans="1:2" ht="15.75" x14ac:dyDescent="0.25">
      <c r="A32" s="3">
        <v>43253</v>
      </c>
      <c r="B32">
        <v>232</v>
      </c>
    </row>
    <row r="33" spans="1:2" ht="15.75" x14ac:dyDescent="0.25">
      <c r="A33" s="3">
        <v>43254</v>
      </c>
      <c r="B33">
        <v>219</v>
      </c>
    </row>
    <row r="34" spans="1:2" ht="15.75" x14ac:dyDescent="0.25">
      <c r="A34" s="3">
        <v>43255</v>
      </c>
      <c r="B34">
        <v>275</v>
      </c>
    </row>
    <row r="35" spans="1:2" ht="15.75" x14ac:dyDescent="0.25">
      <c r="A35" s="3">
        <v>43256</v>
      </c>
      <c r="B35">
        <v>228</v>
      </c>
    </row>
    <row r="36" spans="1:2" ht="15.75" x14ac:dyDescent="0.25">
      <c r="A36" s="3">
        <v>43257</v>
      </c>
      <c r="B36">
        <v>223</v>
      </c>
    </row>
    <row r="37" spans="1:2" ht="15.75" x14ac:dyDescent="0.25">
      <c r="A37" s="3">
        <v>43258</v>
      </c>
      <c r="B37">
        <v>217</v>
      </c>
    </row>
    <row r="38" spans="1:2" ht="15.75" x14ac:dyDescent="0.25">
      <c r="A38" s="3">
        <v>43259</v>
      </c>
      <c r="B38">
        <v>207</v>
      </c>
    </row>
    <row r="39" spans="1:2" ht="15.75" x14ac:dyDescent="0.25">
      <c r="A39" s="3">
        <v>43260</v>
      </c>
      <c r="B39">
        <v>306</v>
      </c>
    </row>
    <row r="40" spans="1:2" ht="15.75" x14ac:dyDescent="0.25">
      <c r="A40" s="3">
        <v>43261</v>
      </c>
      <c r="B40">
        <v>341</v>
      </c>
    </row>
    <row r="41" spans="1:2" ht="15.75" x14ac:dyDescent="0.25">
      <c r="A41" s="3">
        <v>43262</v>
      </c>
      <c r="B41">
        <v>338</v>
      </c>
    </row>
    <row r="42" spans="1:2" ht="15.75" x14ac:dyDescent="0.25">
      <c r="A42" s="3">
        <v>43263</v>
      </c>
      <c r="B42">
        <v>285</v>
      </c>
    </row>
    <row r="43" spans="1:2" ht="15.75" x14ac:dyDescent="0.25">
      <c r="A43" s="3">
        <v>43264</v>
      </c>
      <c r="B43">
        <v>250</v>
      </c>
    </row>
    <row r="44" spans="1:2" ht="15.75" x14ac:dyDescent="0.25">
      <c r="A44" s="3">
        <v>43265</v>
      </c>
      <c r="B44">
        <v>269</v>
      </c>
    </row>
    <row r="45" spans="1:2" ht="15.75" x14ac:dyDescent="0.25">
      <c r="A45" s="3">
        <v>43266</v>
      </c>
      <c r="B45">
        <v>228</v>
      </c>
    </row>
    <row r="46" spans="1:2" ht="15.75" x14ac:dyDescent="0.25">
      <c r="A46" s="3">
        <v>43267</v>
      </c>
      <c r="B46">
        <v>218</v>
      </c>
    </row>
    <row r="47" spans="1:2" ht="15.75" x14ac:dyDescent="0.25">
      <c r="A47" s="3">
        <v>43268</v>
      </c>
      <c r="B47">
        <v>229</v>
      </c>
    </row>
    <row r="48" spans="1:2" ht="15.75" x14ac:dyDescent="0.25">
      <c r="A48" s="3">
        <v>43269</v>
      </c>
      <c r="B48">
        <v>664</v>
      </c>
    </row>
    <row r="49" spans="1:2" ht="15.75" x14ac:dyDescent="0.25">
      <c r="A49" s="3">
        <v>43270</v>
      </c>
      <c r="B49">
        <v>637</v>
      </c>
    </row>
    <row r="50" spans="1:2" ht="15.75" x14ac:dyDescent="0.25">
      <c r="A50" s="3">
        <v>43271</v>
      </c>
      <c r="B50">
        <v>514</v>
      </c>
    </row>
    <row r="51" spans="1:2" ht="15.75" x14ac:dyDescent="0.25">
      <c r="A51" s="3">
        <v>43272</v>
      </c>
      <c r="B51">
        <v>512</v>
      </c>
    </row>
    <row r="52" spans="1:2" ht="15.75" x14ac:dyDescent="0.25">
      <c r="A52" s="3">
        <v>43273</v>
      </c>
      <c r="B52">
        <v>455</v>
      </c>
    </row>
    <row r="53" spans="1:2" ht="15.75" x14ac:dyDescent="0.25">
      <c r="A53" s="3">
        <v>43274</v>
      </c>
      <c r="B53">
        <v>489</v>
      </c>
    </row>
    <row r="54" spans="1:2" ht="15.75" x14ac:dyDescent="0.25">
      <c r="A54" s="3">
        <v>43275</v>
      </c>
      <c r="B54">
        <v>310</v>
      </c>
    </row>
    <row r="55" spans="1:2" ht="15.75" x14ac:dyDescent="0.25">
      <c r="A55" s="3">
        <v>43276</v>
      </c>
      <c r="B55">
        <v>276</v>
      </c>
    </row>
    <row r="56" spans="1:2" ht="15.75" x14ac:dyDescent="0.25">
      <c r="A56" s="3">
        <v>43277</v>
      </c>
      <c r="B56">
        <v>231</v>
      </c>
    </row>
    <row r="57" spans="1:2" ht="15.75" x14ac:dyDescent="0.25">
      <c r="A57" s="3">
        <v>43278</v>
      </c>
      <c r="B57">
        <v>172</v>
      </c>
    </row>
    <row r="58" spans="1:2" ht="15.75" x14ac:dyDescent="0.25">
      <c r="A58" s="3">
        <v>43279</v>
      </c>
      <c r="B58">
        <v>660</v>
      </c>
    </row>
    <row r="59" spans="1:2" ht="15.75" x14ac:dyDescent="0.25">
      <c r="A59" s="3">
        <v>43280</v>
      </c>
      <c r="B59">
        <v>838</v>
      </c>
    </row>
    <row r="60" spans="1:2" ht="15.75" x14ac:dyDescent="0.25">
      <c r="A60" s="3">
        <v>43281</v>
      </c>
      <c r="B60">
        <v>575</v>
      </c>
    </row>
    <row r="61" spans="1:2" ht="15.75" x14ac:dyDescent="0.25">
      <c r="A61" s="3">
        <v>43282</v>
      </c>
      <c r="B61">
        <v>528</v>
      </c>
    </row>
    <row r="62" spans="1:2" ht="15.75" x14ac:dyDescent="0.25">
      <c r="A62" s="3">
        <v>43283</v>
      </c>
      <c r="B62">
        <v>362</v>
      </c>
    </row>
    <row r="63" spans="1:2" ht="15.75" x14ac:dyDescent="0.25">
      <c r="A63" s="3">
        <v>43284</v>
      </c>
      <c r="B63">
        <v>453</v>
      </c>
    </row>
    <row r="64" spans="1:2" ht="15.75" x14ac:dyDescent="0.25">
      <c r="A64" s="3">
        <v>43285</v>
      </c>
      <c r="B64">
        <v>646</v>
      </c>
    </row>
    <row r="65" spans="1:2" ht="15.75" x14ac:dyDescent="0.25">
      <c r="A65" s="3">
        <v>43286</v>
      </c>
      <c r="B65">
        <v>429</v>
      </c>
    </row>
    <row r="66" spans="1:2" ht="15.75" x14ac:dyDescent="0.25">
      <c r="A66" s="3">
        <v>43287</v>
      </c>
      <c r="B66">
        <v>274</v>
      </c>
    </row>
    <row r="67" spans="1:2" ht="15.75" x14ac:dyDescent="0.25">
      <c r="A67" s="3">
        <v>43288</v>
      </c>
      <c r="B67">
        <v>274</v>
      </c>
    </row>
    <row r="68" spans="1:2" ht="15.75" x14ac:dyDescent="0.25">
      <c r="A68" s="3">
        <v>43289</v>
      </c>
      <c r="B68">
        <v>263</v>
      </c>
    </row>
    <row r="69" spans="1:2" ht="15.75" x14ac:dyDescent="0.25">
      <c r="B69">
        <v>23693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</vt:lpstr>
      <vt:lpstr>Conjunto de dados1</vt:lpstr>
      <vt:lpstr>Conjunto de dados2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Fish TV</cp:lastModifiedBy>
  <dcterms:modified xsi:type="dcterms:W3CDTF">2018-07-12T14:00:07Z</dcterms:modified>
</cp:coreProperties>
</file>