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o" sheetId="1" r:id="rId3"/>
    <sheet state="visible" name="Conjunto de dados1" sheetId="2" r:id="rId4"/>
    <sheet state="visible" name="Conjunto de dados2" sheetId="3" r:id="rId5"/>
  </sheets>
  <definedNames/>
  <calcPr/>
</workbook>
</file>

<file path=xl/sharedStrings.xml><?xml version="1.0" encoding="utf-8"?>
<sst xmlns="http://schemas.openxmlformats.org/spreadsheetml/2006/main" count="24" uniqueCount="23">
  <si>
    <t>For Fisher - Oficial</t>
  </si>
  <si>
    <t>Páginas</t>
  </si>
  <si>
    <t>20180709-20180809</t>
  </si>
  <si>
    <t>Links para os dados:</t>
  </si>
  <si>
    <t>Página</t>
  </si>
  <si>
    <t>Visualizações de página</t>
  </si>
  <si>
    <t>Visualizações de páginas únicas</t>
  </si>
  <si>
    <t>Tempo médio na página</t>
  </si>
  <si>
    <t>Entradas</t>
  </si>
  <si>
    <t>Taxa de rejeição</t>
  </si>
  <si>
    <t>Porcentagem de saída</t>
  </si>
  <si>
    <t>Valor da página</t>
  </si>
  <si>
    <t>/</t>
  </si>
  <si>
    <t>/camisetas-000001.html</t>
  </si>
  <si>
    <t>/bones-000007.html</t>
  </si>
  <si>
    <t>/camisetas-000001.html?page=2</t>
  </si>
  <si>
    <t>/lancamentos-000014.html</t>
  </si>
  <si>
    <t>/sandalias-000003.html</t>
  </si>
  <si>
    <t>/fish-tv-000013.html</t>
  </si>
  <si>
    <t>/carrinho.html</t>
  </si>
  <si>
    <t>/lancamentos-000014.html?page=2</t>
  </si>
  <si>
    <t>/produtos.html</t>
  </si>
  <si>
    <t>Índice do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</si>
</sst>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dados1'!A1", "Conjunto de dados1")</f>
      </c>
    </row>
    <row>
      <c r="A7" t="str">
        <f>HYPERLINK("#'Conjunto de dados2'!A1", "Conjunto de dados2")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13368</v>
      </c>
      <c r="C2">
        <v>8940</v>
      </c>
      <c r="D2" s="1">
        <v>52.87928277752398</v>
      </c>
      <c r="E2">
        <v>8663</v>
      </c>
      <c r="F2" s="2">
        <v>0.3370656816345377</v>
      </c>
      <c r="G2" s="2">
        <v>0.3450029922202274</v>
      </c>
      <c r="H2" s="1">
        <v>2.4731677852348994</v>
      </c>
    </row>
    <row>
      <c r="A3" t="s">
        <v>13</v>
      </c>
      <c r="B3">
        <v>8190</v>
      </c>
      <c r="C3">
        <v>4038</v>
      </c>
      <c r="D3" s="1">
        <v>33.313134120917304</v>
      </c>
      <c r="E3">
        <v>538</v>
      </c>
      <c r="F3" s="2">
        <v>0.43283582089552236</v>
      </c>
      <c r="G3" s="2">
        <v>0.12148962148962149</v>
      </c>
      <c r="H3" s="1">
        <v>5.779824170381376</v>
      </c>
    </row>
    <row>
      <c r="A4" t="s">
        <v>14</v>
      </c>
      <c r="B4">
        <v>5407</v>
      </c>
      <c r="C4">
        <v>2674</v>
      </c>
      <c r="D4" s="1">
        <v>42.10993208828523</v>
      </c>
      <c r="E4">
        <v>469</v>
      </c>
      <c r="F4" s="2">
        <v>0.3696581196581197</v>
      </c>
      <c r="G4" s="2">
        <v>0.12853708156093951</v>
      </c>
      <c r="H4" s="1">
        <v>6.323810770381451</v>
      </c>
    </row>
    <row>
      <c r="A5" t="s">
        <v>15</v>
      </c>
      <c r="B5">
        <v>3337</v>
      </c>
      <c r="C5">
        <v>1778</v>
      </c>
      <c r="D5" s="1">
        <v>32.26113360323887</v>
      </c>
      <c r="E5">
        <v>77</v>
      </c>
      <c r="F5" s="2">
        <v>0.6883116883116883</v>
      </c>
      <c r="G5" s="2">
        <v>0.11177704525022475</v>
      </c>
      <c r="H5" s="1">
        <v>8.601006749156356</v>
      </c>
    </row>
    <row>
      <c r="A6" t="s">
        <v>16</v>
      </c>
      <c r="B6">
        <v>3123</v>
      </c>
      <c r="C6">
        <v>2139</v>
      </c>
      <c r="D6" s="1">
        <v>38.858390280941535</v>
      </c>
      <c r="E6">
        <v>188</v>
      </c>
      <c r="F6" s="2">
        <v>0.5053763440860215</v>
      </c>
      <c r="G6" s="2">
        <v>0.15658021133525457</v>
      </c>
      <c r="H6" s="1">
        <v>5.056292660121552</v>
      </c>
    </row>
    <row>
      <c r="A7" t="s">
        <v>17</v>
      </c>
      <c r="B7">
        <v>2084</v>
      </c>
      <c r="C7">
        <v>1416</v>
      </c>
      <c r="D7" s="1">
        <v>28.525829255029908</v>
      </c>
      <c r="E7">
        <v>56</v>
      </c>
      <c r="F7" s="2">
        <v>0.5714285714285714</v>
      </c>
      <c r="G7" s="2">
        <v>0.11756238003838772</v>
      </c>
      <c r="H7" s="1">
        <v>3.9387146892655367</v>
      </c>
    </row>
    <row>
      <c r="A8" t="s">
        <v>18</v>
      </c>
      <c r="B8">
        <v>1911</v>
      </c>
      <c r="C8">
        <v>1264</v>
      </c>
      <c r="D8" s="1">
        <v>42.72226198997853</v>
      </c>
      <c r="E8">
        <v>612</v>
      </c>
      <c r="F8" s="2">
        <v>0.29411764705882354</v>
      </c>
      <c r="G8" s="2">
        <v>0.26896912611198326</v>
      </c>
      <c r="H8" s="1">
        <v>2.936052215189873</v>
      </c>
    </row>
    <row>
      <c r="A9" t="s">
        <v>19</v>
      </c>
      <c r="B9">
        <v>1563</v>
      </c>
      <c r="C9">
        <v>837</v>
      </c>
      <c r="D9" s="1">
        <v>52.05393258426966</v>
      </c>
      <c r="E9">
        <v>72</v>
      </c>
      <c r="F9" s="2">
        <v>0.05714285714285714</v>
      </c>
      <c r="G9" s="2">
        <v>0.14587332053742802</v>
      </c>
      <c r="H9" s="1">
        <v>43.31388291517324</v>
      </c>
    </row>
    <row>
      <c r="A10" t="s">
        <v>20</v>
      </c>
      <c r="B10">
        <v>1284</v>
      </c>
      <c r="C10">
        <v>772</v>
      </c>
      <c r="D10" s="1">
        <v>31.602368866328256</v>
      </c>
      <c r="E10">
        <v>26</v>
      </c>
      <c r="F10" s="2">
        <v>0.7692307692307693</v>
      </c>
      <c r="G10" s="2">
        <v>0.0794392523364486</v>
      </c>
      <c r="H10" s="1">
        <v>7.72919689119171</v>
      </c>
    </row>
    <row>
      <c r="A11" t="s">
        <v>21</v>
      </c>
      <c r="B11">
        <v>1226</v>
      </c>
      <c r="C11">
        <v>834</v>
      </c>
      <c r="D11" s="1">
        <v>41.552845528455286</v>
      </c>
      <c r="E11">
        <v>187</v>
      </c>
      <c r="F11" s="2">
        <v>0.24731182795698925</v>
      </c>
      <c r="G11" s="2">
        <v>0.19738988580750408</v>
      </c>
      <c r="H11" s="1">
        <v>5.786450839328537</v>
      </c>
    </row>
    <row>
      <c r="B12">
        <v>78024</v>
      </c>
      <c r="C12">
        <v>52293</v>
      </c>
      <c r="D12" s="1">
        <v>39.398735458552004</v>
      </c>
      <c r="E12">
        <v>13811</v>
      </c>
      <c r="F12" s="2">
        <v>0.39147427082579433</v>
      </c>
      <c r="G12" s="2">
        <v>0.17700963806008407</v>
      </c>
      <c r="H12" s="1">
        <v>9.154048916681008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22</v>
      </c>
      <c r="B1" t="s">
        <v>5</v>
      </c>
    </row>
    <row>
      <c r="A2" s="3">
        <v>43290</v>
      </c>
      <c r="B2">
        <v>2169</v>
      </c>
    </row>
    <row>
      <c r="A3" s="3">
        <v>43291</v>
      </c>
      <c r="B3">
        <v>2045</v>
      </c>
    </row>
    <row>
      <c r="A4" s="3">
        <v>43292</v>
      </c>
      <c r="B4">
        <v>2430</v>
      </c>
    </row>
    <row>
      <c r="A5" s="3">
        <v>43293</v>
      </c>
      <c r="B5">
        <v>2116</v>
      </c>
    </row>
    <row>
      <c r="A6" s="3">
        <v>43294</v>
      </c>
      <c r="B6">
        <v>1723</v>
      </c>
    </row>
    <row>
      <c r="A7" s="3">
        <v>43295</v>
      </c>
      <c r="B7">
        <v>1754</v>
      </c>
    </row>
    <row>
      <c r="A8" s="3">
        <v>43296</v>
      </c>
      <c r="B8">
        <v>2481</v>
      </c>
    </row>
    <row>
      <c r="A9" s="3">
        <v>43297</v>
      </c>
      <c r="B9">
        <v>2421</v>
      </c>
    </row>
    <row>
      <c r="A10" s="3">
        <v>43298</v>
      </c>
      <c r="B10">
        <v>3226</v>
      </c>
    </row>
    <row>
      <c r="A11" s="3">
        <v>43299</v>
      </c>
      <c r="B11">
        <v>2373</v>
      </c>
    </row>
    <row>
      <c r="A12" s="3">
        <v>43300</v>
      </c>
      <c r="B12">
        <v>2009</v>
      </c>
    </row>
    <row>
      <c r="A13" s="3">
        <v>43301</v>
      </c>
      <c r="B13">
        <v>1849</v>
      </c>
    </row>
    <row>
      <c r="A14" s="3">
        <v>43302</v>
      </c>
      <c r="B14">
        <v>2126</v>
      </c>
    </row>
    <row>
      <c r="A15" s="3">
        <v>43303</v>
      </c>
      <c r="B15">
        <v>2131</v>
      </c>
    </row>
    <row>
      <c r="A16" s="3">
        <v>43304</v>
      </c>
      <c r="B16">
        <v>2657</v>
      </c>
    </row>
    <row>
      <c r="A17" s="3">
        <v>43305</v>
      </c>
      <c r="B17">
        <v>2459</v>
      </c>
    </row>
    <row>
      <c r="A18" s="3">
        <v>43306</v>
      </c>
      <c r="B18">
        <v>2322</v>
      </c>
    </row>
    <row>
      <c r="A19" s="3">
        <v>43307</v>
      </c>
      <c r="B19">
        <v>2142</v>
      </c>
    </row>
    <row>
      <c r="A20" s="3">
        <v>43308</v>
      </c>
      <c r="B20">
        <v>2162</v>
      </c>
    </row>
    <row>
      <c r="A21" s="3">
        <v>43309</v>
      </c>
      <c r="B21">
        <v>1816</v>
      </c>
    </row>
    <row>
      <c r="A22" s="3">
        <v>43310</v>
      </c>
      <c r="B22">
        <v>3367</v>
      </c>
    </row>
    <row>
      <c r="A23" s="3">
        <v>43311</v>
      </c>
      <c r="B23">
        <v>3376</v>
      </c>
    </row>
    <row>
      <c r="A24" s="3">
        <v>43312</v>
      </c>
      <c r="B24">
        <v>3481</v>
      </c>
    </row>
    <row>
      <c r="A25" s="3">
        <v>43313</v>
      </c>
      <c r="B25">
        <v>2304</v>
      </c>
    </row>
    <row>
      <c r="A26" s="3">
        <v>43314</v>
      </c>
      <c r="B26">
        <v>2765</v>
      </c>
    </row>
    <row>
      <c r="A27" s="3">
        <v>43315</v>
      </c>
      <c r="B27">
        <v>2268</v>
      </c>
    </row>
    <row>
      <c r="A28" s="3">
        <v>43316</v>
      </c>
      <c r="B28">
        <v>2199</v>
      </c>
    </row>
    <row>
      <c r="A29" s="3">
        <v>43317</v>
      </c>
      <c r="B29">
        <v>3111</v>
      </c>
    </row>
    <row>
      <c r="A30" s="3">
        <v>43318</v>
      </c>
      <c r="B30">
        <v>3554</v>
      </c>
    </row>
    <row>
      <c r="A31" s="3">
        <v>43319</v>
      </c>
      <c r="B31">
        <v>3026</v>
      </c>
    </row>
    <row>
      <c r="A32" s="3">
        <v>43320</v>
      </c>
      <c r="B32">
        <v>2459</v>
      </c>
    </row>
    <row>
      <c r="A33" s="3">
        <v>43321</v>
      </c>
      <c r="B33">
        <v>1703</v>
      </c>
    </row>
    <row>
      <c r="B34">
        <v>78024</v>
      </c>
    </row>
  </sheetData>
</worksheet>
</file>