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0f1b1c0cc7e0b/Documents/College/"/>
    </mc:Choice>
  </mc:AlternateContent>
  <xr:revisionPtr revIDLastSave="0" documentId="8_{2EF143BB-2261-4B96-BCF1-01CAFAD27DA2}" xr6:coauthVersionLast="47" xr6:coauthVersionMax="47" xr10:uidLastSave="{00000000-0000-0000-0000-000000000000}"/>
  <bookViews>
    <workbookView xWindow="-108" yWindow="-108" windowWidth="23256" windowHeight="12576" xr2:uid="{CD7C14D5-9E66-4594-AA5C-431A22986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<sst xmlns="http://schemas.openxmlformats.org/spreadsheetml/2006/main" count="10" uniqueCount="6">
  <si>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Insertion</t>
  </si>
  <si>
    <t>Heapsort</t>
  </si>
  <si>
    <t>Quicksort</t>
  </si>
  <si>
    <t>N (elements)</t>
  </si>
  <si>
    <t>Approximate Steps Counted (seed = 777)</t>
  </si>
  <si>
    <t>Swaps Counted (seed = 777)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</si>
</sst>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7" fontId="2" fillId="0" borderId="0" xfId="1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Swaps Counted (seed = 777)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Sheet1!$A$3:$A$6</c:f>
              <c:numCache>
                <c:formatCode>0.00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Sheet1!$B$3:$B$6</c:f>
              <c:numCache>
                <c:formatCode>0.00</c:formatCode>
                <c:ptCount val="4"/>
                <c:pt idx="0">
                  <c:v>2594</c:v>
                </c:pt>
                <c:pt idx="1">
                  <c:v>251100</c:v>
                </c:pt>
                <c:pt idx="2">
                  <c:v>630097</c:v>
                </c:pt>
                <c:pt idx="3">
                  <c:v>25015263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8-40F1-B260-F2978FA22DBA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Sheet1!$A$3:$A$6</c:f>
              <c:numCache>
                <c:formatCode>0.00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Sheet1!$C$3:$C$6</c:f>
              <c:numCache>
                <c:formatCode>0.00</c:formatCode>
                <c:ptCount val="4"/>
                <c:pt idx="0">
                  <c:v>480</c:v>
                </c:pt>
                <c:pt idx="1">
                  <c:v>8041</c:v>
                </c:pt>
                <c:pt idx="2">
                  <c:v>52071</c:v>
                </c:pt>
                <c:pt idx="3">
                  <c:v>114245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28-40F1-B260-F2978FA22DBA}"/>
            </c:ext>
          </c:extLst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Sheet1!$A$3:$A$6</c:f>
              <c:numCache>
                <c:formatCode>0.00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Sheet1!$D$3:$D$6</c:f>
              <c:numCache>
                <c:formatCode>0.00</c:formatCode>
                <c:ptCount val="4"/>
                <c:pt idx="0">
                  <c:v>388</c:v>
                </c:pt>
                <c:pt idx="1">
                  <c:v>6280</c:v>
                </c:pt>
                <c:pt idx="2">
                  <c:v>40123</c:v>
                </c:pt>
                <c:pt idx="3">
                  <c:v>81198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28-40F1-B260-F2978FA22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595968"/>
        <c:axId val="1790606048"/>
      </c:lineChart>
      <c:catAx>
        <c:axId val="179059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90606048"/>
        <c:crosses val="autoZero"/>
        <c:auto val="1"/>
        <c:lblAlgn val="ctr"/>
        <c:lblOffset val="100"/>
        <c:noMultiLvlLbl val="0"/>
      </c:catAx>
      <c:valAx>
        <c:axId val="179060604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Swaps (log 2 order)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905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Steps Counted (seed = 777)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Sheet1!$G$3:$G$6</c:f>
              <c:numCache>
                <c:formatCode>0.00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EC-49CE-B735-1BA2260F66C9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Sheet1!$H$3:$H$6</c:f>
              <c:numCache>
                <c:formatCode>0.00</c:formatCode>
                <c:ptCount val="4"/>
                <c:pt idx="0">
                  <c:v>680</c:v>
                </c:pt>
                <c:pt idx="1">
                  <c:v>10041</c:v>
                </c:pt>
                <c:pt idx="2">
                  <c:v>62071</c:v>
                </c:pt>
                <c:pt idx="3">
                  <c:v>134245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EC-49CE-B735-1BA2260F66C9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Sheet1!$I$3:$I$6</c:f>
              <c:numCache>
                <c:formatCode>0.00</c:formatCode>
                <c:ptCount val="4"/>
                <c:pt idx="0">
                  <c:v>819</c:v>
                </c:pt>
                <c:pt idx="1">
                  <c:v>13336</c:v>
                </c:pt>
                <c:pt idx="2">
                  <c:v>77052</c:v>
                </c:pt>
                <c:pt idx="3">
                  <c:v>174621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EC-49CE-B735-1BA2260F6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595968"/>
        <c:axId val="1790606048"/>
      </c:lineChart>
      <c:catAx>
        <c:axId val="179059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90606048"/>
        <c:crosses val="autoZero"/>
        <c:auto val="1"/>
        <c:lblAlgn val="ctr"/>
        <c:lblOffset val="100"/>
        <c:noMultiLvlLbl val="0"/>
      </c:catAx>
      <c:valAx>
        <c:axId val="179060604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Swaps (log 2 order)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905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8</xdr:row>
      <xdr:rowOff>41910</xdr:rowOff>
    </xdr:from>
    <xdr:to>
      <xdr:col>8</xdr:col>
      <xdr:colOff>53340</xdr:colOff>
      <xdr:row>24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8CBD40-806A-2B0A-B742-51E1869D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548640</xdr:colOff>
      <xdr:row>8</xdr:row>
      <xdr:rowOff>114300</xdr:rowOff>
    </xdr:from>
    <xdr:to>
      <xdr:col>16</xdr:col>
      <xdr:colOff>15240</xdr:colOff>
      <xdr:row>25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BB831D-A4E6-489C-878F-25ABDCDE4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BDC0-0B7E-4EDE-81E8-BDA6D7B19414}">
  <dimension ref="A1:J7"/>
  <sheetViews>
    <sheetView tabSelected="1" workbookViewId="0">
      <selection activeCell="G3" sqref="G3:G6"/>
    </sheetView>
  </sheetViews>
  <sheetFormatPr defaultRowHeight="13.2" x14ac:dyDescent="0.25"/>
  <cols>
    <col min="1" max="1" width="12.21875" style="2" bestFit="1" customWidth="1"/>
    <col min="2" max="2" width="13.77734375" style="2" bestFit="1" customWidth="1"/>
    <col min="3" max="3" width="11.21875" style="2" bestFit="1" customWidth="1"/>
    <col min="4" max="4" width="10.21875" style="2" bestFit="1" customWidth="1"/>
    <col min="5" max="5" width="2.21875" style="2" customWidth="1"/>
    <col min="6" max="6" width="12.33203125" style="2" bestFit="1" customWidth="1"/>
    <col min="7" max="7" width="11.21875" style="2" bestFit="1" customWidth="1"/>
    <col min="8" max="9" width="12.21875" style="2" bestFit="1" customWidth="1"/>
    <col min="10" max="16384" width="8.88671875" style="2"/>
  </cols>
  <sheetData>
    <row r="1" spans="1:10" s="1" customFormat="1" x14ac:dyDescent="0.3">
      <c r="A1" s="4" t="s">
        <v>5</v>
      </c>
      <c r="B1" s="4"/>
      <c r="C1" s="4"/>
      <c r="D1" s="4"/>
      <c r="E1" s="5"/>
      <c r="F1" s="4" t="s">
        <v>4</v>
      </c>
      <c r="G1" s="4"/>
      <c r="H1" s="4"/>
      <c r="I1" s="4"/>
      <c r="J1" s="5"/>
    </row>
    <row r="2" spans="1:10" x14ac:dyDescent="0.25">
      <c r="A2" s="6" t="s">
        <v>3</v>
      </c>
      <c r="B2" s="6" t="s">
        <v>0</v>
      </c>
      <c r="C2" s="6" t="s">
        <v>1</v>
      </c>
      <c r="D2" s="6" t="s">
        <v>2</v>
      </c>
      <c r="E2" s="6"/>
      <c r="F2" s="6" t="s">
        <v>3</v>
      </c>
      <c r="G2" s="6" t="s">
        <v>0</v>
      </c>
      <c r="H2" s="6" t="s">
        <v>1</v>
      </c>
      <c r="I2" s="6" t="s">
        <v>2</v>
      </c>
      <c r="J2" s="6"/>
    </row>
    <row r="3" spans="1:10" x14ac:dyDescent="0.25">
      <c r="A3" s="7">
        <v>100</v>
      </c>
      <c r="B3" s="7">
        <v>2594</v>
      </c>
      <c r="C3" s="7">
        <v>480</v>
      </c>
      <c r="D3" s="7">
        <v>388</v>
      </c>
      <c r="E3" s="6"/>
      <c r="F3" s="7">
        <v>100</v>
      </c>
      <c r="G3" s="7">
        <v>100</v>
      </c>
      <c r="H3" s="7">
        <v>680</v>
      </c>
      <c r="I3" s="7">
        <v>819</v>
      </c>
      <c r="J3" s="6"/>
    </row>
    <row r="4" spans="1:10" x14ac:dyDescent="0.25">
      <c r="A4" s="7">
        <v>1000</v>
      </c>
      <c r="B4" s="7">
        <v>251100</v>
      </c>
      <c r="C4" s="7">
        <v>8041</v>
      </c>
      <c r="D4" s="7">
        <v>6280</v>
      </c>
      <c r="E4" s="6"/>
      <c r="F4" s="7">
        <v>1000</v>
      </c>
      <c r="G4" s="7">
        <v>1000</v>
      </c>
      <c r="H4" s="7">
        <v>10041</v>
      </c>
      <c r="I4" s="7">
        <v>13336</v>
      </c>
      <c r="J4" s="6"/>
    </row>
    <row r="5" spans="1:10" x14ac:dyDescent="0.25">
      <c r="A5" s="7">
        <v>5000</v>
      </c>
      <c r="B5" s="7">
        <v>630097</v>
      </c>
      <c r="C5" s="7">
        <v>52071</v>
      </c>
      <c r="D5" s="7">
        <v>40123</v>
      </c>
      <c r="E5" s="6"/>
      <c r="F5" s="7">
        <v>5000</v>
      </c>
      <c r="G5" s="7">
        <v>5000</v>
      </c>
      <c r="H5" s="7">
        <v>62071</v>
      </c>
      <c r="I5" s="7">
        <v>77052</v>
      </c>
      <c r="J5" s="6"/>
    </row>
    <row r="6" spans="1:10" x14ac:dyDescent="0.25">
      <c r="A6" s="7">
        <v>10000</v>
      </c>
      <c r="B6" s="7">
        <v>25015263</v>
      </c>
      <c r="C6" s="7">
        <v>114245</v>
      </c>
      <c r="D6" s="7">
        <v>81198</v>
      </c>
      <c r="E6" s="6"/>
      <c r="F6" s="7">
        <v>10000</v>
      </c>
      <c r="G6" s="7">
        <v>10000</v>
      </c>
      <c r="H6" s="7">
        <v>134245</v>
      </c>
      <c r="I6" s="7">
        <v>174621</v>
      </c>
      <c r="J6" s="6"/>
    </row>
    <row r="7" spans="1:10" x14ac:dyDescent="0.25">
      <c r="A7" s="3"/>
    </row>
  </sheetData>
  <mergeCells count="2">
    <mergeCell ref="F1:I1"/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Bell</dc:creator>
  <cp:lastModifiedBy>Dorian Bell</cp:lastModifiedBy>
  <dcterms:created xsi:type="dcterms:W3CDTF">2023-05-09T00:54:22Z</dcterms:created>
  <dcterms:modified xsi:type="dcterms:W3CDTF">2023-05-09T14:39:48Z</dcterms:modified>
</cp:coreProperties>
</file>