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34ed0f9798b383/Documents/"/>
    </mc:Choice>
  </mc:AlternateContent>
  <xr:revisionPtr revIDLastSave="0" documentId="8_{692C0F49-063F-4213-BEEA-12BA32DEE4FE}" xr6:coauthVersionLast="47" xr6:coauthVersionMax="47" xr10:uidLastSave="{00000000-0000-0000-0000-000000000000}"/>
  <bookViews>
    <workbookView xWindow="-86" yWindow="0" windowWidth="14983" windowHeight="13251" firstSheet="4" activeTab="5" xr2:uid="{8E97FAB2-1C52-492B-8158-87E09118FE1D}"/>
  </bookViews>
  <sheets>
    <sheet name="Party Rank Distribution Graph" sheetId="2" r:id="rId1"/>
    <sheet name="Impact of Duplicates Graphs" sheetId="3" r:id="rId2"/>
    <sheet name="Avg Party Score Graph" sheetId="4" r:id="rId3"/>
    <sheet name="Best Class per Role" sheetId="6" r:id="rId4"/>
    <sheet name="party_simulation_results" sheetId="1" r:id="rId5"/>
    <sheet name="Top_Parties" sheetId="7" r:id="rId6"/>
    <sheet name="Role_Class_Data" sheetId="5" r:id="rId7"/>
  </sheets>
  <calcPr calcId="0"/>
  <pivotCaches>
    <pivotCache cacheId="7" r:id="rId8"/>
    <pivotCache cacheId="11" r:id="rId9"/>
    <pivotCache cacheId="16" r:id="rId10"/>
  </pivotCaches>
</workbook>
</file>

<file path=xl/sharedStrings.xml><?xml version="1.0" encoding="utf-8"?>
<sst xmlns="http://schemas.openxmlformats.org/spreadsheetml/2006/main" count="5334" uniqueCount="92">
  <si>
    <t>simulation_number</t>
  </si>
  <si>
    <t>total_party_score</t>
  </si>
  <si>
    <t>party_rank</t>
  </si>
  <si>
    <t>class_duplicate_instances</t>
  </si>
  <si>
    <t>race_duplicate_instances</t>
  </si>
  <si>
    <t>leader_race</t>
  </si>
  <si>
    <t>leader_class</t>
  </si>
  <si>
    <t>leader_score</t>
  </si>
  <si>
    <t>fighter1_race</t>
  </si>
  <si>
    <t>fighter1_class</t>
  </si>
  <si>
    <t>fighter1_score</t>
  </si>
  <si>
    <t>fighter2_race</t>
  </si>
  <si>
    <t>fighter2_class</t>
  </si>
  <si>
    <t>fighter2_score</t>
  </si>
  <si>
    <t>support1_race</t>
  </si>
  <si>
    <t>support1_class</t>
  </si>
  <si>
    <t>support1_score</t>
  </si>
  <si>
    <t>support2_race</t>
  </si>
  <si>
    <t>support2_class</t>
  </si>
  <si>
    <t>support2_score</t>
  </si>
  <si>
    <t>B Tier</t>
  </si>
  <si>
    <t>orc</t>
  </si>
  <si>
    <t>Warlock</t>
  </si>
  <si>
    <t>dragonborn</t>
  </si>
  <si>
    <t>Fighter</t>
  </si>
  <si>
    <t>tiefling</t>
  </si>
  <si>
    <t>Ranger</t>
  </si>
  <si>
    <t>Rogue</t>
  </si>
  <si>
    <t>elf</t>
  </si>
  <si>
    <t>C Tier</t>
  </si>
  <si>
    <t>Barbarian</t>
  </si>
  <si>
    <t>gnome</t>
  </si>
  <si>
    <t>human</t>
  </si>
  <si>
    <t>Sorcerer</t>
  </si>
  <si>
    <t>Bard</t>
  </si>
  <si>
    <t>Cleric</t>
  </si>
  <si>
    <t>dwarf</t>
  </si>
  <si>
    <t>D Tier</t>
  </si>
  <si>
    <t>goliath</t>
  </si>
  <si>
    <t>A Tier</t>
  </si>
  <si>
    <t>S Tier</t>
  </si>
  <si>
    <t>Row Labels</t>
  </si>
  <si>
    <t>Grand Total</t>
  </si>
  <si>
    <t>Count of party_rank</t>
  </si>
  <si>
    <t>Average of total_party_score</t>
  </si>
  <si>
    <t>class</t>
  </si>
  <si>
    <t>score</t>
  </si>
  <si>
    <t>Average of score</t>
  </si>
  <si>
    <t>role</t>
  </si>
  <si>
    <t>Leader</t>
  </si>
  <si>
    <t>Support</t>
  </si>
  <si>
    <t>Column Labels</t>
  </si>
  <si>
    <t>Rank</t>
  </si>
  <si>
    <t>Score</t>
  </si>
  <si>
    <t>Fighter 1</t>
  </si>
  <si>
    <t>Fighter 2</t>
  </si>
  <si>
    <t>Support 1</t>
  </si>
  <si>
    <t>Support 2</t>
  </si>
  <si>
    <t>Duplicate Count</t>
  </si>
  <si>
    <t>Dragonborn Cleric</t>
  </si>
  <si>
    <t>Dragonborn Warlock</t>
  </si>
  <si>
    <t>Dragonborn Bard</t>
  </si>
  <si>
    <t>Dragonborn Barbarian</t>
  </si>
  <si>
    <t>Elf Bard</t>
  </si>
  <si>
    <t xml:space="preserve">Dragonborn Bard </t>
  </si>
  <si>
    <t>Elf Warlock</t>
  </si>
  <si>
    <t>Elf Barbarian</t>
  </si>
  <si>
    <t>Dragonborn Fighter</t>
  </si>
  <si>
    <t>Human Rogue</t>
  </si>
  <si>
    <t>Elf Rogue</t>
  </si>
  <si>
    <t>Human Ranger</t>
  </si>
  <si>
    <t>Tiefling Barbarian</t>
  </si>
  <si>
    <t>Tiefling Fighter</t>
  </si>
  <si>
    <t>Goliath Fighter</t>
  </si>
  <si>
    <t>Orc Ranger</t>
  </si>
  <si>
    <t>Gnome Barbarian</t>
  </si>
  <si>
    <t>Human Fighter</t>
  </si>
  <si>
    <t>Human Sorcerer</t>
  </si>
  <si>
    <t>Goliath Cleric</t>
  </si>
  <si>
    <t>Goliath Sorcerer</t>
  </si>
  <si>
    <t>Goliath Ranger</t>
  </si>
  <si>
    <t>Dwarf Sorcerer</t>
  </si>
  <si>
    <t>Dwarf Bard</t>
  </si>
  <si>
    <t>Orc Bard</t>
  </si>
  <si>
    <t>Dwarf Warlock</t>
  </si>
  <si>
    <t>Human Cleric</t>
  </si>
  <si>
    <t>Goliath Warlock</t>
  </si>
  <si>
    <t>Dwarf Rogue</t>
  </si>
  <si>
    <t>Orc Warlock</t>
  </si>
  <si>
    <t>Human Bard</t>
  </si>
  <si>
    <t>Tiefling Warlock</t>
  </si>
  <si>
    <t>Orc Fighter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</si>
</sst>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0" xfId="0" applyFont="1" applyFill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[party_simulation_results.xlsx]Party Rank Distribution Graph!PivotTable1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Party</a:t>
            </a:r>
            <a:r>
              <a:rPr lang="en-US" baseline="0"/>
              <a:t> Rank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'Party Rank Distribution Graph'!$B$3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'Party Rank Distribution Graph'!$A$4:$A$9</c:f>
              <c:strCache>
                <c:ptCount val="5"/>
                <c:pt idx="0">
                  <c:v>A Tier</c:v>
                </c:pt>
                <c:pt idx="1">
                  <c:v>B Tier</c:v>
                </c:pt>
                <c:pt idx="2">
                  <c:v>C Tier</c:v>
                </c:pt>
                <c:pt idx="3">
                  <c:v>D Tier</c:v>
                </c:pt>
                <c:pt idx="4">
                  <c:v>S Tier</c:v>
                </c:pt>
              </c:strCache>
            </c:strRef>
          </c:cat>
          <c:val>
            <c:numRef>
              <c:f>'Party Rank Distribution Graph'!$B$4:$B$9</c:f>
              <c:numCache>
                <c:formatCode>General</c:formatCode>
                <c:ptCount val="5"/>
                <c:pt idx="0">
                  <c:v>7</c:v>
                </c:pt>
                <c:pt idx="1">
                  <c:v>38</c:v>
                </c:pt>
                <c:pt idx="2">
                  <c:v>88</c:v>
                </c:pt>
                <c:pt idx="3">
                  <c:v>66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1-4FF6-888B-3B459946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836975"/>
        <c:axId val="695828815"/>
      </c:barChart>
      <c:catAx>
        <c:axId val="6958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28815"/>
        <c:crosses val="autoZero"/>
        <c:auto val="1"/>
        <c:lblAlgn val="ctr"/>
        <c:lblOffset val="100"/>
        <c:noMultiLvlLbl val="0"/>
      </c:catAx>
      <c:valAx>
        <c:axId val="6958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[party_simulation_results.xlsx]Impact of Duplicates Graphs!PivotTable2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Class Duplicates</a:t>
            </a:r>
            <a:r>
              <a:rPr lang="en-US" baseline="0"/>
              <a:t> on Party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'Impact of Duplicates Graphs'!$B$3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'Impact of Duplicates Graphs'!$A$4:$A$8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'Impact of Duplicates Graphs'!$B$4:$B$8</c:f>
              <c:numCache>
                <c:formatCode>General</c:formatCode>
                <c:ptCount val="4"/>
                <c:pt idx="0">
                  <c:v>35.110000000000007</c:v>
                </c:pt>
                <c:pt idx="1">
                  <c:v>35.474897959183672</c:v>
                </c:pt>
                <c:pt idx="2">
                  <c:v>33.704035087719298</c:v>
                </c:pt>
                <c:pt idx="3">
                  <c:v>30.303749999999997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B-4B4C-9395-6F400AB0C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809135"/>
        <c:axId val="695799535"/>
      </c:lineChart>
      <c:catAx>
        <c:axId val="69580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99535"/>
        <c:crosses val="autoZero"/>
        <c:auto val="1"/>
        <c:lblAlgn val="ctr"/>
        <c:lblOffset val="100"/>
        <c:noMultiLvlLbl val="0"/>
      </c:catAx>
      <c:valAx>
        <c:axId val="6957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0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[party_simulation_results.xlsx]Impact of Duplicates Graphs!PivotTable3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</a:t>
            </a:r>
            <a:r>
              <a:rPr lang="en-US" baseline="0"/>
              <a:t> of Race Duplicates on Party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'Impact of Duplicates Graphs'!$B$21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'Impact of Duplicates Graphs'!$A$22:$A$26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'Impact of Duplicates Graphs'!$B$22:$B$26</c:f>
              <c:numCache>
                <c:formatCode>General</c:formatCode>
                <c:ptCount val="4"/>
                <c:pt idx="0">
                  <c:v>35.468333333333327</c:v>
                </c:pt>
                <c:pt idx="1">
                  <c:v>35.322037037037042</c:v>
                </c:pt>
                <c:pt idx="2">
                  <c:v>33.165833333333339</c:v>
                </c:pt>
                <c:pt idx="3">
                  <c:v>31.946249999999999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8-416A-AE1C-B94039B8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812975"/>
        <c:axId val="695800975"/>
      </c:lineChart>
      <c:catAx>
        <c:axId val="6958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00975"/>
        <c:crosses val="autoZero"/>
        <c:auto val="1"/>
        <c:lblAlgn val="ctr"/>
        <c:lblOffset val="100"/>
        <c:noMultiLvlLbl val="0"/>
      </c:catAx>
      <c:valAx>
        <c:axId val="69580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[party_simulation_results.xlsx]Avg Party Score Graph!PivotTable4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Party</a:t>
            </a:r>
            <a:r>
              <a:rPr lang="en-US" baseline="0"/>
              <a:t> Score by Class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Party Score Graph'!$B$3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Party Score Graph'!$A$4:$A$12</c:f>
              <c:strCache>
                <c:ptCount val="8"/>
                <c:pt idx="0">
                  <c:v>Barbarian</c:v>
                </c:pt>
                <c:pt idx="1">
                  <c:v>Bard</c:v>
                </c:pt>
                <c:pt idx="2">
                  <c:v>Cleric</c:v>
                </c:pt>
                <c:pt idx="3">
                  <c:v>Fighter</c:v>
                </c:pt>
                <c:pt idx="4">
                  <c:v>Ranger</c:v>
                </c:pt>
                <c:pt idx="5">
                  <c:v>Rogue</c:v>
                </c:pt>
                <c:pt idx="6">
                  <c:v>Sorcerer</c:v>
                </c:pt>
                <c:pt idx="7">
                  <c:v>Warlock</c:v>
                </c:pt>
              </c:strCache>
            </c:strRef>
          </c:cat>
          <c:val>
            <c:numRef>
              <c:f>'Avg Party Score Graph'!$B$4:$B$12</c:f>
              <c:numCache>
                <c:formatCode>General</c:formatCode>
                <c:ptCount val="8"/>
                <c:pt idx="0">
                  <c:v>5.818014705882355</c:v>
                </c:pt>
                <c:pt idx="1">
                  <c:v>7.419911504424773</c:v>
                </c:pt>
                <c:pt idx="2">
                  <c:v>8.1727826086956554</c:v>
                </c:pt>
                <c:pt idx="3">
                  <c:v>6.926190476190472</c:v>
                </c:pt>
                <c:pt idx="4">
                  <c:v>7.7977443609022599</c:v>
                </c:pt>
                <c:pt idx="5">
                  <c:v>6.321932773109241</c:v>
                </c:pt>
                <c:pt idx="6">
                  <c:v>6.3798347107438005</c:v>
                </c:pt>
                <c:pt idx="7">
                  <c:v>6.8290510948905121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9-4408-B200-9E269A59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5851855"/>
        <c:axId val="695852335"/>
      </c:barChart>
      <c:catAx>
        <c:axId val="69585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52335"/>
        <c:crosses val="autoZero"/>
        <c:auto val="1"/>
        <c:lblAlgn val="ctr"/>
        <c:lblOffset val="100"/>
        <c:noMultiLvlLbl val="0"/>
      </c:catAx>
      <c:valAx>
        <c:axId val="69585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5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[party_simulation_results.xlsx]Best Class per Role!PivotTable5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Class per Role'!$B$3:$B$4</c:f>
              <c:strCache>
                <c:ptCount val="1"/>
                <c:pt idx="0">
                  <c:v>Fighter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Class per Role'!$A$5:$A$13</c:f>
              <c:strCache>
                <c:ptCount val="8"/>
                <c:pt idx="0">
                  <c:v>Barbarian</c:v>
                </c:pt>
                <c:pt idx="1">
                  <c:v>Bard</c:v>
                </c:pt>
                <c:pt idx="2">
                  <c:v>Cleric</c:v>
                </c:pt>
                <c:pt idx="3">
                  <c:v>Fighter</c:v>
                </c:pt>
                <c:pt idx="4">
                  <c:v>Ranger</c:v>
                </c:pt>
                <c:pt idx="5">
                  <c:v>Rogue</c:v>
                </c:pt>
                <c:pt idx="6">
                  <c:v>Sorcerer</c:v>
                </c:pt>
                <c:pt idx="7">
                  <c:v>Warlock</c:v>
                </c:pt>
              </c:strCache>
            </c:strRef>
          </c:cat>
          <c:val>
            <c:numRef>
              <c:f>'Best Class per Role'!$B$5:$B$13</c:f>
              <c:numCache>
                <c:formatCode>General</c:formatCode>
                <c:ptCount val="8"/>
                <c:pt idx="0">
                  <c:v>12.0275</c:v>
                </c:pt>
                <c:pt idx="1">
                  <c:v>2.2216666666666662</c:v>
                </c:pt>
                <c:pt idx="2">
                  <c:v>5.2876470588235271</c:v>
                </c:pt>
                <c:pt idx="3">
                  <c:v>12.16576923076923</c:v>
                </c:pt>
                <c:pt idx="4">
                  <c:v>9.6436538461538461</c:v>
                </c:pt>
                <c:pt idx="5">
                  <c:v>8.2626086956521725</c:v>
                </c:pt>
                <c:pt idx="6">
                  <c:v>3.3344186046511632</c:v>
                </c:pt>
                <c:pt idx="7">
                  <c:v>3.6567857142857143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C-4DA1-9EA6-3087CB83F356}"/>
            </c:ext>
          </c:extLst>
        </c:ser>
        <c:ser>
          <c:idx val="1"/>
          <c:order val="1"/>
          <c:tx>
            <c:strRef>
              <c:f>'Best Class per Role'!$C$3:$C$4</c:f>
              <c:strCache>
                <c:ptCount val="1"/>
                <c:pt idx="0">
                  <c:v>Leader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'Best Class per Role'!$A$5:$A$13</c:f>
              <c:strCache>
                <c:ptCount val="8"/>
                <c:pt idx="0">
                  <c:v>Barbarian</c:v>
                </c:pt>
                <c:pt idx="1">
                  <c:v>Bard</c:v>
                </c:pt>
                <c:pt idx="2">
                  <c:v>Cleric</c:v>
                </c:pt>
                <c:pt idx="3">
                  <c:v>Fighter</c:v>
                </c:pt>
                <c:pt idx="4">
                  <c:v>Ranger</c:v>
                </c:pt>
                <c:pt idx="5">
                  <c:v>Rogue</c:v>
                </c:pt>
                <c:pt idx="6">
                  <c:v>Sorcerer</c:v>
                </c:pt>
                <c:pt idx="7">
                  <c:v>Warlock</c:v>
                </c:pt>
              </c:strCache>
            </c:strRef>
          </c:cat>
          <c:val>
            <c:numRef>
              <c:f>'Best Class per Role'!$C$5:$C$13</c:f>
              <c:numCache>
                <c:formatCode>General</c:formatCode>
                <c:ptCount val="8"/>
                <c:pt idx="0">
                  <c:v>3.6590322580645167</c:v>
                </c:pt>
                <c:pt idx="1">
                  <c:v>9.5685714285714276</c:v>
                </c:pt>
                <c:pt idx="2">
                  <c:v>9.5784000000000002</c:v>
                </c:pt>
                <c:pt idx="3">
                  <c:v>6.2925925925925927</c:v>
                </c:pt>
                <c:pt idx="4">
                  <c:v>6.9441176470588228</c:v>
                </c:pt>
                <c:pt idx="5">
                  <c:v>5.9381818181818176</c:v>
                </c:pt>
                <c:pt idx="6">
                  <c:v>5.1192307692307688</c:v>
                </c:pt>
                <c:pt idx="7">
                  <c:v>7.4932258064516146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C-4DA1-9EA6-3087CB83F356}"/>
            </c:ext>
          </c:extLst>
        </c:ser>
        <c:ser>
          <c:idx val="2"/>
          <c:order val="2"/>
          <c:tx>
            <c:strRef>
              <c:f>'Best Class per Role'!$D$3:$D$4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'Best Class per Role'!$A$5:$A$13</c:f>
              <c:strCache>
                <c:ptCount val="8"/>
                <c:pt idx="0">
                  <c:v>Barbarian</c:v>
                </c:pt>
                <c:pt idx="1">
                  <c:v>Bard</c:v>
                </c:pt>
                <c:pt idx="2">
                  <c:v>Cleric</c:v>
                </c:pt>
                <c:pt idx="3">
                  <c:v>Fighter</c:v>
                </c:pt>
                <c:pt idx="4">
                  <c:v>Ranger</c:v>
                </c:pt>
                <c:pt idx="5">
                  <c:v>Rogue</c:v>
                </c:pt>
                <c:pt idx="6">
                  <c:v>Sorcerer</c:v>
                </c:pt>
                <c:pt idx="7">
                  <c:v>Warlock</c:v>
                </c:pt>
              </c:strCache>
            </c:strRef>
          </c:cat>
          <c:val>
            <c:numRef>
              <c:f>'Best Class per Role'!$D$5:$D$13</c:f>
              <c:numCache>
                <c:formatCode>General</c:formatCode>
                <c:ptCount val="8"/>
                <c:pt idx="0">
                  <c:v>0.98849056603773577</c:v>
                </c:pt>
                <c:pt idx="1">
                  <c:v>12.065227272727277</c:v>
                </c:pt>
                <c:pt idx="2">
                  <c:v>11.044615384615382</c:v>
                </c:pt>
                <c:pt idx="3">
                  <c:v>1.4931914893617013</c:v>
                </c:pt>
                <c:pt idx="4">
                  <c:v>6.5246874999999989</c:v>
                </c:pt>
                <c:pt idx="5">
                  <c:v>4.7370588235294111</c:v>
                </c:pt>
                <c:pt idx="6">
                  <c:v>9.5284615384615385</c:v>
                </c:pt>
                <c:pt idx="7">
                  <c:v>9.9701999999999984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C-4DA1-9EA6-3087CB83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820175"/>
        <c:axId val="695822095"/>
      </c:barChart>
      <c:catAx>
        <c:axId val="6958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22095"/>
        <c:crosses val="autoZero"/>
        <c:auto val="1"/>
        <c:lblAlgn val="ctr"/>
        <c:lblOffset val="100"/>
        <c:noMultiLvlLbl val="0"/>
      </c:catAx>
      <c:valAx>
        <c:axId val="6958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2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24492</xdr:colOff>
      <xdr:row>2</xdr:row>
      <xdr:rowOff>27214</xdr:rowOff>
    </xdr:from>
    <xdr:to>
      <xdr:col>10</xdr:col>
      <xdr:colOff>24492</xdr:colOff>
      <xdr:row>16</xdr:row>
      <xdr:rowOff>179614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01F4-DA5C-B0BC-B6DC-85F9578B3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2</xdr:row>
      <xdr:rowOff>16328</xdr:rowOff>
    </xdr:from>
    <xdr:to>
      <xdr:col>9</xdr:col>
      <xdr:colOff>247649</xdr:colOff>
      <xdr:row>16</xdr:row>
      <xdr:rowOff>168728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3020D-ED87-C3A4-17DA-52C348091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269422</xdr:colOff>
      <xdr:row>19</xdr:row>
      <xdr:rowOff>185056</xdr:rowOff>
    </xdr:from>
    <xdr:to>
      <xdr:col>9</xdr:col>
      <xdr:colOff>269422</xdr:colOff>
      <xdr:row>34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E9AF86-A4A6-DC1A-68B9-C266D5007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310242</xdr:colOff>
      <xdr:row>1</xdr:row>
      <xdr:rowOff>185056</xdr:rowOff>
    </xdr:from>
    <xdr:to>
      <xdr:col>9</xdr:col>
      <xdr:colOff>310242</xdr:colOff>
      <xdr:row>16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63B2E-CE01-A00E-FA15-361A4EB98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13</xdr:row>
      <xdr:rowOff>174170</xdr:rowOff>
    </xdr:from>
    <xdr:to>
      <xdr:col>5</xdr:col>
      <xdr:colOff>367393</xdr:colOff>
      <xdr:row>28</xdr:row>
      <xdr:rowOff>141513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21FD4-D347-D1AF-C719-183A1B041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a Lo Duca" refreshedDate="46114.85216574074" createdVersion="8" refreshedVersion="8" minRefreshableVersion="3" recordCount="200" xr:uid="{AFBBDC9A-1168-4B7A-9EE8-BB35F9EC987B}">
  <cacheSource type="worksheet">
    <worksheetSource ref="A1:T201" sheet="party_simulation_results"/>
  </cacheSource>
  <cacheFields count="20">
    <cacheField name="simulation_number" numFmtId="0">
      <sharedItems containsSemiMixedTypes="0" containsString="0" containsNumber="1" containsInteger="1" minValue="1" maxValue="200"/>
    </cacheField>
    <cacheField name="total_party_score" numFmtId="0">
      <sharedItems containsSemiMixedTypes="0" containsString="0" containsNumber="1" minValue="13.38" maxValue="55.93"/>
    </cacheField>
    <cacheField name="party_rank" numFmtId="0">
      <sharedItems count="5">
        <s v="B Tier"/>
        <s v="C Tier"/>
        <s v="D Tier"/>
        <s v="A Tier"/>
        <s v="S Tier"/>
      </sharedItems>
    </cacheField>
    <cacheField name="class_duplicate_instances" numFmtId="0">
      <sharedItems containsSemiMixedTypes="0" containsString="0" containsNumber="1" containsInteger="1" minValue="0" maxValue="3" count="4">
        <n v="1"/>
        <n v="0"/>
        <n v="3"/>
        <n v="2"/>
      </sharedItems>
    </cacheField>
    <cacheField name="race_duplicate_instances" numFmtId="0">
      <sharedItems containsSemiMixedTypes="0" containsString="0" containsNumber="1" containsInteger="1" minValue="0" maxValue="3" count="4">
        <n v="1"/>
        <n v="2"/>
        <n v="0"/>
        <n v="3"/>
      </sharedItems>
    </cacheField>
    <cacheField name="leader_race" numFmtId="0">
      <sharedItems/>
    </cacheField>
    <cacheField name="leader_class" numFmtId="0">
      <sharedItems/>
    </cacheField>
    <cacheField name="leader_score" numFmtId="0">
      <sharedItems containsSemiMixedTypes="0" containsString="0" containsNumber="1" minValue="2.87" maxValue="10.199999999999999"/>
    </cacheField>
    <cacheField name="fighter1_race" numFmtId="0">
      <sharedItems/>
    </cacheField>
    <cacheField name="fighter1_class" numFmtId="0">
      <sharedItems/>
    </cacheField>
    <cacheField name="fighter1_score" numFmtId="0">
      <sharedItems containsSemiMixedTypes="0" containsString="0" containsNumber="1" minValue="2" maxValue="13.35"/>
    </cacheField>
    <cacheField name="fighter2_race" numFmtId="0">
      <sharedItems/>
    </cacheField>
    <cacheField name="fighter2_class" numFmtId="0">
      <sharedItems/>
    </cacheField>
    <cacheField name="fighter2_score" numFmtId="0">
      <sharedItems containsSemiMixedTypes="0" containsString="0" containsNumber="1" minValue="1.92" maxValue="13.35"/>
    </cacheField>
    <cacheField name="support1_race" numFmtId="0">
      <sharedItems/>
    </cacheField>
    <cacheField name="support1_class" numFmtId="0">
      <sharedItems/>
    </cacheField>
    <cacheField name="support1_score" numFmtId="0">
      <sharedItems containsSemiMixedTypes="0" containsString="0" containsNumber="1" minValue="0.76" maxValue="13.05"/>
    </cacheField>
    <cacheField name="support2_race" numFmtId="0">
      <sharedItems/>
    </cacheField>
    <cacheField name="support2_class" numFmtId="0">
      <sharedItems/>
    </cacheField>
    <cacheField name="support2_score" numFmtId="0">
      <sharedItems containsSemiMixedTypes="0" containsString="0" containsNumber="1" minValue="0.83" maxValue="13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a Lo Duca" refreshedDate="46114.867037847223" createdVersion="8" refreshedVersion="8" minRefreshableVersion="3" recordCount="1000" xr:uid="{6C2C32B9-5BFD-4705-8391-CC5DF4C42BBF}">
  <cacheSource type="worksheet">
    <worksheetSource ref="V1:W1001" sheet="party_simulation_results"/>
  </cacheSource>
  <cacheFields count="2">
    <cacheField name="class" numFmtId="0">
      <sharedItems count="8">
        <s v="Barbarian"/>
        <s v="Cleric"/>
        <s v="Fighter"/>
        <s v="Bard"/>
        <s v="Ranger"/>
        <s v="Rogue"/>
        <s v="Sorcerer"/>
        <s v="Warlock"/>
      </sharedItems>
    </cacheField>
    <cacheField name="score" numFmtId="0">
      <sharedItems containsSemiMixedTypes="0" containsString="0" containsNumber="1" minValue="0.76" maxValue="13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a Lo Duca" refreshedDate="46114.885498148149" createdVersion="8" refreshedVersion="8" minRefreshableVersion="3" recordCount="1000" xr:uid="{D72CBC84-0260-48E4-8BA3-8B19AB97029C}">
  <cacheSource type="worksheet">
    <worksheetSource ref="A1:C1001" sheet="Role_Class_Data"/>
  </cacheSource>
  <cacheFields count="3">
    <cacheField name="role" numFmtId="0">
      <sharedItems count="3">
        <s v="Leader"/>
        <s v="Fighter"/>
        <s v="Support"/>
      </sharedItems>
    </cacheField>
    <cacheField name="class" numFmtId="0">
      <sharedItems count="8">
        <s v="Warlock"/>
        <s v="Barbarian"/>
        <s v="Cleric"/>
        <s v="Fighter"/>
        <s v="Bard"/>
        <s v="Ranger"/>
        <s v="Rogue"/>
        <s v="Sorcerer"/>
      </sharedItems>
    </cacheField>
    <cacheField name="score" numFmtId="0">
      <sharedItems containsSemiMixedTypes="0" containsString="0" containsNumber="1" minValue="0.76" maxValue="13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n v="41.41"/>
    <x v="0"/>
    <x v="0"/>
    <x v="0"/>
    <s v="orc"/>
    <s v="Warlock"/>
    <n v="8.0500000000000007"/>
    <s v="dragonborn"/>
    <s v="Fighter"/>
    <n v="13.15"/>
    <s v="tiefling"/>
    <s v="Ranger"/>
    <n v="8.81"/>
    <s v="tiefling"/>
    <s v="Rogue"/>
    <n v="4.92"/>
    <s v="elf"/>
    <s v="Ranger"/>
    <n v="6.48"/>
  </r>
  <r>
    <n v="2"/>
    <n v="39.840000000000003"/>
    <x v="1"/>
    <x v="1"/>
    <x v="0"/>
    <s v="orc"/>
    <s v="Barbarian"/>
    <n v="3.95"/>
    <s v="gnome"/>
    <s v="Fighter"/>
    <n v="12.85"/>
    <s v="human"/>
    <s v="Sorcerer"/>
    <n v="3.32"/>
    <s v="elf"/>
    <s v="Bard"/>
    <n v="13"/>
    <s v="human"/>
    <s v="Ranger"/>
    <n v="6.71"/>
  </r>
  <r>
    <n v="3"/>
    <n v="32.06"/>
    <x v="1"/>
    <x v="0"/>
    <x v="0"/>
    <s v="gnome"/>
    <s v="Cleric"/>
    <n v="10.199999999999999"/>
    <s v="human"/>
    <s v="Bard"/>
    <n v="2.04"/>
    <s v="human"/>
    <s v="Bard"/>
    <n v="2.04"/>
    <s v="tiefling"/>
    <s v="Warlock"/>
    <n v="10.96"/>
    <s v="dwarf"/>
    <s v="Ranger"/>
    <n v="6.82"/>
  </r>
  <r>
    <n v="4"/>
    <n v="17.809999999999999"/>
    <x v="2"/>
    <x v="2"/>
    <x v="1"/>
    <s v="tiefling"/>
    <s v="Barbarian"/>
    <n v="2.87"/>
    <s v="tiefling"/>
    <s v="Warlock"/>
    <n v="3.71"/>
    <s v="orc"/>
    <s v="Barbarian"/>
    <n v="9.64"/>
    <s v="orc"/>
    <s v="Barbarian"/>
    <n v="0.76"/>
    <s v="elf"/>
    <s v="Barbarian"/>
    <n v="0.84"/>
  </r>
  <r>
    <n v="5"/>
    <n v="35.57"/>
    <x v="1"/>
    <x v="0"/>
    <x v="0"/>
    <s v="goliath"/>
    <s v="Fighter"/>
    <n v="6.41"/>
    <s v="goliath"/>
    <s v="Warlock"/>
    <n v="3.56"/>
    <s v="dwarf"/>
    <s v="Cleric"/>
    <n v="5.67"/>
    <s v="dragonborn"/>
    <s v="Sorcerer"/>
    <n v="9.8800000000000008"/>
    <s v="gnome"/>
    <s v="Warlock"/>
    <n v="10.050000000000001"/>
  </r>
  <r>
    <n v="6"/>
    <n v="34.549999999999997"/>
    <x v="1"/>
    <x v="0"/>
    <x v="2"/>
    <s v="orc"/>
    <s v="Cleric"/>
    <n v="10.16"/>
    <s v="dwarf"/>
    <s v="Rogue"/>
    <n v="8.42"/>
    <s v="human"/>
    <s v="Ranger"/>
    <n v="10.16"/>
    <s v="dragonborn"/>
    <s v="Barbarian"/>
    <n v="1.07"/>
    <s v="elf"/>
    <s v="Rogue"/>
    <n v="4.75"/>
  </r>
  <r>
    <n v="7"/>
    <n v="42.71"/>
    <x v="0"/>
    <x v="0"/>
    <x v="0"/>
    <s v="tiefling"/>
    <s v="Bard"/>
    <n v="8.89"/>
    <s v="elf"/>
    <s v="Warlock"/>
    <n v="4.01"/>
    <s v="goliath"/>
    <s v="Fighter"/>
    <n v="13.3"/>
    <s v="tiefling"/>
    <s v="Rogue"/>
    <n v="4.92"/>
    <s v="dwarf"/>
    <s v="Bard"/>
    <n v="11.59"/>
  </r>
  <r>
    <n v="8"/>
    <n v="34.119999999999997"/>
    <x v="1"/>
    <x v="3"/>
    <x v="0"/>
    <s v="goliath"/>
    <s v="Ranger"/>
    <n v="6.58"/>
    <s v="gnome"/>
    <s v="Warlock"/>
    <n v="3.92"/>
    <s v="elf"/>
    <s v="Ranger"/>
    <n v="8.24"/>
    <s v="dragonborn"/>
    <s v="Ranger"/>
    <n v="5.78"/>
    <s v="elf"/>
    <s v="Sorcerer"/>
    <n v="9.61"/>
  </r>
  <r>
    <n v="9"/>
    <n v="35.17"/>
    <x v="1"/>
    <x v="3"/>
    <x v="0"/>
    <s v="dwarf"/>
    <s v="Rogue"/>
    <n v="6.35"/>
    <s v="elf"/>
    <s v="Ranger"/>
    <n v="9.02"/>
    <s v="goliath"/>
    <s v="Warlock"/>
    <n v="3.75"/>
    <s v="elf"/>
    <s v="Warlock"/>
    <n v="9.5500000000000007"/>
    <s v="human"/>
    <s v="Ranger"/>
    <n v="6.5"/>
  </r>
  <r>
    <n v="10"/>
    <n v="36.21"/>
    <x v="1"/>
    <x v="3"/>
    <x v="0"/>
    <s v="goliath"/>
    <s v="Cleric"/>
    <n v="9.34"/>
    <s v="gnome"/>
    <s v="Sorcerer"/>
    <n v="3.48"/>
    <s v="dwarf"/>
    <s v="Rogue"/>
    <n v="8.42"/>
    <s v="tiefling"/>
    <s v="Rogue"/>
    <n v="4.53"/>
    <s v="tiefling"/>
    <s v="Cleric"/>
    <n v="10.44"/>
  </r>
  <r>
    <n v="11"/>
    <n v="38.4"/>
    <x v="1"/>
    <x v="1"/>
    <x v="0"/>
    <s v="dragonborn"/>
    <s v="Cleric"/>
    <n v="9.69"/>
    <s v="orc"/>
    <s v="Barbarian"/>
    <n v="13.35"/>
    <s v="dragonborn"/>
    <s v="Sorcerer"/>
    <n v="3.39"/>
    <s v="goliath"/>
    <s v="Ranger"/>
    <n v="6.79"/>
    <s v="human"/>
    <s v="Rogue"/>
    <n v="5.18"/>
  </r>
  <r>
    <n v="12"/>
    <n v="38.81"/>
    <x v="1"/>
    <x v="1"/>
    <x v="0"/>
    <s v="gnome"/>
    <s v="Cleric"/>
    <n v="10.199999999999999"/>
    <s v="dwarf"/>
    <s v="Warlock"/>
    <n v="4.08"/>
    <s v="goliath"/>
    <s v="Ranger"/>
    <n v="9.9600000000000009"/>
    <s v="tiefling"/>
    <s v="Bard"/>
    <n v="13.05"/>
    <s v="goliath"/>
    <s v="Fighter"/>
    <n v="1.52"/>
  </r>
  <r>
    <n v="13"/>
    <n v="34.049999999999997"/>
    <x v="1"/>
    <x v="0"/>
    <x v="1"/>
    <s v="dwarf"/>
    <s v="Fighter"/>
    <n v="5.54"/>
    <s v="gnome"/>
    <s v="Rogue"/>
    <n v="8.81"/>
    <s v="dwarf"/>
    <s v="Barbarian"/>
    <n v="12.02"/>
    <s v="human"/>
    <s v="Fighter"/>
    <n v="1.55"/>
    <s v="dwarf"/>
    <s v="Ranger"/>
    <n v="6.14"/>
  </r>
  <r>
    <n v="14"/>
    <n v="38.56"/>
    <x v="1"/>
    <x v="3"/>
    <x v="1"/>
    <s v="dwarf"/>
    <s v="Cleric"/>
    <n v="9.07"/>
    <s v="dwarf"/>
    <s v="Sorcerer"/>
    <n v="2.99"/>
    <s v="dwarf"/>
    <s v="Sorcerer"/>
    <n v="2.99"/>
    <s v="gnome"/>
    <s v="Bard"/>
    <n v="11.96"/>
    <s v="goliath"/>
    <s v="Bard"/>
    <n v="11.55"/>
  </r>
  <r>
    <n v="15"/>
    <n v="37.200000000000003"/>
    <x v="1"/>
    <x v="0"/>
    <x v="2"/>
    <s v="gnome"/>
    <s v="Barbarian"/>
    <n v="3.65"/>
    <s v="orc"/>
    <s v="Barbarian"/>
    <n v="12.28"/>
    <s v="elf"/>
    <s v="Rogue"/>
    <n v="9"/>
    <s v="tiefling"/>
    <s v="Fighter"/>
    <n v="1.68"/>
    <s v="dwarf"/>
    <s v="Warlock"/>
    <n v="10.58"/>
  </r>
  <r>
    <n v="16"/>
    <n v="37.25"/>
    <x v="1"/>
    <x v="0"/>
    <x v="0"/>
    <s v="human"/>
    <s v="Bard"/>
    <n v="10.08"/>
    <s v="goliath"/>
    <s v="Rogue"/>
    <n v="8"/>
    <s v="goliath"/>
    <s v="Rogue"/>
    <n v="8"/>
    <s v="orc"/>
    <s v="Barbarian"/>
    <n v="1.05"/>
    <s v="elf"/>
    <s v="Sorcerer"/>
    <n v="10.119999999999999"/>
  </r>
  <r>
    <n v="17"/>
    <n v="26.99"/>
    <x v="2"/>
    <x v="3"/>
    <x v="0"/>
    <s v="human"/>
    <s v="Barbarian"/>
    <n v="3.14"/>
    <s v="tiefling"/>
    <s v="Barbarian"/>
    <n v="10.79"/>
    <s v="dwarf"/>
    <s v="Bard"/>
    <n v="2.41"/>
    <s v="human"/>
    <s v="Barbarian"/>
    <n v="0.88"/>
    <s v="goliath"/>
    <s v="Sorcerer"/>
    <n v="9.76"/>
  </r>
  <r>
    <n v="18"/>
    <n v="39.869999999999997"/>
    <x v="1"/>
    <x v="3"/>
    <x v="0"/>
    <s v="dragonborn"/>
    <s v="Bard"/>
    <n v="8.5399999999999991"/>
    <s v="tiefling"/>
    <s v="Fighter"/>
    <n v="12.16"/>
    <s v="human"/>
    <s v="Bard"/>
    <n v="1.96"/>
    <s v="goliath"/>
    <s v="Ranger"/>
    <n v="6.79"/>
    <s v="tiefling"/>
    <s v="Bard"/>
    <n v="10.41"/>
  </r>
  <r>
    <n v="19"/>
    <n v="48.89"/>
    <x v="3"/>
    <x v="1"/>
    <x v="0"/>
    <s v="elf"/>
    <s v="Bard"/>
    <n v="9.99"/>
    <s v="human"/>
    <s v="Rogue"/>
    <n v="8.85"/>
    <s v="goliath"/>
    <s v="Fighter"/>
    <n v="12.63"/>
    <s v="goliath"/>
    <s v="Ranger"/>
    <n v="6.45"/>
    <s v="tiefling"/>
    <s v="Warlock"/>
    <n v="10.96"/>
  </r>
  <r>
    <n v="20"/>
    <n v="41.23"/>
    <x v="0"/>
    <x v="0"/>
    <x v="1"/>
    <s v="elf"/>
    <s v="Sorcerer"/>
    <n v="4.7"/>
    <s v="elf"/>
    <s v="Sorcerer"/>
    <n v="3.11"/>
    <s v="tiefling"/>
    <s v="Ranger"/>
    <n v="9.58"/>
    <s v="tiefling"/>
    <s v="Bard"/>
    <n v="12.4"/>
    <s v="orc"/>
    <s v="Cleric"/>
    <n v="11.45"/>
  </r>
  <r>
    <n v="21"/>
    <n v="29.71"/>
    <x v="2"/>
    <x v="1"/>
    <x v="1"/>
    <s v="gnome"/>
    <s v="Rogue"/>
    <n v="5.79"/>
    <s v="elf"/>
    <s v="Ranger"/>
    <n v="10.32"/>
    <s v="gnome"/>
    <s v="Bard"/>
    <n v="2.09"/>
    <s v="human"/>
    <s v="Fighter"/>
    <n v="1.68"/>
    <s v="gnome"/>
    <s v="Warlock"/>
    <n v="9.83"/>
  </r>
  <r>
    <n v="22"/>
    <n v="38.799999999999997"/>
    <x v="1"/>
    <x v="0"/>
    <x v="0"/>
    <s v="human"/>
    <s v="Fighter"/>
    <n v="6.72"/>
    <s v="tiefling"/>
    <s v="Ranger"/>
    <n v="9.58"/>
    <s v="gnome"/>
    <s v="Rogue"/>
    <n v="8.11"/>
    <s v="elf"/>
    <s v="Rogue"/>
    <n v="4.75"/>
    <s v="tiefling"/>
    <s v="Sorcerer"/>
    <n v="9.65"/>
  </r>
  <r>
    <n v="23"/>
    <n v="32.29"/>
    <x v="1"/>
    <x v="3"/>
    <x v="0"/>
    <s v="goliath"/>
    <s v="Sorcerer"/>
    <n v="5.01"/>
    <s v="elf"/>
    <s v="Cleric"/>
    <n v="5.3"/>
    <s v="elf"/>
    <s v="Fighter"/>
    <n v="11.45"/>
    <s v="orc"/>
    <s v="Sorcerer"/>
    <n v="8.98"/>
    <s v="tiefling"/>
    <s v="Fighter"/>
    <n v="1.55"/>
  </r>
  <r>
    <n v="24"/>
    <n v="45.19"/>
    <x v="0"/>
    <x v="1"/>
    <x v="1"/>
    <s v="dragonborn"/>
    <s v="Cleric"/>
    <n v="9.69"/>
    <s v="orc"/>
    <s v="Ranger"/>
    <n v="10.48"/>
    <s v="dragonborn"/>
    <s v="Warlock"/>
    <n v="3.82"/>
    <s v="goliath"/>
    <s v="Sorcerer"/>
    <n v="9.27"/>
    <s v="goliath"/>
    <s v="Bard"/>
    <n v="11.92"/>
  </r>
  <r>
    <n v="25"/>
    <n v="32"/>
    <x v="1"/>
    <x v="3"/>
    <x v="2"/>
    <s v="dragonborn"/>
    <s v="Rogue"/>
    <n v="5.92"/>
    <s v="orc"/>
    <s v="Ranger"/>
    <n v="9.64"/>
    <s v="tiefling"/>
    <s v="Cleric"/>
    <n v="5.45"/>
    <s v="goliath"/>
    <s v="Ranger"/>
    <n v="6.25"/>
    <s v="elf"/>
    <s v="Rogue"/>
    <n v="4.75"/>
  </r>
  <r>
    <n v="26"/>
    <n v="36.28"/>
    <x v="1"/>
    <x v="3"/>
    <x v="2"/>
    <s v="orc"/>
    <s v="Cleric"/>
    <n v="10.16"/>
    <s v="elf"/>
    <s v="Warlock"/>
    <n v="3.37"/>
    <s v="dragonborn"/>
    <s v="Warlock"/>
    <n v="3.38"/>
    <s v="human"/>
    <s v="Warlock"/>
    <n v="9.2100000000000009"/>
    <s v="tiefling"/>
    <s v="Sorcerer"/>
    <n v="10.16"/>
  </r>
  <r>
    <n v="27"/>
    <n v="22.04"/>
    <x v="2"/>
    <x v="0"/>
    <x v="1"/>
    <s v="tiefling"/>
    <s v="Warlock"/>
    <n v="7.07"/>
    <s v="elf"/>
    <s v="Sorcerer"/>
    <n v="3.55"/>
    <s v="tiefling"/>
    <s v="Warlock"/>
    <n v="3.41"/>
    <s v="dwarf"/>
    <s v="Ranger"/>
    <n v="6.48"/>
    <s v="dwarf"/>
    <s v="Fighter"/>
    <n v="1.53"/>
  </r>
  <r>
    <n v="28"/>
    <n v="24.96"/>
    <x v="2"/>
    <x v="0"/>
    <x v="0"/>
    <s v="dragonborn"/>
    <s v="Fighter"/>
    <n v="6.24"/>
    <s v="orc"/>
    <s v="Bard"/>
    <n v="2.29"/>
    <s v="human"/>
    <s v="Ranger"/>
    <n v="10.16"/>
    <s v="orc"/>
    <s v="Rogue"/>
    <n v="4.7300000000000004"/>
    <s v="gnome"/>
    <s v="Fighter"/>
    <n v="1.54"/>
  </r>
  <r>
    <n v="29"/>
    <n v="30.34"/>
    <x v="2"/>
    <x v="1"/>
    <x v="0"/>
    <s v="gnome"/>
    <s v="Bard"/>
    <n v="9.66"/>
    <s v="tiefling"/>
    <s v="Rogue"/>
    <n v="8.77"/>
    <s v="human"/>
    <s v="Sorcerer"/>
    <n v="3.5"/>
    <s v="gnome"/>
    <s v="Fighter"/>
    <n v="1.59"/>
    <s v="dwarf"/>
    <s v="Ranger"/>
    <n v="6.82"/>
  </r>
  <r>
    <n v="30"/>
    <n v="35.950000000000003"/>
    <x v="1"/>
    <x v="0"/>
    <x v="0"/>
    <s v="dwarf"/>
    <s v="Cleric"/>
    <n v="9.57"/>
    <s v="goliath"/>
    <s v="Sorcerer"/>
    <n v="3.33"/>
    <s v="dwarf"/>
    <s v="Fighter"/>
    <n v="12.63"/>
    <s v="tiefling"/>
    <s v="Sorcerer"/>
    <n v="9.35"/>
    <s v="dragonborn"/>
    <s v="Barbarian"/>
    <n v="1.07"/>
  </r>
  <r>
    <n v="31"/>
    <n v="36.21"/>
    <x v="1"/>
    <x v="3"/>
    <x v="0"/>
    <s v="human"/>
    <s v="Bard"/>
    <n v="10.08"/>
    <s v="dwarf"/>
    <s v="Fighter"/>
    <n v="12.24"/>
    <s v="goliath"/>
    <s v="Rogue"/>
    <n v="8"/>
    <s v="tiefling"/>
    <s v="Fighter"/>
    <n v="1.55"/>
    <s v="goliath"/>
    <s v="Rogue"/>
    <n v="4.3499999999999996"/>
  </r>
  <r>
    <n v="32"/>
    <n v="19.5"/>
    <x v="2"/>
    <x v="3"/>
    <x v="3"/>
    <s v="dwarf"/>
    <s v="Bard"/>
    <n v="7.85"/>
    <s v="dwarf"/>
    <s v="Rogue"/>
    <n v="7.78"/>
    <s v="goliath"/>
    <s v="Bard"/>
    <n v="2.2200000000000002"/>
    <s v="dwarf"/>
    <s v="Barbarian"/>
    <n v="0.83"/>
    <s v="dwarf"/>
    <s v="Barbarian"/>
    <n v="0.83"/>
  </r>
  <r>
    <n v="33"/>
    <n v="24.62"/>
    <x v="2"/>
    <x v="1"/>
    <x v="0"/>
    <s v="goliath"/>
    <s v="Sorcerer"/>
    <n v="5.45"/>
    <s v="gnome"/>
    <s v="Bard"/>
    <n v="2.3199999999999998"/>
    <s v="human"/>
    <s v="Cleric"/>
    <n v="5.22"/>
    <s v="human"/>
    <s v="Barbarian"/>
    <n v="1.05"/>
    <s v="dwarf"/>
    <s v="Warlock"/>
    <n v="10.58"/>
  </r>
  <r>
    <n v="34"/>
    <n v="38.19"/>
    <x v="1"/>
    <x v="3"/>
    <x v="0"/>
    <s v="dwarf"/>
    <s v="Barbarian"/>
    <n v="3.61"/>
    <s v="gnome"/>
    <s v="Warlock"/>
    <n v="3.61"/>
    <s v="dragonborn"/>
    <s v="Barbarian"/>
    <n v="11.54"/>
    <s v="elf"/>
    <s v="Sorcerer"/>
    <n v="10.119999999999999"/>
    <s v="dragonborn"/>
    <s v="Warlock"/>
    <n v="9.32"/>
  </r>
  <r>
    <n v="35"/>
    <n v="18.48"/>
    <x v="2"/>
    <x v="3"/>
    <x v="0"/>
    <s v="dwarf"/>
    <s v="Barbarian"/>
    <n v="3.61"/>
    <s v="tiefling"/>
    <s v="Bard"/>
    <n v="2.02"/>
    <s v="orc"/>
    <s v="Bard"/>
    <n v="2.2200000000000002"/>
    <s v="dragonborn"/>
    <s v="Barbarian"/>
    <n v="0.98"/>
    <s v="tiefling"/>
    <s v="Sorcerer"/>
    <n v="9.65"/>
  </r>
  <r>
    <n v="36"/>
    <n v="41.5"/>
    <x v="0"/>
    <x v="0"/>
    <x v="0"/>
    <s v="gnome"/>
    <s v="Sorcerer"/>
    <n v="5.47"/>
    <s v="tiefling"/>
    <s v="Warlock"/>
    <n v="3.41"/>
    <s v="goliath"/>
    <s v="Ranger"/>
    <n v="10.48"/>
    <s v="tiefling"/>
    <s v="Bard"/>
    <n v="12.4"/>
    <s v="dwarf"/>
    <s v="Warlock"/>
    <n v="9.74"/>
  </r>
  <r>
    <n v="37"/>
    <n v="38.79"/>
    <x v="1"/>
    <x v="0"/>
    <x v="1"/>
    <s v="human"/>
    <s v="Fighter"/>
    <n v="6.38"/>
    <s v="tiefling"/>
    <s v="Rogue"/>
    <n v="7.67"/>
    <s v="tiefling"/>
    <s v="Ranger"/>
    <n v="9.58"/>
    <s v="human"/>
    <s v="Warlock"/>
    <n v="10.42"/>
    <s v="gnome"/>
    <s v="Rogue"/>
    <n v="4.75"/>
  </r>
  <r>
    <n v="38"/>
    <n v="23.35"/>
    <x v="2"/>
    <x v="1"/>
    <x v="0"/>
    <s v="elf"/>
    <s v="Warlock"/>
    <n v="7.94"/>
    <s v="dwarf"/>
    <s v="Sorcerer"/>
    <n v="3.43"/>
    <s v="dwarf"/>
    <s v="Cleric"/>
    <n v="5.39"/>
    <s v="goliath"/>
    <s v="Rogue"/>
    <n v="4.9800000000000004"/>
    <s v="orc"/>
    <s v="Fighter"/>
    <n v="1.6"/>
  </r>
  <r>
    <n v="39"/>
    <n v="30.57"/>
    <x v="2"/>
    <x v="0"/>
    <x v="0"/>
    <s v="dragonborn"/>
    <s v="Ranger"/>
    <n v="7.24"/>
    <s v="orc"/>
    <s v="Bard"/>
    <n v="2.29"/>
    <s v="gnome"/>
    <s v="Warlock"/>
    <n v="3.92"/>
    <s v="goliath"/>
    <s v="Ranger"/>
    <n v="6.25"/>
    <s v="orc"/>
    <s v="Cleric"/>
    <n v="10.88"/>
  </r>
  <r>
    <n v="40"/>
    <n v="38.64"/>
    <x v="1"/>
    <x v="3"/>
    <x v="1"/>
    <s v="dragonborn"/>
    <s v="Ranger"/>
    <n v="6.51"/>
    <s v="goliath"/>
    <s v="Fighter"/>
    <n v="12.24"/>
    <s v="tiefling"/>
    <s v="Barbarian"/>
    <n v="12.85"/>
    <s v="dragonborn"/>
    <s v="Fighter"/>
    <n v="1.35"/>
    <s v="dragonborn"/>
    <s v="Ranger"/>
    <n v="5.69"/>
  </r>
  <r>
    <n v="41"/>
    <n v="35.520000000000003"/>
    <x v="1"/>
    <x v="3"/>
    <x v="0"/>
    <s v="orc"/>
    <s v="Rogue"/>
    <n v="5.89"/>
    <s v="goliath"/>
    <s v="Sorcerer"/>
    <n v="3.16"/>
    <s v="elf"/>
    <s v="Fighter"/>
    <n v="13.1"/>
    <s v="goliath"/>
    <s v="Rogue"/>
    <n v="4.3499999999999996"/>
    <s v="dwarf"/>
    <s v="Sorcerer"/>
    <n v="9.02"/>
  </r>
  <r>
    <n v="42"/>
    <n v="42.19"/>
    <x v="0"/>
    <x v="0"/>
    <x v="3"/>
    <s v="gnome"/>
    <s v="Ranger"/>
    <n v="6.15"/>
    <s v="goliath"/>
    <s v="Ranger"/>
    <n v="9.64"/>
    <s v="gnome"/>
    <s v="Barbarian"/>
    <n v="10.96"/>
    <s v="gnome"/>
    <s v="Rogue"/>
    <n v="4.3899999999999997"/>
    <s v="gnome"/>
    <s v="Bard"/>
    <n v="11.05"/>
  </r>
  <r>
    <n v="43"/>
    <n v="38.6"/>
    <x v="1"/>
    <x v="0"/>
    <x v="0"/>
    <s v="elf"/>
    <s v="Sorcerer"/>
    <n v="5.1100000000000003"/>
    <s v="dwarf"/>
    <s v="Bard"/>
    <n v="2.2200000000000002"/>
    <s v="gnome"/>
    <s v="Barbarian"/>
    <n v="12.9"/>
    <s v="dragonborn"/>
    <s v="Bard"/>
    <n v="11.68"/>
    <s v="elf"/>
    <s v="Ranger"/>
    <n v="6.69"/>
  </r>
  <r>
    <n v="44"/>
    <n v="26.85"/>
    <x v="2"/>
    <x v="3"/>
    <x v="0"/>
    <s v="human"/>
    <s v="Fighter"/>
    <n v="6.18"/>
    <s v="orc"/>
    <s v="Warlock"/>
    <n v="3.56"/>
    <s v="dwarf"/>
    <s v="Warlock"/>
    <n v="3.75"/>
    <s v="tiefling"/>
    <s v="Cleric"/>
    <n v="11.95"/>
    <s v="orc"/>
    <s v="Fighter"/>
    <n v="1.4"/>
  </r>
  <r>
    <n v="45"/>
    <n v="19.920000000000002"/>
    <x v="2"/>
    <x v="0"/>
    <x v="0"/>
    <s v="tiefling"/>
    <s v="Barbarian"/>
    <n v="3.97"/>
    <s v="elf"/>
    <s v="Bard"/>
    <n v="2.25"/>
    <s v="elf"/>
    <s v="Sorcerer"/>
    <n v="3.11"/>
    <s v="goliath"/>
    <s v="Sorcerer"/>
    <n v="8.98"/>
    <s v="orc"/>
    <s v="Fighter"/>
    <n v="1.6"/>
  </r>
  <r>
    <n v="46"/>
    <n v="45.04"/>
    <x v="0"/>
    <x v="3"/>
    <x v="1"/>
    <s v="gnome"/>
    <s v="Bard"/>
    <n v="9.66"/>
    <s v="gnome"/>
    <s v="Barbarian"/>
    <n v="11.27"/>
    <s v="orc"/>
    <s v="Barbarian"/>
    <n v="11.67"/>
    <s v="orc"/>
    <s v="Ranger"/>
    <n v="5.94"/>
    <s v="human"/>
    <s v="Ranger"/>
    <n v="6.5"/>
  </r>
  <r>
    <n v="47"/>
    <n v="26.72"/>
    <x v="2"/>
    <x v="1"/>
    <x v="0"/>
    <s v="goliath"/>
    <s v="Fighter"/>
    <n v="6.75"/>
    <s v="gnome"/>
    <s v="Cleric"/>
    <n v="5.47"/>
    <s v="orc"/>
    <s v="Sorcerer"/>
    <n v="3.43"/>
    <s v="dwarf"/>
    <s v="Barbarian"/>
    <n v="1.06"/>
    <s v="orc"/>
    <s v="Warlock"/>
    <n v="10.01"/>
  </r>
  <r>
    <n v="48"/>
    <n v="27.43"/>
    <x v="2"/>
    <x v="1"/>
    <x v="2"/>
    <s v="elf"/>
    <s v="Bard"/>
    <n v="9.99"/>
    <s v="orc"/>
    <s v="Cleric"/>
    <n v="5.67"/>
    <s v="gnome"/>
    <s v="Warlock"/>
    <n v="3.92"/>
    <s v="dwarf"/>
    <s v="Barbarian"/>
    <n v="1.06"/>
    <s v="goliath"/>
    <s v="Ranger"/>
    <n v="6.79"/>
  </r>
  <r>
    <n v="49"/>
    <n v="29.77"/>
    <x v="2"/>
    <x v="0"/>
    <x v="0"/>
    <s v="dragonborn"/>
    <s v="Ranger"/>
    <n v="6.87"/>
    <s v="dragonborn"/>
    <s v="Ranger"/>
    <n v="9.0500000000000007"/>
    <s v="dwarf"/>
    <s v="Bard"/>
    <n v="2.41"/>
    <s v="goliath"/>
    <s v="Sorcerer"/>
    <n v="9.76"/>
    <s v="gnome"/>
    <s v="Fighter"/>
    <n v="1.67"/>
  </r>
  <r>
    <n v="50"/>
    <n v="32.840000000000003"/>
    <x v="1"/>
    <x v="3"/>
    <x v="2"/>
    <s v="dwarf"/>
    <s v="Rogue"/>
    <n v="5.34"/>
    <s v="elf"/>
    <s v="Cleric"/>
    <n v="5.58"/>
    <s v="human"/>
    <s v="Rogue"/>
    <n v="7.43"/>
    <s v="tiefling"/>
    <s v="Sorcerer"/>
    <n v="10.16"/>
    <s v="gnome"/>
    <s v="Rogue"/>
    <n v="4.33"/>
  </r>
  <r>
    <n v="51"/>
    <n v="48.59"/>
    <x v="3"/>
    <x v="0"/>
    <x v="0"/>
    <s v="dwarf"/>
    <s v="Rogue"/>
    <n v="5.55"/>
    <s v="elf"/>
    <s v="Rogue"/>
    <n v="8.2799999999999994"/>
    <s v="gnome"/>
    <s v="Barbarian"/>
    <n v="12.9"/>
    <s v="dwarf"/>
    <s v="Sorcerer"/>
    <n v="9.31"/>
    <s v="orc"/>
    <s v="Bard"/>
    <n v="12.55"/>
  </r>
  <r>
    <n v="52"/>
    <n v="50.6"/>
    <x v="3"/>
    <x v="0"/>
    <x v="0"/>
    <s v="dragonborn"/>
    <s v="Barbarian"/>
    <n v="3.47"/>
    <s v="dragonborn"/>
    <s v="Fighter"/>
    <n v="12.49"/>
    <s v="tiefling"/>
    <s v="Barbarian"/>
    <n v="11.82"/>
    <s v="goliath"/>
    <s v="Sorcerer"/>
    <n v="9.76"/>
    <s v="human"/>
    <s v="Bard"/>
    <n v="13.05"/>
  </r>
  <r>
    <n v="53"/>
    <n v="42.54"/>
    <x v="0"/>
    <x v="1"/>
    <x v="0"/>
    <s v="goliath"/>
    <s v="Sorcerer"/>
    <n v="5.18"/>
    <s v="orc"/>
    <s v="Cleric"/>
    <n v="5.67"/>
    <s v="human"/>
    <s v="Barbarian"/>
    <n v="12.95"/>
    <s v="dwarf"/>
    <s v="Ranger"/>
    <n v="6.82"/>
    <s v="goliath"/>
    <s v="Bard"/>
    <n v="11.92"/>
  </r>
  <r>
    <n v="54"/>
    <n v="26.95"/>
    <x v="2"/>
    <x v="0"/>
    <x v="0"/>
    <s v="tiefling"/>
    <s v="Barbarian"/>
    <n v="3.65"/>
    <s v="gnome"/>
    <s v="Bard"/>
    <n v="2.3199999999999998"/>
    <s v="dragonborn"/>
    <s v="Ranger"/>
    <n v="10.36"/>
    <s v="human"/>
    <s v="Barbarian"/>
    <n v="0.97"/>
    <s v="human"/>
    <s v="Sorcerer"/>
    <n v="9.65"/>
  </r>
  <r>
    <n v="55"/>
    <n v="31.66"/>
    <x v="2"/>
    <x v="2"/>
    <x v="1"/>
    <s v="gnome"/>
    <s v="Fighter"/>
    <n v="5.7"/>
    <s v="goliath"/>
    <s v="Fighter"/>
    <n v="10.050000000000001"/>
    <s v="dwarf"/>
    <s v="Cleric"/>
    <n v="5.22"/>
    <s v="goliath"/>
    <s v="Fighter"/>
    <n v="1.21"/>
    <s v="goliath"/>
    <s v="Cleric"/>
    <n v="9.48"/>
  </r>
  <r>
    <n v="56"/>
    <n v="20.55"/>
    <x v="2"/>
    <x v="1"/>
    <x v="3"/>
    <s v="tiefling"/>
    <s v="Barbarian"/>
    <n v="3.77"/>
    <s v="gnome"/>
    <s v="Warlock"/>
    <n v="3.53"/>
    <s v="gnome"/>
    <s v="Bard"/>
    <n v="2.09"/>
    <s v="tiefling"/>
    <s v="Sorcerer"/>
    <n v="9.65"/>
    <s v="gnome"/>
    <s v="Fighter"/>
    <n v="1.51"/>
  </r>
  <r>
    <n v="57"/>
    <n v="36.58"/>
    <x v="1"/>
    <x v="3"/>
    <x v="0"/>
    <s v="dwarf"/>
    <s v="Bard"/>
    <n v="9.5299999999999994"/>
    <s v="tiefling"/>
    <s v="Warlock"/>
    <n v="3.28"/>
    <s v="orc"/>
    <s v="Warlock"/>
    <n v="3.43"/>
    <s v="gnome"/>
    <s v="Cleric"/>
    <n v="11.9"/>
    <s v="dwarf"/>
    <s v="Warlock"/>
    <n v="8.44"/>
  </r>
  <r>
    <n v="58"/>
    <n v="32.119999999999997"/>
    <x v="1"/>
    <x v="1"/>
    <x v="1"/>
    <s v="orc"/>
    <s v="Barbarian"/>
    <n v="3.76"/>
    <s v="dwarf"/>
    <s v="Rogue"/>
    <n v="8.69"/>
    <s v="tiefling"/>
    <s v="Bard"/>
    <n v="2.31"/>
    <s v="dwarf"/>
    <s v="Ranger"/>
    <n v="6.48"/>
    <s v="orc"/>
    <s v="Cleric"/>
    <n v="10.88"/>
  </r>
  <r>
    <n v="59"/>
    <n v="30.61"/>
    <x v="2"/>
    <x v="3"/>
    <x v="1"/>
    <s v="elf"/>
    <s v="Barbarian"/>
    <n v="2.95"/>
    <s v="elf"/>
    <s v="Fighter"/>
    <n v="11.79"/>
    <s v="elf"/>
    <s v="Barbarian"/>
    <n v="9.94"/>
    <s v="dragonborn"/>
    <s v="Rogue"/>
    <n v="5.04"/>
    <s v="dwarf"/>
    <s v="Barbarian"/>
    <n v="0.89"/>
  </r>
  <r>
    <n v="60"/>
    <n v="27.79"/>
    <x v="2"/>
    <x v="3"/>
    <x v="1"/>
    <s v="dwarf"/>
    <s v="Ranger"/>
    <n v="6.79"/>
    <s v="dragonborn"/>
    <s v="Rogue"/>
    <n v="8.31"/>
    <s v="tiefling"/>
    <s v="Bard"/>
    <n v="2.19"/>
    <s v="dwarf"/>
    <s v="Ranger"/>
    <n v="5.96"/>
    <s v="tiefling"/>
    <s v="Rogue"/>
    <n v="4.53"/>
  </r>
  <r>
    <n v="61"/>
    <n v="36.18"/>
    <x v="1"/>
    <x v="3"/>
    <x v="0"/>
    <s v="dwarf"/>
    <s v="Sorcerer"/>
    <n v="5.4"/>
    <s v="human"/>
    <s v="Rogue"/>
    <n v="7.06"/>
    <s v="goliath"/>
    <s v="Rogue"/>
    <n v="7.69"/>
    <s v="human"/>
    <s v="Rogue"/>
    <n v="4.13"/>
    <s v="elf"/>
    <s v="Cleric"/>
    <n v="11.9"/>
  </r>
  <r>
    <n v="62"/>
    <n v="32.58"/>
    <x v="1"/>
    <x v="3"/>
    <x v="1"/>
    <s v="gnome"/>
    <s v="Rogue"/>
    <n v="6.44"/>
    <s v="dwarf"/>
    <s v="Cleric"/>
    <n v="5.39"/>
    <s v="dwarf"/>
    <s v="Warlock"/>
    <n v="3.25"/>
    <s v="human"/>
    <s v="Warlock"/>
    <n v="8.75"/>
    <s v="human"/>
    <s v="Warlock"/>
    <n v="8.75"/>
  </r>
  <r>
    <n v="63"/>
    <n v="42.77"/>
    <x v="0"/>
    <x v="1"/>
    <x v="2"/>
    <s v="dragonborn"/>
    <s v="Warlock"/>
    <n v="8.09"/>
    <s v="human"/>
    <s v="Ranger"/>
    <n v="10.16"/>
    <s v="orc"/>
    <s v="Fighter"/>
    <n v="13.3"/>
    <s v="gnome"/>
    <s v="Sorcerer"/>
    <n v="10.119999999999999"/>
    <s v="elf"/>
    <s v="Barbarian"/>
    <n v="1.1000000000000001"/>
  </r>
  <r>
    <n v="64"/>
    <n v="44.95"/>
    <x v="0"/>
    <x v="0"/>
    <x v="2"/>
    <s v="goliath"/>
    <s v="Ranger"/>
    <n v="7.21"/>
    <s v="tiefling"/>
    <s v="Warlock"/>
    <n v="3.9"/>
    <s v="orc"/>
    <s v="Ranger"/>
    <n v="9.64"/>
    <s v="dragonborn"/>
    <s v="Cleric"/>
    <n v="11.6"/>
    <s v="dwarf"/>
    <s v="Bard"/>
    <n v="12.6"/>
  </r>
  <r>
    <n v="65"/>
    <n v="46.53"/>
    <x v="0"/>
    <x v="3"/>
    <x v="0"/>
    <s v="gnome"/>
    <s v="Rogue"/>
    <n v="6.11"/>
    <s v="dragonborn"/>
    <s v="Ranger"/>
    <n v="9.5299999999999994"/>
    <s v="elf"/>
    <s v="Ranger"/>
    <n v="9.49"/>
    <s v="gnome"/>
    <s v="Cleric"/>
    <n v="10.4"/>
    <s v="tiefling"/>
    <s v="Cleric"/>
    <n v="10.99"/>
  </r>
  <r>
    <n v="66"/>
    <n v="38.880000000000003"/>
    <x v="1"/>
    <x v="0"/>
    <x v="2"/>
    <s v="dwarf"/>
    <s v="Barbarian"/>
    <n v="3.92"/>
    <s v="gnome"/>
    <s v="Fighter"/>
    <n v="12.85"/>
    <s v="human"/>
    <s v="Bard"/>
    <n v="2.33"/>
    <s v="goliath"/>
    <s v="Warlock"/>
    <n v="9.6999999999999993"/>
    <s v="tiefling"/>
    <s v="Warlock"/>
    <n v="10.09"/>
  </r>
  <r>
    <n v="67"/>
    <n v="31.49"/>
    <x v="2"/>
    <x v="0"/>
    <x v="0"/>
    <s v="gnome"/>
    <s v="Bard"/>
    <n v="10.17"/>
    <s v="dwarf"/>
    <s v="Barbarian"/>
    <n v="11.67"/>
    <s v="dragonborn"/>
    <s v="Sorcerer"/>
    <n v="3.57"/>
    <s v="dwarf"/>
    <s v="Barbarian"/>
    <n v="0.93"/>
    <s v="elf"/>
    <s v="Rogue"/>
    <n v="5.16"/>
  </r>
  <r>
    <n v="68"/>
    <n v="43.01"/>
    <x v="0"/>
    <x v="3"/>
    <x v="2"/>
    <s v="tiefling"/>
    <s v="Ranger"/>
    <n v="7.24"/>
    <s v="elf"/>
    <s v="Barbarian"/>
    <n v="13.15"/>
    <s v="dragonborn"/>
    <s v="Cleric"/>
    <n v="5.15"/>
    <s v="gnome"/>
    <s v="Ranger"/>
    <n v="6.48"/>
    <s v="human"/>
    <s v="Cleric"/>
    <n v="10.99"/>
  </r>
  <r>
    <n v="69"/>
    <n v="33.83"/>
    <x v="1"/>
    <x v="0"/>
    <x v="0"/>
    <s v="orc"/>
    <s v="Warlock"/>
    <n v="7.41"/>
    <s v="elf"/>
    <s v="Warlock"/>
    <n v="3.5"/>
    <s v="gnome"/>
    <s v="Cleric"/>
    <n v="5.47"/>
    <s v="elf"/>
    <s v="Rogue"/>
    <n v="4.9000000000000004"/>
    <s v="goliath"/>
    <s v="Bard"/>
    <n v="12.55"/>
  </r>
  <r>
    <n v="70"/>
    <n v="38.380000000000003"/>
    <x v="1"/>
    <x v="0"/>
    <x v="1"/>
    <s v="human"/>
    <s v="Sorcerer"/>
    <n v="5.15"/>
    <s v="goliath"/>
    <s v="Rogue"/>
    <n v="8.69"/>
    <s v="orc"/>
    <s v="Warlock"/>
    <n v="4.08"/>
    <s v="goliath"/>
    <s v="Cleric"/>
    <n v="10.01"/>
    <s v="human"/>
    <s v="Cleric"/>
    <n v="10.44"/>
  </r>
  <r>
    <n v="71"/>
    <n v="45.79"/>
    <x v="0"/>
    <x v="0"/>
    <x v="2"/>
    <s v="gnome"/>
    <s v="Warlock"/>
    <n v="8.08"/>
    <s v="dragonborn"/>
    <s v="Fighter"/>
    <n v="13.15"/>
    <s v="tiefling"/>
    <s v="Rogue"/>
    <n v="8.07"/>
    <s v="elf"/>
    <s v="Cleric"/>
    <n v="11.9"/>
    <s v="orc"/>
    <s v="Rogue"/>
    <n v="4.58"/>
  </r>
  <r>
    <n v="72"/>
    <n v="33.15"/>
    <x v="1"/>
    <x v="1"/>
    <x v="2"/>
    <s v="tiefling"/>
    <s v="Sorcerer"/>
    <n v="5.47"/>
    <s v="orc"/>
    <s v="Ranger"/>
    <n v="10.48"/>
    <s v="gnome"/>
    <s v="Cleric"/>
    <n v="5.47"/>
    <s v="dragonborn"/>
    <s v="Warlock"/>
    <n v="10.67"/>
    <s v="goliath"/>
    <s v="Barbarian"/>
    <n v="1.05"/>
  </r>
  <r>
    <n v="73"/>
    <n v="32.299999999999997"/>
    <x v="1"/>
    <x v="3"/>
    <x v="2"/>
    <s v="dwarf"/>
    <s v="Sorcerer"/>
    <n v="4.97"/>
    <s v="orc"/>
    <s v="Sorcerer"/>
    <n v="3.33"/>
    <s v="elf"/>
    <s v="Rogue"/>
    <n v="8.2799999999999994"/>
    <s v="human"/>
    <s v="Warlock"/>
    <n v="10.96"/>
    <s v="tiefling"/>
    <s v="Rogue"/>
    <n v="4.7699999999999996"/>
  </r>
  <r>
    <n v="74"/>
    <n v="39.64"/>
    <x v="1"/>
    <x v="0"/>
    <x v="2"/>
    <s v="human"/>
    <s v="Fighter"/>
    <n v="6.72"/>
    <s v="dragonborn"/>
    <s v="Rogue"/>
    <n v="9.0399999999999991"/>
    <s v="elf"/>
    <s v="Bard"/>
    <n v="2.1800000000000002"/>
    <s v="goliath"/>
    <s v="Bard"/>
    <n v="11.55"/>
    <s v="tiefling"/>
    <s v="Sorcerer"/>
    <n v="10.16"/>
  </r>
  <r>
    <n v="75"/>
    <n v="30.18"/>
    <x v="2"/>
    <x v="3"/>
    <x v="0"/>
    <s v="gnome"/>
    <s v="Rogue"/>
    <n v="5.14"/>
    <s v="elf"/>
    <s v="Barbarian"/>
    <n v="13.15"/>
    <s v="gnome"/>
    <s v="Sorcerer"/>
    <n v="3.31"/>
    <s v="human"/>
    <s v="Rogue"/>
    <n v="4.3499999999999996"/>
    <s v="dragonborn"/>
    <s v="Rogue"/>
    <n v="4.2300000000000004"/>
  </r>
  <r>
    <n v="76"/>
    <n v="21.89"/>
    <x v="2"/>
    <x v="0"/>
    <x v="1"/>
    <s v="gnome"/>
    <s v="Warlock"/>
    <n v="6.69"/>
    <s v="elf"/>
    <s v="Rogue"/>
    <n v="9"/>
    <s v="dragonborn"/>
    <s v="Warlock"/>
    <n v="3.7"/>
    <s v="gnome"/>
    <s v="Barbarian"/>
    <n v="0.99"/>
    <s v="gnome"/>
    <s v="Fighter"/>
    <n v="1.51"/>
  </r>
  <r>
    <n v="77"/>
    <n v="36.1"/>
    <x v="1"/>
    <x v="0"/>
    <x v="2"/>
    <s v="elf"/>
    <s v="Warlock"/>
    <n v="7.31"/>
    <s v="tiefling"/>
    <s v="Cleric"/>
    <n v="5.45"/>
    <s v="orc"/>
    <s v="Warlock"/>
    <n v="3.75"/>
    <s v="goliath"/>
    <s v="Bard"/>
    <n v="12.55"/>
    <s v="gnome"/>
    <s v="Ranger"/>
    <n v="7.04"/>
  </r>
  <r>
    <n v="78"/>
    <n v="33.08"/>
    <x v="1"/>
    <x v="3"/>
    <x v="1"/>
    <s v="orc"/>
    <s v="Barbarian"/>
    <n v="3.64"/>
    <s v="elf"/>
    <s v="Barbarian"/>
    <n v="10.89"/>
    <s v="elf"/>
    <s v="Rogue"/>
    <n v="7.45"/>
    <s v="elf"/>
    <s v="Ranger"/>
    <n v="6.34"/>
    <s v="tiefling"/>
    <s v="Rogue"/>
    <n v="4.7699999999999996"/>
  </r>
  <r>
    <n v="79"/>
    <n v="21.43"/>
    <x v="2"/>
    <x v="3"/>
    <x v="2"/>
    <s v="tiefling"/>
    <s v="Barbarian"/>
    <n v="3.65"/>
    <s v="human"/>
    <s v="Sorcerer"/>
    <n v="3.5"/>
    <s v="gnome"/>
    <s v="Warlock"/>
    <n v="3.61"/>
    <s v="dwarf"/>
    <s v="Barbarian"/>
    <n v="0.98"/>
    <s v="orc"/>
    <s v="Warlock"/>
    <n v="9.6999999999999993"/>
  </r>
  <r>
    <n v="80"/>
    <n v="46.01"/>
    <x v="0"/>
    <x v="1"/>
    <x v="0"/>
    <s v="orc"/>
    <s v="Barbarian"/>
    <n v="3.95"/>
    <s v="tiefling"/>
    <s v="Ranger"/>
    <n v="10.08"/>
    <s v="elf"/>
    <s v="Rogue"/>
    <n v="8.5500000000000007"/>
    <s v="elf"/>
    <s v="Warlock"/>
    <n v="10.38"/>
    <s v="human"/>
    <s v="Bard"/>
    <n v="13.05"/>
  </r>
  <r>
    <n v="81"/>
    <n v="29"/>
    <x v="2"/>
    <x v="2"/>
    <x v="0"/>
    <s v="dragonborn"/>
    <s v="Sorcerer"/>
    <n v="4.37"/>
    <s v="tiefling"/>
    <s v="Sorcerer"/>
    <n v="2.91"/>
    <s v="goliath"/>
    <s v="Barbarian"/>
    <n v="12.28"/>
    <s v="dragonborn"/>
    <s v="Barbarian"/>
    <n v="0.94"/>
    <s v="elf"/>
    <s v="Sorcerer"/>
    <n v="8.5"/>
  </r>
  <r>
    <n v="82"/>
    <n v="38.83"/>
    <x v="1"/>
    <x v="0"/>
    <x v="0"/>
    <s v="elf"/>
    <s v="Barbarian"/>
    <n v="3.9"/>
    <s v="orc"/>
    <s v="Ranger"/>
    <n v="10.48"/>
    <s v="tiefling"/>
    <s v="Warlock"/>
    <n v="3.41"/>
    <s v="tiefling"/>
    <s v="Warlock"/>
    <n v="9.58"/>
    <s v="goliath"/>
    <s v="Cleric"/>
    <n v="11.45"/>
  </r>
  <r>
    <n v="83"/>
    <n v="37.07"/>
    <x v="1"/>
    <x v="0"/>
    <x v="0"/>
    <s v="elf"/>
    <s v="Barbarian"/>
    <n v="3.59"/>
    <s v="tiefling"/>
    <s v="Barbarian"/>
    <n v="11.82"/>
    <s v="dragonborn"/>
    <s v="Cleric"/>
    <n v="5.32"/>
    <s v="dragonborn"/>
    <s v="Ranger"/>
    <n v="6.53"/>
    <s v="dwarf"/>
    <s v="Sorcerer"/>
    <n v="9.8000000000000007"/>
  </r>
  <r>
    <n v="84"/>
    <n v="22.52"/>
    <x v="2"/>
    <x v="0"/>
    <x v="0"/>
    <s v="orc"/>
    <s v="Warlock"/>
    <n v="7.04"/>
    <s v="dragonborn"/>
    <s v="Warlock"/>
    <n v="3.7"/>
    <s v="tiefling"/>
    <s v="Cleric"/>
    <n v="5.45"/>
    <s v="goliath"/>
    <s v="Fighter"/>
    <n v="1.6"/>
    <s v="orc"/>
    <s v="Rogue"/>
    <n v="4.7300000000000004"/>
  </r>
  <r>
    <n v="85"/>
    <n v="34.11"/>
    <x v="1"/>
    <x v="3"/>
    <x v="0"/>
    <s v="tiefling"/>
    <s v="Warlock"/>
    <n v="6.79"/>
    <s v="elf"/>
    <s v="Warlock"/>
    <n v="3.37"/>
    <s v="dwarf"/>
    <s v="Sorcerer"/>
    <n v="3.61"/>
    <s v="goliath"/>
    <s v="Bard"/>
    <n v="11.92"/>
    <s v="goliath"/>
    <s v="Warlock"/>
    <n v="8.41"/>
  </r>
  <r>
    <n v="86"/>
    <n v="20.57"/>
    <x v="2"/>
    <x v="0"/>
    <x v="0"/>
    <s v="gnome"/>
    <s v="Sorcerer"/>
    <n v="5.04"/>
    <s v="orc"/>
    <s v="Warlock"/>
    <n v="4.08"/>
    <s v="dragonborn"/>
    <s v="Sorcerer"/>
    <n v="3.12"/>
    <s v="goliath"/>
    <s v="Ranger"/>
    <n v="6.79"/>
    <s v="dragonborn"/>
    <s v="Fighter"/>
    <n v="1.55"/>
  </r>
  <r>
    <n v="87"/>
    <n v="45.96"/>
    <x v="0"/>
    <x v="1"/>
    <x v="0"/>
    <s v="elf"/>
    <s v="Sorcerer"/>
    <n v="5.38"/>
    <s v="gnome"/>
    <s v="Fighter"/>
    <n v="12.21"/>
    <s v="dwarf"/>
    <s v="Rogue"/>
    <n v="9.15"/>
    <s v="gnome"/>
    <s v="Bard"/>
    <n v="12.35"/>
    <s v="dragonborn"/>
    <s v="Ranger"/>
    <n v="6.88"/>
  </r>
  <r>
    <n v="88"/>
    <n v="33.39"/>
    <x v="1"/>
    <x v="0"/>
    <x v="0"/>
    <s v="dragonborn"/>
    <s v="Barbarian"/>
    <n v="3.65"/>
    <s v="dwarf"/>
    <s v="Rogue"/>
    <n v="8.69"/>
    <s v="dwarf"/>
    <s v="Ranger"/>
    <n v="9.9600000000000009"/>
    <s v="goliath"/>
    <s v="Barbarian"/>
    <n v="0.97"/>
    <s v="elf"/>
    <s v="Sorcerer"/>
    <n v="10.119999999999999"/>
  </r>
  <r>
    <n v="89"/>
    <n v="13.38"/>
    <x v="2"/>
    <x v="3"/>
    <x v="0"/>
    <s v="tiefling"/>
    <s v="Sorcerer"/>
    <n v="5.04"/>
    <s v="dragonborn"/>
    <s v="Sorcerer"/>
    <n v="3.12"/>
    <s v="dragonborn"/>
    <s v="Bard"/>
    <n v="2.2599999999999998"/>
    <s v="dwarf"/>
    <s v="Fighter"/>
    <n v="1.48"/>
    <s v="orc"/>
    <s v="Fighter"/>
    <n v="1.48"/>
  </r>
  <r>
    <n v="90"/>
    <n v="25.53"/>
    <x v="2"/>
    <x v="0"/>
    <x v="0"/>
    <s v="elf"/>
    <s v="Barbarian"/>
    <n v="3.9"/>
    <s v="gnome"/>
    <s v="Cleric"/>
    <n v="4.78"/>
    <s v="gnome"/>
    <s v="Cleric"/>
    <n v="4.78"/>
    <s v="dwarf"/>
    <s v="Rogue"/>
    <n v="5"/>
    <s v="tiefling"/>
    <s v="Ranger"/>
    <n v="7.07"/>
  </r>
  <r>
    <n v="91"/>
    <n v="23.26"/>
    <x v="2"/>
    <x v="3"/>
    <x v="1"/>
    <s v="dragonborn"/>
    <s v="Rogue"/>
    <n v="6.44"/>
    <s v="orc"/>
    <s v="Warlock"/>
    <n v="3.08"/>
    <s v="orc"/>
    <s v="Warlock"/>
    <n v="3.08"/>
    <s v="tiefling"/>
    <s v="Warlock"/>
    <n v="9.2100000000000009"/>
    <s v="orc"/>
    <s v="Fighter"/>
    <n v="1.44"/>
  </r>
  <r>
    <n v="92"/>
    <n v="36.25"/>
    <x v="1"/>
    <x v="3"/>
    <x v="0"/>
    <s v="dwarf"/>
    <s v="Barbarian"/>
    <n v="3.61"/>
    <s v="orc"/>
    <s v="Barbarian"/>
    <n v="12.28"/>
    <s v="gnome"/>
    <s v="Bard"/>
    <n v="2.2000000000000002"/>
    <s v="gnome"/>
    <s v="Sorcerer"/>
    <n v="8.84"/>
    <s v="elf"/>
    <s v="Sorcerer"/>
    <n v="9.31"/>
  </r>
  <r>
    <n v="93"/>
    <n v="30.87"/>
    <x v="2"/>
    <x v="2"/>
    <x v="1"/>
    <s v="goliath"/>
    <s v="Warlock"/>
    <n v="6.42"/>
    <s v="goliath"/>
    <s v="Warlock"/>
    <n v="3.25"/>
    <s v="gnome"/>
    <s v="Barbarian"/>
    <n v="11.27"/>
    <s v="dragonborn"/>
    <s v="Warlock"/>
    <n v="8.9600000000000009"/>
    <s v="gnome"/>
    <s v="Barbarian"/>
    <n v="0.96"/>
  </r>
  <r>
    <n v="94"/>
    <n v="35.33"/>
    <x v="1"/>
    <x v="0"/>
    <x v="1"/>
    <s v="elf"/>
    <s v="Cleric"/>
    <n v="9.23"/>
    <s v="human"/>
    <s v="Sorcerer"/>
    <n v="3.15"/>
    <s v="human"/>
    <s v="Bard"/>
    <n v="2.1"/>
    <s v="human"/>
    <s v="Warlock"/>
    <n v="9.8699999999999992"/>
    <s v="tiefling"/>
    <s v="Cleric"/>
    <n v="10.99"/>
  </r>
  <r>
    <n v="95"/>
    <n v="34.17"/>
    <x v="1"/>
    <x v="0"/>
    <x v="0"/>
    <s v="gnome"/>
    <s v="Warlock"/>
    <n v="7.07"/>
    <s v="dragonborn"/>
    <s v="Ranger"/>
    <n v="10.36"/>
    <s v="elf"/>
    <s v="Cleric"/>
    <n v="5.58"/>
    <s v="dwarf"/>
    <s v="Fighter"/>
    <n v="1.61"/>
    <s v="gnome"/>
    <s v="Warlock"/>
    <n v="9.5500000000000007"/>
  </r>
  <r>
    <n v="96"/>
    <n v="41.68"/>
    <x v="0"/>
    <x v="0"/>
    <x v="0"/>
    <s v="elf"/>
    <s v="Barbarian"/>
    <n v="3.9"/>
    <s v="human"/>
    <s v="Fighter"/>
    <n v="12.9"/>
    <s v="dwarf"/>
    <s v="Ranger"/>
    <n v="9.16"/>
    <s v="goliath"/>
    <s v="Sorcerer"/>
    <n v="9.76"/>
    <s v="dwarf"/>
    <s v="Ranger"/>
    <n v="5.96"/>
  </r>
  <r>
    <n v="97"/>
    <n v="42.05"/>
    <x v="0"/>
    <x v="1"/>
    <x v="2"/>
    <s v="orc"/>
    <s v="Bard"/>
    <n v="10.119999999999999"/>
    <s v="tiefling"/>
    <s v="Sorcerer"/>
    <n v="3.47"/>
    <s v="human"/>
    <s v="Fighter"/>
    <n v="12.9"/>
    <s v="goliath"/>
    <s v="Rogue"/>
    <n v="4.9800000000000004"/>
    <s v="dwarf"/>
    <s v="Warlock"/>
    <n v="10.58"/>
  </r>
  <r>
    <n v="98"/>
    <n v="34.5"/>
    <x v="1"/>
    <x v="0"/>
    <x v="3"/>
    <s v="elf"/>
    <s v="Rogue"/>
    <n v="5.69"/>
    <s v="elf"/>
    <s v="Cleric"/>
    <n v="5.0199999999999996"/>
    <s v="elf"/>
    <s v="Barbarian"/>
    <n v="10.89"/>
    <s v="dwarf"/>
    <s v="Barbarian"/>
    <n v="0.93"/>
    <s v="dwarf"/>
    <s v="Bard"/>
    <n v="11.97"/>
  </r>
  <r>
    <n v="99"/>
    <n v="41.95"/>
    <x v="0"/>
    <x v="1"/>
    <x v="0"/>
    <s v="elf"/>
    <s v="Rogue"/>
    <n v="6.01"/>
    <s v="human"/>
    <s v="Sorcerer"/>
    <n v="3.5"/>
    <s v="gnome"/>
    <s v="Ranger"/>
    <n v="10.119999999999999"/>
    <s v="tiefling"/>
    <s v="Cleric"/>
    <n v="11.95"/>
    <s v="elf"/>
    <s v="Warlock"/>
    <n v="10.38"/>
  </r>
  <r>
    <n v="100"/>
    <n v="39.25"/>
    <x v="1"/>
    <x v="1"/>
    <x v="0"/>
    <s v="human"/>
    <s v="Barbarian"/>
    <n v="3.74"/>
    <s v="goliath"/>
    <s v="Bard"/>
    <n v="2.41"/>
    <s v="tiefling"/>
    <s v="Fighter"/>
    <n v="12.8"/>
    <s v="dragonborn"/>
    <s v="Sorcerer"/>
    <n v="9.8800000000000008"/>
    <s v="human"/>
    <s v="Warlock"/>
    <n v="10.42"/>
  </r>
  <r>
    <n v="101"/>
    <n v="31.55"/>
    <x v="2"/>
    <x v="0"/>
    <x v="3"/>
    <s v="dragonborn"/>
    <s v="Rogue"/>
    <n v="6.11"/>
    <s v="tiefling"/>
    <s v="Sorcerer"/>
    <n v="3.12"/>
    <s v="dragonborn"/>
    <s v="Barbarian"/>
    <n v="11.54"/>
    <s v="tiefling"/>
    <s v="Barbarian"/>
    <n v="0.91"/>
    <s v="tiefling"/>
    <s v="Warlock"/>
    <n v="9.8699999999999992"/>
  </r>
  <r>
    <n v="102"/>
    <n v="31.2"/>
    <x v="2"/>
    <x v="0"/>
    <x v="1"/>
    <s v="orc"/>
    <s v="Rogue"/>
    <n v="6.09"/>
    <s v="elf"/>
    <s v="Bard"/>
    <n v="2.25"/>
    <s v="elf"/>
    <s v="Warlock"/>
    <n v="3.5"/>
    <s v="human"/>
    <s v="Warlock"/>
    <n v="10.09"/>
    <s v="orc"/>
    <s v="Sorcerer"/>
    <n v="9.27"/>
  </r>
  <r>
    <n v="103"/>
    <n v="37.36"/>
    <x v="1"/>
    <x v="1"/>
    <x v="2"/>
    <s v="goliath"/>
    <s v="Warlock"/>
    <n v="8.0500000000000007"/>
    <s v="dragonborn"/>
    <s v="Cleric"/>
    <n v="5.6"/>
    <s v="dwarf"/>
    <s v="Sorcerer"/>
    <n v="3.61"/>
    <s v="gnome"/>
    <s v="Ranger"/>
    <n v="7.04"/>
    <s v="tiefling"/>
    <s v="Bard"/>
    <n v="13.05"/>
  </r>
  <r>
    <n v="104"/>
    <n v="28.31"/>
    <x v="2"/>
    <x v="2"/>
    <x v="1"/>
    <s v="tiefling"/>
    <s v="Ranger"/>
    <n v="7.08"/>
    <s v="tiefling"/>
    <s v="Fighter"/>
    <n v="8.76"/>
    <s v="orc"/>
    <s v="Fighter"/>
    <n v="10.11"/>
    <s v="tiefling"/>
    <s v="Fighter"/>
    <n v="1.1499999999999999"/>
    <s v="goliath"/>
    <s v="Fighter"/>
    <n v="1.22"/>
  </r>
  <r>
    <n v="105"/>
    <n v="48.33"/>
    <x v="3"/>
    <x v="3"/>
    <x v="0"/>
    <s v="dragonborn"/>
    <s v="Bard"/>
    <n v="9.36"/>
    <s v="human"/>
    <s v="Ranger"/>
    <n v="8.8800000000000008"/>
    <s v="human"/>
    <s v="Fighter"/>
    <n v="12.25"/>
    <s v="dwarf"/>
    <s v="Bard"/>
    <n v="11.59"/>
    <s v="goliath"/>
    <s v="Ranger"/>
    <n v="6.25"/>
  </r>
  <r>
    <n v="106"/>
    <n v="29.47"/>
    <x v="2"/>
    <x v="1"/>
    <x v="0"/>
    <s v="dragonborn"/>
    <s v="Fighter"/>
    <n v="6.78"/>
    <s v="gnome"/>
    <s v="Bard"/>
    <n v="2.3199999999999998"/>
    <s v="elf"/>
    <s v="Warlock"/>
    <n v="4.01"/>
    <s v="tiefling"/>
    <s v="Ranger"/>
    <n v="6.71"/>
    <s v="tiefling"/>
    <s v="Sorcerer"/>
    <n v="9.65"/>
  </r>
  <r>
    <n v="107"/>
    <n v="27.26"/>
    <x v="2"/>
    <x v="0"/>
    <x v="1"/>
    <s v="elf"/>
    <s v="Fighter"/>
    <n v="5.99"/>
    <s v="elf"/>
    <s v="Bard"/>
    <n v="2.13"/>
    <s v="tiefling"/>
    <s v="Barbarian"/>
    <n v="11.82"/>
    <s v="elf"/>
    <s v="Ranger"/>
    <n v="6.34"/>
    <s v="orc"/>
    <s v="Barbarian"/>
    <n v="0.97"/>
  </r>
  <r>
    <n v="108"/>
    <n v="31.87"/>
    <x v="2"/>
    <x v="0"/>
    <x v="2"/>
    <s v="gnome"/>
    <s v="Barbarian"/>
    <n v="3.65"/>
    <s v="dragonborn"/>
    <s v="Fighter"/>
    <n v="13.15"/>
    <s v="elf"/>
    <s v="Sorcerer"/>
    <n v="3.55"/>
    <s v="goliath"/>
    <s v="Warlock"/>
    <n v="10.54"/>
    <s v="dwarf"/>
    <s v="Barbarian"/>
    <n v="0.98"/>
  </r>
  <r>
    <n v="109"/>
    <n v="34.53"/>
    <x v="1"/>
    <x v="0"/>
    <x v="0"/>
    <s v="elf"/>
    <s v="Rogue"/>
    <n v="5.82"/>
    <s v="tiefling"/>
    <s v="Rogue"/>
    <n v="8.07"/>
    <s v="dragonborn"/>
    <s v="Fighter"/>
    <n v="13.15"/>
    <s v="dwarf"/>
    <s v="Barbarian"/>
    <n v="1.01"/>
    <s v="dwarf"/>
    <s v="Ranger"/>
    <n v="6.48"/>
  </r>
  <r>
    <n v="110"/>
    <n v="53.61"/>
    <x v="3"/>
    <x v="0"/>
    <x v="2"/>
    <s v="dragonborn"/>
    <s v="Warlock"/>
    <n v="8.09"/>
    <s v="elf"/>
    <s v="Barbarian"/>
    <n v="12.1"/>
    <s v="tiefling"/>
    <s v="Barbarian"/>
    <n v="11.82"/>
    <s v="goliath"/>
    <s v="Cleric"/>
    <n v="11.45"/>
    <s v="human"/>
    <s v="Sorcerer"/>
    <n v="10.16"/>
  </r>
  <r>
    <n v="111"/>
    <n v="33.159999999999997"/>
    <x v="1"/>
    <x v="3"/>
    <x v="1"/>
    <s v="tiefling"/>
    <s v="Rogue"/>
    <n v="5.14"/>
    <s v="dragonborn"/>
    <s v="Rogue"/>
    <n v="7.21"/>
    <s v="gnome"/>
    <s v="Rogue"/>
    <n v="7.4"/>
    <s v="dragonborn"/>
    <s v="Barbarian"/>
    <n v="1.02"/>
    <s v="tiefling"/>
    <s v="Bard"/>
    <n v="12.4"/>
  </r>
  <r>
    <n v="112"/>
    <n v="35.14"/>
    <x v="1"/>
    <x v="0"/>
    <x v="1"/>
    <s v="goliath"/>
    <s v="Rogue"/>
    <n v="6.41"/>
    <s v="human"/>
    <s v="Warlock"/>
    <n v="3.74"/>
    <s v="orc"/>
    <s v="Barbarian"/>
    <n v="11.67"/>
    <s v="human"/>
    <s v="Bard"/>
    <n v="12.4"/>
    <s v="orc"/>
    <s v="Barbarian"/>
    <n v="0.92"/>
  </r>
  <r>
    <n v="113"/>
    <n v="26.8"/>
    <x v="2"/>
    <x v="1"/>
    <x v="0"/>
    <s v="goliath"/>
    <s v="Warlock"/>
    <n v="8.0500000000000007"/>
    <s v="tiefling"/>
    <s v="Cleric"/>
    <n v="5.45"/>
    <s v="elf"/>
    <s v="Bard"/>
    <n v="2.37"/>
    <s v="dragonborn"/>
    <s v="Sorcerer"/>
    <n v="9.39"/>
    <s v="dragonborn"/>
    <s v="Fighter"/>
    <n v="1.55"/>
  </r>
  <r>
    <n v="114"/>
    <n v="29.04"/>
    <x v="2"/>
    <x v="0"/>
    <x v="0"/>
    <s v="elf"/>
    <s v="Rogue"/>
    <n v="6.01"/>
    <s v="orc"/>
    <s v="Cleric"/>
    <n v="5.67"/>
    <s v="dragonborn"/>
    <s v="Ranger"/>
    <n v="9.5299999999999994"/>
    <s v="elf"/>
    <s v="Ranger"/>
    <n v="6.15"/>
    <s v="human"/>
    <s v="Fighter"/>
    <n v="1.68"/>
  </r>
  <r>
    <n v="115"/>
    <n v="35.090000000000003"/>
    <x v="1"/>
    <x v="0"/>
    <x v="0"/>
    <s v="orc"/>
    <s v="Fighter"/>
    <n v="6.41"/>
    <s v="orc"/>
    <s v="Barbarian"/>
    <n v="11.67"/>
    <s v="gnome"/>
    <s v="Sorcerer"/>
    <n v="3.48"/>
    <s v="dragonborn"/>
    <s v="Barbarian"/>
    <n v="0.98"/>
    <s v="goliath"/>
    <s v="Bard"/>
    <n v="12.55"/>
  </r>
  <r>
    <n v="116"/>
    <n v="40.880000000000003"/>
    <x v="0"/>
    <x v="0"/>
    <x v="0"/>
    <s v="human"/>
    <s v="Ranger"/>
    <n v="7.8"/>
    <s v="elf"/>
    <s v="Cleric"/>
    <n v="4.88"/>
    <s v="tiefling"/>
    <s v="Fighter"/>
    <n v="12.8"/>
    <s v="elf"/>
    <s v="Cleric"/>
    <n v="10.4"/>
    <s v="dwarf"/>
    <s v="Rogue"/>
    <n v="5"/>
  </r>
  <r>
    <n v="117"/>
    <n v="33.950000000000003"/>
    <x v="1"/>
    <x v="3"/>
    <x v="0"/>
    <s v="elf"/>
    <s v="Fighter"/>
    <n v="6.13"/>
    <s v="human"/>
    <s v="Sorcerer"/>
    <n v="3.32"/>
    <s v="gnome"/>
    <s v="Fighter"/>
    <n v="11.82"/>
    <s v="tiefling"/>
    <s v="Ranger"/>
    <n v="6.5"/>
    <s v="human"/>
    <s v="Ranger"/>
    <n v="6.18"/>
  </r>
  <r>
    <n v="118"/>
    <n v="29.44"/>
    <x v="2"/>
    <x v="2"/>
    <x v="0"/>
    <s v="human"/>
    <s v="Sorcerer"/>
    <n v="4.74"/>
    <s v="gnome"/>
    <s v="Warlock"/>
    <n v="3.29"/>
    <s v="human"/>
    <s v="Warlock"/>
    <n v="3.14"/>
    <s v="elf"/>
    <s v="Warlock"/>
    <n v="9.17"/>
    <s v="dragonborn"/>
    <s v="Sorcerer"/>
    <n v="9.09"/>
  </r>
  <r>
    <n v="119"/>
    <n v="37.35"/>
    <x v="1"/>
    <x v="0"/>
    <x v="2"/>
    <s v="orc"/>
    <s v="Sorcerer"/>
    <n v="5.45"/>
    <s v="goliath"/>
    <s v="Rogue"/>
    <n v="9.15"/>
    <s v="tiefling"/>
    <s v="Cleric"/>
    <n v="5.01"/>
    <s v="dragonborn"/>
    <s v="Cleric"/>
    <n v="10.67"/>
    <s v="human"/>
    <s v="Ranger"/>
    <n v="7.07"/>
  </r>
  <r>
    <n v="120"/>
    <n v="38.630000000000003"/>
    <x v="1"/>
    <x v="0"/>
    <x v="1"/>
    <s v="tiefling"/>
    <s v="Barbarian"/>
    <n v="3.58"/>
    <s v="tiefling"/>
    <s v="Ranger"/>
    <n v="8.35"/>
    <s v="elf"/>
    <s v="Ranger"/>
    <n v="9.49"/>
    <s v="tiefling"/>
    <s v="Rogue"/>
    <n v="4.66"/>
    <s v="orc"/>
    <s v="Bard"/>
    <n v="12.55"/>
  </r>
  <r>
    <n v="121"/>
    <n v="35.18"/>
    <x v="1"/>
    <x v="0"/>
    <x v="0"/>
    <s v="dwarf"/>
    <s v="Rogue"/>
    <n v="6.35"/>
    <s v="gnome"/>
    <s v="Ranger"/>
    <n v="8.84"/>
    <s v="dragonborn"/>
    <s v="Bard"/>
    <n v="2.38"/>
    <s v="gnome"/>
    <s v="Ranger"/>
    <n v="6.15"/>
    <s v="goliath"/>
    <s v="Cleric"/>
    <n v="11.45"/>
  </r>
  <r>
    <n v="122"/>
    <n v="47.69"/>
    <x v="0"/>
    <x v="1"/>
    <x v="0"/>
    <s v="elf"/>
    <s v="Warlock"/>
    <n v="7.55"/>
    <s v="tiefling"/>
    <s v="Barbarian"/>
    <n v="12.85"/>
    <s v="elf"/>
    <s v="Rogue"/>
    <n v="8.5500000000000007"/>
    <s v="goliath"/>
    <s v="Ranger"/>
    <n v="6.79"/>
    <s v="human"/>
    <s v="Cleric"/>
    <n v="11.95"/>
  </r>
  <r>
    <n v="123"/>
    <n v="26.98"/>
    <x v="2"/>
    <x v="0"/>
    <x v="2"/>
    <s v="gnome"/>
    <s v="Warlock"/>
    <n v="7.44"/>
    <s v="goliath"/>
    <s v="Bard"/>
    <n v="2.41"/>
    <s v="human"/>
    <s v="Warlock"/>
    <n v="3.62"/>
    <s v="orc"/>
    <s v="Fighter"/>
    <n v="1.6"/>
    <s v="elf"/>
    <s v="Cleric"/>
    <n v="11.9"/>
  </r>
  <r>
    <n v="124"/>
    <n v="47.19"/>
    <x v="0"/>
    <x v="0"/>
    <x v="2"/>
    <s v="dragonborn"/>
    <s v="Cleric"/>
    <n v="10.199999999999999"/>
    <s v="tiefling"/>
    <s v="Fighter"/>
    <n v="11.78"/>
    <s v="elf"/>
    <s v="Barbarian"/>
    <n v="13.15"/>
    <s v="dwarf"/>
    <s v="Warlock"/>
    <n v="10.58"/>
    <s v="orc"/>
    <s v="Fighter"/>
    <n v="1.48"/>
  </r>
  <r>
    <n v="125"/>
    <n v="39.42"/>
    <x v="1"/>
    <x v="3"/>
    <x v="0"/>
    <s v="orc"/>
    <s v="Warlock"/>
    <n v="7.04"/>
    <s v="orc"/>
    <s v="Ranger"/>
    <n v="9.9600000000000009"/>
    <s v="goliath"/>
    <s v="Sorcerer"/>
    <n v="3.33"/>
    <s v="human"/>
    <s v="Warlock"/>
    <n v="10.09"/>
    <s v="dwarf"/>
    <s v="Sorcerer"/>
    <n v="9.02"/>
  </r>
  <r>
    <n v="126"/>
    <n v="30.34"/>
    <x v="2"/>
    <x v="0"/>
    <x v="0"/>
    <s v="elf"/>
    <s v="Sorcerer"/>
    <n v="4.95"/>
    <s v="orc"/>
    <s v="Ranger"/>
    <n v="9.9600000000000009"/>
    <s v="orc"/>
    <s v="Cleric"/>
    <n v="5.39"/>
    <s v="dragonborn"/>
    <s v="Barbarian"/>
    <n v="1.07"/>
    <s v="goliath"/>
    <s v="Sorcerer"/>
    <n v="8.98"/>
  </r>
  <r>
    <n v="127"/>
    <n v="31.49"/>
    <x v="2"/>
    <x v="0"/>
    <x v="1"/>
    <s v="orc"/>
    <s v="Warlock"/>
    <n v="7.24"/>
    <s v="orc"/>
    <s v="Rogue"/>
    <n v="8.23"/>
    <s v="dragonborn"/>
    <s v="Barbarian"/>
    <n v="13.2"/>
    <s v="orc"/>
    <s v="Fighter"/>
    <n v="1.33"/>
    <s v="goliath"/>
    <s v="Fighter"/>
    <n v="1.48"/>
  </r>
  <r>
    <n v="128"/>
    <n v="25.83"/>
    <x v="2"/>
    <x v="1"/>
    <x v="2"/>
    <s v="gnome"/>
    <s v="Fighter"/>
    <n v="6.78"/>
    <s v="dragonborn"/>
    <s v="Ranger"/>
    <n v="10.36"/>
    <s v="dwarf"/>
    <s v="Bard"/>
    <n v="2.41"/>
    <s v="elf"/>
    <s v="Barbarian"/>
    <n v="1.1000000000000001"/>
    <s v="human"/>
    <s v="Rogue"/>
    <n v="5.18"/>
  </r>
  <r>
    <n v="129"/>
    <n v="33.03"/>
    <x v="1"/>
    <x v="1"/>
    <x v="0"/>
    <s v="dragonborn"/>
    <s v="Barbarian"/>
    <n v="3.97"/>
    <s v="human"/>
    <s v="Sorcerer"/>
    <n v="3.32"/>
    <s v="human"/>
    <s v="Ranger"/>
    <n v="9.65"/>
    <s v="elf"/>
    <s v="Warlock"/>
    <n v="10.92"/>
    <s v="gnome"/>
    <s v="Rogue"/>
    <n v="5.16"/>
  </r>
  <r>
    <n v="130"/>
    <n v="40.22"/>
    <x v="0"/>
    <x v="3"/>
    <x v="0"/>
    <s v="human"/>
    <s v="Fighter"/>
    <n v="6.18"/>
    <s v="elf"/>
    <s v="Fighter"/>
    <n v="11.45"/>
    <s v="elf"/>
    <s v="Cleric"/>
    <n v="4.88"/>
    <s v="gnome"/>
    <s v="Ranger"/>
    <n v="7.04"/>
    <s v="dragonborn"/>
    <s v="Cleric"/>
    <n v="10.67"/>
  </r>
  <r>
    <n v="131"/>
    <n v="43.21"/>
    <x v="0"/>
    <x v="0"/>
    <x v="2"/>
    <s v="elf"/>
    <s v="Sorcerer"/>
    <n v="5.38"/>
    <s v="dragonborn"/>
    <s v="Rogue"/>
    <n v="8.31"/>
    <s v="dwarf"/>
    <s v="Fighter"/>
    <n v="13.3"/>
    <s v="human"/>
    <s v="Rogue"/>
    <n v="4.7699999999999996"/>
    <s v="orc"/>
    <s v="Cleric"/>
    <n v="11.45"/>
  </r>
  <r>
    <n v="132"/>
    <n v="28.59"/>
    <x v="2"/>
    <x v="0"/>
    <x v="2"/>
    <s v="gnome"/>
    <s v="Cleric"/>
    <n v="10.199999999999999"/>
    <s v="dragonborn"/>
    <s v="Warlock"/>
    <n v="4.0199999999999996"/>
    <s v="tiefling"/>
    <s v="Fighter"/>
    <n v="11.78"/>
    <s v="dwarf"/>
    <s v="Fighter"/>
    <n v="1.48"/>
    <s v="human"/>
    <s v="Barbarian"/>
    <n v="1.1100000000000001"/>
  </r>
  <r>
    <n v="133"/>
    <n v="34.07"/>
    <x v="1"/>
    <x v="0"/>
    <x v="1"/>
    <s v="human"/>
    <s v="Rogue"/>
    <n v="6.06"/>
    <s v="gnome"/>
    <s v="Cleric"/>
    <n v="5.19"/>
    <s v="human"/>
    <s v="Barbarian"/>
    <n v="11.32"/>
    <s v="orc"/>
    <s v="Warlock"/>
    <n v="10.54"/>
    <s v="gnome"/>
    <s v="Barbarian"/>
    <n v="0.96"/>
  </r>
  <r>
    <n v="134"/>
    <n v="26.21"/>
    <x v="2"/>
    <x v="0"/>
    <x v="1"/>
    <s v="dwarf"/>
    <s v="Cleric"/>
    <n v="9.07"/>
    <s v="dwarf"/>
    <s v="Bard"/>
    <n v="2"/>
    <s v="orc"/>
    <s v="Sorcerer"/>
    <n v="3.61"/>
    <s v="dwarf"/>
    <s v="Bard"/>
    <n v="10.43"/>
    <s v="gnome"/>
    <s v="Barbarian"/>
    <n v="1.1000000000000001"/>
  </r>
  <r>
    <n v="135"/>
    <n v="30.08"/>
    <x v="2"/>
    <x v="0"/>
    <x v="0"/>
    <s v="human"/>
    <s v="Cleric"/>
    <n v="9.31"/>
    <s v="dragonborn"/>
    <s v="Cleric"/>
    <n v="4.9000000000000004"/>
    <s v="dragonborn"/>
    <s v="Ranger"/>
    <n v="9.84"/>
    <s v="dwarf"/>
    <s v="Barbarian"/>
    <n v="1.06"/>
    <s v="goliath"/>
    <s v="Rogue"/>
    <n v="4.9800000000000004"/>
  </r>
  <r>
    <n v="136"/>
    <n v="33.409999999999997"/>
    <x v="1"/>
    <x v="0"/>
    <x v="2"/>
    <s v="gnome"/>
    <s v="Sorcerer"/>
    <n v="5.04"/>
    <s v="goliath"/>
    <s v="Warlock"/>
    <n v="4.08"/>
    <s v="human"/>
    <s v="Ranger"/>
    <n v="10.16"/>
    <s v="orc"/>
    <s v="Sorcerer"/>
    <n v="8.98"/>
    <s v="elf"/>
    <s v="Rogue"/>
    <n v="5.16"/>
  </r>
  <r>
    <n v="137"/>
    <n v="33.53"/>
    <x v="1"/>
    <x v="0"/>
    <x v="1"/>
    <s v="dragonborn"/>
    <s v="Warlock"/>
    <n v="8.09"/>
    <s v="elf"/>
    <s v="Sorcerer"/>
    <n v="3.55"/>
    <s v="human"/>
    <s v="Bard"/>
    <n v="2.1"/>
    <s v="human"/>
    <s v="Cleric"/>
    <n v="9.89"/>
    <s v="human"/>
    <s v="Cleric"/>
    <n v="9.89"/>
  </r>
  <r>
    <n v="138"/>
    <n v="33.61"/>
    <x v="1"/>
    <x v="2"/>
    <x v="2"/>
    <s v="gnome"/>
    <s v="Ranger"/>
    <n v="6.61"/>
    <s v="dragonborn"/>
    <s v="Sorcerer"/>
    <n v="3.28"/>
    <s v="elf"/>
    <s v="Ranger"/>
    <n v="8.67"/>
    <s v="goliath"/>
    <s v="Ranger"/>
    <n v="5.71"/>
    <s v="tiefling"/>
    <s v="Sorcerer"/>
    <n v="9.35"/>
  </r>
  <r>
    <n v="139"/>
    <n v="29.01"/>
    <x v="2"/>
    <x v="1"/>
    <x v="1"/>
    <s v="tiefling"/>
    <s v="Warlock"/>
    <n v="7.68"/>
    <s v="orc"/>
    <s v="Cleric"/>
    <n v="5.39"/>
    <s v="human"/>
    <s v="Ranger"/>
    <n v="10.16"/>
    <s v="orc"/>
    <s v="Rogue"/>
    <n v="4.7300000000000004"/>
    <s v="tiefling"/>
    <s v="Barbarian"/>
    <n v="1.05"/>
  </r>
  <r>
    <n v="140"/>
    <n v="55.93"/>
    <x v="4"/>
    <x v="0"/>
    <x v="0"/>
    <s v="dragonborn"/>
    <s v="Cleric"/>
    <n v="9.3800000000000008"/>
    <s v="elf"/>
    <s v="Barbarian"/>
    <n v="13.15"/>
    <s v="goliath"/>
    <s v="Fighter"/>
    <n v="13.3"/>
    <s v="human"/>
    <s v="Sorcerer"/>
    <n v="9.65"/>
    <s v="human"/>
    <s v="Cleric"/>
    <n v="10.44"/>
  </r>
  <r>
    <n v="141"/>
    <n v="32.85"/>
    <x v="1"/>
    <x v="0"/>
    <x v="0"/>
    <s v="dwarf"/>
    <s v="Cleric"/>
    <n v="10.07"/>
    <s v="goliath"/>
    <s v="Warlock"/>
    <n v="3.87"/>
    <s v="orc"/>
    <s v="Bard"/>
    <n v="2.2200000000000002"/>
    <s v="gnome"/>
    <s v="Bard"/>
    <n v="11.96"/>
    <s v="goliath"/>
    <s v="Rogue"/>
    <n v="4.7300000000000004"/>
  </r>
  <r>
    <n v="142"/>
    <n v="29.92"/>
    <x v="2"/>
    <x v="0"/>
    <x v="3"/>
    <s v="dwarf"/>
    <s v="Fighter"/>
    <n v="5.69"/>
    <s v="dwarf"/>
    <s v="Cleric"/>
    <n v="4.43"/>
    <s v="dwarf"/>
    <s v="Cleric"/>
    <n v="4.43"/>
    <s v="elf"/>
    <s v="Ranger"/>
    <n v="7.04"/>
    <s v="dwarf"/>
    <s v="Sorcerer"/>
    <n v="8.33"/>
  </r>
  <r>
    <n v="143"/>
    <n v="33.36"/>
    <x v="1"/>
    <x v="0"/>
    <x v="2"/>
    <s v="elf"/>
    <s v="Cleric"/>
    <n v="10.029999999999999"/>
    <s v="goliath"/>
    <s v="Sorcerer"/>
    <n v="3.61"/>
    <s v="tiefling"/>
    <s v="Rogue"/>
    <n v="8.07"/>
    <s v="gnome"/>
    <s v="Ranger"/>
    <n v="7.04"/>
    <s v="dwarf"/>
    <s v="Rogue"/>
    <n v="4.5999999999999996"/>
  </r>
  <r>
    <n v="144"/>
    <n v="41.18"/>
    <x v="0"/>
    <x v="0"/>
    <x v="1"/>
    <s v="dwarf"/>
    <s v="Sorcerer"/>
    <n v="4.72"/>
    <s v="dwarf"/>
    <s v="Warlock"/>
    <n v="3.87"/>
    <s v="human"/>
    <s v="Fighter"/>
    <n v="12.25"/>
    <s v="human"/>
    <s v="Cleric"/>
    <n v="11.35"/>
    <s v="orc"/>
    <s v="Sorcerer"/>
    <n v="8.98"/>
  </r>
  <r>
    <n v="145"/>
    <n v="24.16"/>
    <x v="2"/>
    <x v="0"/>
    <x v="0"/>
    <s v="gnome"/>
    <s v="Fighter"/>
    <n v="6.44"/>
    <s v="tiefling"/>
    <s v="Cleric"/>
    <n v="5.01"/>
    <s v="gnome"/>
    <s v="Cleric"/>
    <n v="4.78"/>
    <s v="dragonborn"/>
    <s v="Ranger"/>
    <n v="6.88"/>
    <s v="dwarf"/>
    <s v="Barbarian"/>
    <n v="1.06"/>
  </r>
  <r>
    <n v="146"/>
    <n v="40.590000000000003"/>
    <x v="0"/>
    <x v="0"/>
    <x v="0"/>
    <s v="orc"/>
    <s v="Ranger"/>
    <n v="7.21"/>
    <s v="tiefling"/>
    <s v="Ranger"/>
    <n v="8.81"/>
    <s v="elf"/>
    <s v="Fighter"/>
    <n v="13.1"/>
    <s v="dwarf"/>
    <s v="Barbarian"/>
    <n v="1.06"/>
    <s v="tiefling"/>
    <s v="Warlock"/>
    <n v="10.42"/>
  </r>
  <r>
    <n v="147"/>
    <n v="34.01"/>
    <x v="1"/>
    <x v="3"/>
    <x v="2"/>
    <s v="tiefling"/>
    <s v="Fighter"/>
    <n v="5.7"/>
    <s v="goliath"/>
    <s v="Cleric"/>
    <n v="5.67"/>
    <s v="orc"/>
    <s v="Fighter"/>
    <n v="11.17"/>
    <s v="dwarf"/>
    <s v="Fighter"/>
    <n v="1.35"/>
    <s v="gnome"/>
    <s v="Sorcerer"/>
    <n v="10.119999999999999"/>
  </r>
  <r>
    <n v="148"/>
    <n v="37.04"/>
    <x v="1"/>
    <x v="3"/>
    <x v="0"/>
    <s v="dwarf"/>
    <s v="Sorcerer"/>
    <n v="4.72"/>
    <s v="dwarf"/>
    <s v="Sorcerer"/>
    <n v="3.16"/>
    <s v="gnome"/>
    <s v="Cleric"/>
    <n v="5.47"/>
    <s v="tiefling"/>
    <s v="Bard"/>
    <n v="12.01"/>
    <s v="dragonborn"/>
    <s v="Bard"/>
    <n v="11.68"/>
  </r>
  <r>
    <n v="149"/>
    <n v="34.770000000000003"/>
    <x v="1"/>
    <x v="1"/>
    <x v="0"/>
    <s v="goliath"/>
    <s v="Sorcerer"/>
    <n v="5.45"/>
    <s v="gnome"/>
    <s v="Fighter"/>
    <n v="12.21"/>
    <s v="orc"/>
    <s v="Cleric"/>
    <n v="5.67"/>
    <s v="gnome"/>
    <s v="Warlock"/>
    <n v="10.38"/>
    <s v="dragonborn"/>
    <s v="Barbarian"/>
    <n v="1.07"/>
  </r>
  <r>
    <n v="150"/>
    <n v="41.94"/>
    <x v="0"/>
    <x v="0"/>
    <x v="0"/>
    <s v="goliath"/>
    <s v="Cleric"/>
    <n v="8.8800000000000008"/>
    <s v="goliath"/>
    <s v="Bard"/>
    <n v="2.29"/>
    <s v="human"/>
    <s v="Fighter"/>
    <n v="12.9"/>
    <s v="dragonborn"/>
    <s v="Ranger"/>
    <n v="6.88"/>
    <s v="tiefling"/>
    <s v="Cleric"/>
    <n v="10.99"/>
  </r>
  <r>
    <n v="151"/>
    <n v="43.14"/>
    <x v="0"/>
    <x v="0"/>
    <x v="1"/>
    <s v="tiefling"/>
    <s v="Fighter"/>
    <n v="6.78"/>
    <s v="human"/>
    <s v="Warlock"/>
    <n v="3.26"/>
    <s v="human"/>
    <s v="Barbarian"/>
    <n v="11.65"/>
    <s v="orc"/>
    <s v="Warlock"/>
    <n v="9.6999999999999993"/>
    <s v="human"/>
    <s v="Bard"/>
    <n v="11.74"/>
  </r>
  <r>
    <n v="152"/>
    <n v="22.7"/>
    <x v="2"/>
    <x v="3"/>
    <x v="1"/>
    <s v="goliath"/>
    <s v="Warlock"/>
    <n v="7.41"/>
    <s v="dwarf"/>
    <s v="Ranger"/>
    <n v="9.9600000000000009"/>
    <s v="human"/>
    <s v="Warlock"/>
    <n v="3.44"/>
    <s v="human"/>
    <s v="Barbarian"/>
    <n v="0.97"/>
    <s v="dwarf"/>
    <s v="Barbarian"/>
    <n v="0.93"/>
  </r>
  <r>
    <n v="153"/>
    <n v="48.16"/>
    <x v="3"/>
    <x v="0"/>
    <x v="0"/>
    <s v="dragonborn"/>
    <s v="Cleric"/>
    <n v="9.69"/>
    <s v="dragonborn"/>
    <s v="Barbarian"/>
    <n v="12.54"/>
    <s v="elf"/>
    <s v="Warlock"/>
    <n v="3.69"/>
    <s v="orc"/>
    <s v="Bard"/>
    <n v="12.55"/>
    <s v="goliath"/>
    <s v="Warlock"/>
    <n v="9.6999999999999993"/>
  </r>
  <r>
    <n v="154"/>
    <n v="33.14"/>
    <x v="1"/>
    <x v="3"/>
    <x v="0"/>
    <s v="orc"/>
    <s v="Ranger"/>
    <n v="7.44"/>
    <s v="goliath"/>
    <s v="Rogue"/>
    <n v="8.42"/>
    <s v="orc"/>
    <s v="Barbarian"/>
    <n v="11.67"/>
    <s v="dwarf"/>
    <s v="Barbarian"/>
    <n v="0.98"/>
    <s v="dragonborn"/>
    <s v="Rogue"/>
    <n v="4.6399999999999997"/>
  </r>
  <r>
    <n v="155"/>
    <n v="33.5"/>
    <x v="1"/>
    <x v="3"/>
    <x v="1"/>
    <s v="gnome"/>
    <s v="Ranger"/>
    <n v="7.08"/>
    <s v="orc"/>
    <s v="Fighter"/>
    <n v="12.24"/>
    <s v="gnome"/>
    <s v="Bard"/>
    <n v="1.92"/>
    <s v="dragonborn"/>
    <s v="Fighter"/>
    <n v="1.5"/>
    <s v="gnome"/>
    <s v="Bard"/>
    <n v="10.76"/>
  </r>
  <r>
    <n v="156"/>
    <n v="35.81"/>
    <x v="1"/>
    <x v="0"/>
    <x v="0"/>
    <s v="orc"/>
    <s v="Bard"/>
    <n v="10.119999999999999"/>
    <s v="goliath"/>
    <s v="Cleric"/>
    <n v="5.67"/>
    <s v="human"/>
    <s v="Fighter"/>
    <n v="11.87"/>
    <s v="gnome"/>
    <s v="Ranger"/>
    <n v="6.69"/>
    <s v="gnome"/>
    <s v="Fighter"/>
    <n v="1.46"/>
  </r>
  <r>
    <n v="157"/>
    <n v="32.119999999999997"/>
    <x v="1"/>
    <x v="0"/>
    <x v="0"/>
    <s v="human"/>
    <s v="Cleric"/>
    <n v="10.119999999999999"/>
    <s v="orc"/>
    <s v="Barbarian"/>
    <n v="11.67"/>
    <s v="orc"/>
    <s v="Bard"/>
    <n v="2.29"/>
    <s v="tiefling"/>
    <s v="Ranger"/>
    <n v="7.07"/>
    <s v="dwarf"/>
    <s v="Barbarian"/>
    <n v="0.98"/>
  </r>
  <r>
    <n v="158"/>
    <n v="45.19"/>
    <x v="0"/>
    <x v="3"/>
    <x v="0"/>
    <s v="goliath"/>
    <s v="Bard"/>
    <n v="9.32"/>
    <s v="tiefling"/>
    <s v="Barbarian"/>
    <n v="12.21"/>
    <s v="tiefling"/>
    <s v="Sorcerer"/>
    <n v="3.03"/>
    <s v="orc"/>
    <s v="Bard"/>
    <n v="11.55"/>
    <s v="dragonborn"/>
    <s v="Sorcerer"/>
    <n v="9.09"/>
  </r>
  <r>
    <n v="159"/>
    <n v="32.24"/>
    <x v="1"/>
    <x v="0"/>
    <x v="1"/>
    <s v="dwarf"/>
    <s v="Warlock"/>
    <n v="7.58"/>
    <s v="human"/>
    <s v="Fighter"/>
    <n v="11.27"/>
    <s v="gnome"/>
    <s v="Bard"/>
    <n v="2.3199999999999998"/>
    <s v="human"/>
    <s v="Sorcerer"/>
    <n v="9.65"/>
    <s v="dwarf"/>
    <s v="Fighter"/>
    <n v="1.41"/>
  </r>
  <r>
    <n v="160"/>
    <n v="30.82"/>
    <x v="2"/>
    <x v="0"/>
    <x v="0"/>
    <s v="gnome"/>
    <s v="Barbarian"/>
    <n v="3.77"/>
    <s v="tiefling"/>
    <s v="Warlock"/>
    <n v="3.9"/>
    <s v="elf"/>
    <s v="Fighter"/>
    <n v="12.05"/>
    <s v="gnome"/>
    <s v="Sorcerer"/>
    <n v="9.61"/>
    <s v="goliath"/>
    <s v="Fighter"/>
    <n v="1.48"/>
  </r>
  <r>
    <n v="161"/>
    <n v="39.340000000000003"/>
    <x v="1"/>
    <x v="3"/>
    <x v="0"/>
    <s v="tiefling"/>
    <s v="Bard"/>
    <n v="10.17"/>
    <s v="orc"/>
    <s v="Cleric"/>
    <n v="4.96"/>
    <s v="human"/>
    <s v="Fighter"/>
    <n v="11.87"/>
    <s v="gnome"/>
    <s v="Cleric"/>
    <n v="10.95"/>
    <s v="orc"/>
    <s v="Fighter"/>
    <n v="1.4"/>
  </r>
  <r>
    <n v="162"/>
    <n v="28.48"/>
    <x v="2"/>
    <x v="3"/>
    <x v="0"/>
    <s v="elf"/>
    <s v="Sorcerer"/>
    <n v="4.95"/>
    <s v="tiefling"/>
    <s v="Bard"/>
    <n v="2.19"/>
    <s v="tiefling"/>
    <s v="Rogue"/>
    <n v="7.67"/>
    <s v="dragonborn"/>
    <s v="Sorcerer"/>
    <n v="9.09"/>
    <s v="goliath"/>
    <s v="Rogue"/>
    <n v="4.58"/>
  </r>
  <r>
    <n v="163"/>
    <n v="41.73"/>
    <x v="0"/>
    <x v="2"/>
    <x v="0"/>
    <s v="tiefling"/>
    <s v="Ranger"/>
    <n v="6.61"/>
    <s v="dragonborn"/>
    <s v="Barbarian"/>
    <n v="12.14"/>
    <s v="elf"/>
    <s v="Barbarian"/>
    <n v="12.1"/>
    <s v="dwarf"/>
    <s v="Ranger"/>
    <n v="5.44"/>
    <s v="dwarf"/>
    <s v="Ranger"/>
    <n v="5.44"/>
  </r>
  <r>
    <n v="164"/>
    <n v="51.42"/>
    <x v="3"/>
    <x v="0"/>
    <x v="1"/>
    <s v="dragonborn"/>
    <s v="Bard"/>
    <n v="9.66"/>
    <s v="dragonborn"/>
    <s v="Barbarian"/>
    <n v="12.54"/>
    <s v="orc"/>
    <s v="Ranger"/>
    <n v="9.9600000000000009"/>
    <s v="elf"/>
    <s v="Warlock"/>
    <n v="10.050000000000001"/>
    <s v="orc"/>
    <s v="Warlock"/>
    <n v="9.2100000000000009"/>
  </r>
  <r>
    <n v="165"/>
    <n v="34.26"/>
    <x v="1"/>
    <x v="0"/>
    <x v="1"/>
    <s v="tiefling"/>
    <s v="Barbarian"/>
    <n v="3.29"/>
    <s v="tiefling"/>
    <s v="Fighter"/>
    <n v="11.52"/>
    <s v="tiefling"/>
    <s v="Rogue"/>
    <n v="7.9"/>
    <s v="goliath"/>
    <s v="Barbarian"/>
    <n v="0.97"/>
    <s v="dwarf"/>
    <s v="Warlock"/>
    <n v="10.58"/>
  </r>
  <r>
    <n v="166"/>
    <n v="37.909999999999997"/>
    <x v="1"/>
    <x v="1"/>
    <x v="1"/>
    <s v="dwarf"/>
    <s v="Fighter"/>
    <n v="6.36"/>
    <s v="dwarf"/>
    <s v="Rogue"/>
    <n v="8.69"/>
    <s v="orc"/>
    <s v="Warlock"/>
    <n v="3.87"/>
    <s v="orc"/>
    <s v="Bard"/>
    <n v="11.92"/>
    <s v="human"/>
    <s v="Ranger"/>
    <n v="7.07"/>
  </r>
  <r>
    <n v="167"/>
    <n v="41.76"/>
    <x v="0"/>
    <x v="0"/>
    <x v="0"/>
    <s v="goliath"/>
    <s v="Rogue"/>
    <n v="6.09"/>
    <s v="goliath"/>
    <s v="Cleric"/>
    <n v="4.96"/>
    <s v="human"/>
    <s v="Barbarian"/>
    <n v="12.95"/>
    <s v="gnome"/>
    <s v="Cleric"/>
    <n v="10.95"/>
    <s v="dwarf"/>
    <s v="Ranger"/>
    <n v="6.82"/>
  </r>
  <r>
    <n v="168"/>
    <n v="22.17"/>
    <x v="2"/>
    <x v="3"/>
    <x v="0"/>
    <s v="orc"/>
    <s v="Warlock"/>
    <n v="6.76"/>
    <s v="dragonborn"/>
    <s v="Warlock"/>
    <n v="3.38"/>
    <s v="elf"/>
    <s v="Bard"/>
    <n v="2.25"/>
    <s v="goliath"/>
    <s v="Barbarian"/>
    <n v="1.05"/>
    <s v="elf"/>
    <s v="Warlock"/>
    <n v="8.7200000000000006"/>
  </r>
  <r>
    <n v="169"/>
    <n v="39.94"/>
    <x v="1"/>
    <x v="1"/>
    <x v="3"/>
    <s v="orc"/>
    <s v="Warlock"/>
    <n v="7.24"/>
    <s v="gnome"/>
    <s v="Fighter"/>
    <n v="12.21"/>
    <s v="orc"/>
    <s v="Rogue"/>
    <n v="8.23"/>
    <s v="orc"/>
    <s v="Barbarian"/>
    <n v="0.95"/>
    <s v="gnome"/>
    <s v="Cleric"/>
    <n v="11.3"/>
  </r>
  <r>
    <n v="170"/>
    <n v="33.03"/>
    <x v="1"/>
    <x v="3"/>
    <x v="1"/>
    <s v="dragonborn"/>
    <s v="Cleric"/>
    <n v="8.91"/>
    <s v="goliath"/>
    <s v="Bard"/>
    <n v="2.11"/>
    <s v="goliath"/>
    <s v="Bard"/>
    <n v="2.11"/>
    <s v="orc"/>
    <s v="Sorcerer"/>
    <n v="9.76"/>
    <s v="dragonborn"/>
    <s v="Cleric"/>
    <n v="10.14"/>
  </r>
  <r>
    <n v="171"/>
    <n v="29.99"/>
    <x v="2"/>
    <x v="0"/>
    <x v="0"/>
    <s v="dwarf"/>
    <s v="Warlock"/>
    <n v="7.98"/>
    <s v="human"/>
    <s v="Sorcerer"/>
    <n v="3.32"/>
    <s v="tiefling"/>
    <s v="Bard"/>
    <n v="2.13"/>
    <s v="elf"/>
    <s v="Rogue"/>
    <n v="5.16"/>
    <s v="human"/>
    <s v="Bard"/>
    <n v="11.41"/>
  </r>
  <r>
    <n v="172"/>
    <n v="42.61"/>
    <x v="0"/>
    <x v="3"/>
    <x v="1"/>
    <s v="orc"/>
    <s v="Bard"/>
    <n v="9.6199999999999992"/>
    <s v="orc"/>
    <s v="Fighter"/>
    <n v="10.61"/>
    <s v="dragonborn"/>
    <s v="Fighter"/>
    <n v="10.49"/>
    <s v="dragonborn"/>
    <s v="Fighter"/>
    <n v="1.3"/>
    <s v="dwarf"/>
    <s v="Warlock"/>
    <n v="10.58"/>
  </r>
  <r>
    <n v="173"/>
    <n v="37.86"/>
    <x v="1"/>
    <x v="3"/>
    <x v="1"/>
    <s v="orc"/>
    <s v="Cleric"/>
    <n v="9.65"/>
    <s v="orc"/>
    <s v="Barbarian"/>
    <n v="12.68"/>
    <s v="dwarf"/>
    <s v="Rogue"/>
    <n v="7.3"/>
    <s v="dwarf"/>
    <s v="Rogue"/>
    <n v="3.99"/>
    <s v="dragonborn"/>
    <s v="Rogue"/>
    <n v="4.2300000000000004"/>
  </r>
  <r>
    <n v="174"/>
    <n v="43.63"/>
    <x v="0"/>
    <x v="0"/>
    <x v="0"/>
    <s v="tiefling"/>
    <s v="Fighter"/>
    <n v="6.24"/>
    <s v="dragonborn"/>
    <s v="Fighter"/>
    <n v="11.49"/>
    <s v="dwarf"/>
    <s v="Warlock"/>
    <n v="4.08"/>
    <s v="dragonborn"/>
    <s v="Bard"/>
    <n v="12.06"/>
    <s v="orc"/>
    <s v="Sorcerer"/>
    <n v="9.76"/>
  </r>
  <r>
    <n v="175"/>
    <n v="43.15"/>
    <x v="0"/>
    <x v="3"/>
    <x v="0"/>
    <s v="human"/>
    <s v="Ranger"/>
    <n v="6.55"/>
    <s v="dragonborn"/>
    <s v="Barbarian"/>
    <n v="13.2"/>
    <s v="tiefling"/>
    <s v="Ranger"/>
    <n v="8.0399999999999991"/>
    <s v="tiefling"/>
    <s v="Sorcerer"/>
    <n v="9.65"/>
    <s v="goliath"/>
    <s v="Ranger"/>
    <n v="5.71"/>
  </r>
  <r>
    <n v="176"/>
    <n v="35.58"/>
    <x v="1"/>
    <x v="0"/>
    <x v="2"/>
    <s v="gnome"/>
    <s v="Barbarian"/>
    <n v="3.97"/>
    <s v="dragonborn"/>
    <s v="Ranger"/>
    <n v="9.5299999999999994"/>
    <s v="orc"/>
    <s v="Cleric"/>
    <n v="5.67"/>
    <s v="goliath"/>
    <s v="Ranger"/>
    <n v="6.25"/>
    <s v="human"/>
    <s v="Sorcerer"/>
    <n v="10.16"/>
  </r>
  <r>
    <n v="177"/>
    <n v="38.32"/>
    <x v="1"/>
    <x v="1"/>
    <x v="0"/>
    <s v="gnome"/>
    <s v="Sorcerer"/>
    <n v="5.47"/>
    <s v="elf"/>
    <s v="Warlock"/>
    <n v="4.01"/>
    <s v="dwarf"/>
    <s v="Fighter"/>
    <n v="12.63"/>
    <s v="dwarf"/>
    <s v="Rogue"/>
    <n v="4.75"/>
    <s v="orc"/>
    <s v="Cleric"/>
    <n v="11.45"/>
  </r>
  <r>
    <n v="178"/>
    <n v="36"/>
    <x v="1"/>
    <x v="0"/>
    <x v="0"/>
    <s v="elf"/>
    <s v="Warlock"/>
    <n v="7.31"/>
    <s v="goliath"/>
    <s v="Warlock"/>
    <n v="3.75"/>
    <s v="orc"/>
    <s v="Barbarian"/>
    <n v="13.35"/>
    <s v="gnome"/>
    <s v="Ranger"/>
    <n v="6.69"/>
    <s v="gnome"/>
    <s v="Rogue"/>
    <n v="4.9000000000000004"/>
  </r>
  <r>
    <n v="179"/>
    <n v="28.25"/>
    <x v="2"/>
    <x v="0"/>
    <x v="2"/>
    <s v="dragonborn"/>
    <s v="Fighter"/>
    <n v="6.78"/>
    <s v="elf"/>
    <s v="Bard"/>
    <n v="2.37"/>
    <s v="dwarf"/>
    <s v="Sorcerer"/>
    <n v="3.33"/>
    <s v="goliath"/>
    <s v="Ranger"/>
    <n v="6.79"/>
    <s v="orc"/>
    <s v="Sorcerer"/>
    <n v="8.98"/>
  </r>
  <r>
    <n v="180"/>
    <n v="40.880000000000003"/>
    <x v="0"/>
    <x v="1"/>
    <x v="0"/>
    <s v="tiefling"/>
    <s v="Cleric"/>
    <n v="9.69"/>
    <s v="human"/>
    <s v="Rogue"/>
    <n v="8.85"/>
    <s v="elf"/>
    <s v="Ranger"/>
    <n v="10.32"/>
    <s v="tiefling"/>
    <s v="Warlock"/>
    <n v="10.42"/>
    <s v="goliath"/>
    <s v="Fighter"/>
    <n v="1.6"/>
  </r>
  <r>
    <n v="181"/>
    <n v="42.45"/>
    <x v="0"/>
    <x v="0"/>
    <x v="0"/>
    <s v="goliath"/>
    <s v="Warlock"/>
    <n v="7.65"/>
    <s v="goliath"/>
    <s v="Rogue"/>
    <n v="8"/>
    <s v="human"/>
    <s v="Ranger"/>
    <n v="10.16"/>
    <s v="gnome"/>
    <s v="Rogue"/>
    <n v="4.75"/>
    <s v="elf"/>
    <s v="Cleric"/>
    <n v="11.9"/>
  </r>
  <r>
    <n v="182"/>
    <n v="37.42"/>
    <x v="1"/>
    <x v="1"/>
    <x v="3"/>
    <s v="gnome"/>
    <s v="Bard"/>
    <n v="9.66"/>
    <s v="gnome"/>
    <s v="Cleric"/>
    <n v="5.19"/>
    <s v="orc"/>
    <s v="Fighter"/>
    <n v="11.97"/>
    <s v="orc"/>
    <s v="Ranger"/>
    <n v="6.11"/>
    <s v="orc"/>
    <s v="Rogue"/>
    <n v="4.4800000000000004"/>
  </r>
  <r>
    <n v="183"/>
    <n v="28.63"/>
    <x v="2"/>
    <x v="1"/>
    <x v="0"/>
    <s v="goliath"/>
    <s v="Barbarian"/>
    <n v="3.76"/>
    <s v="elf"/>
    <s v="Bard"/>
    <n v="2.37"/>
    <s v="goliath"/>
    <s v="Ranger"/>
    <n v="9.9600000000000009"/>
    <s v="dragonborn"/>
    <s v="Fighter"/>
    <n v="1.63"/>
    <s v="gnome"/>
    <s v="Warlock"/>
    <n v="10.92"/>
  </r>
  <r>
    <n v="184"/>
    <n v="17.309999999999999"/>
    <x v="2"/>
    <x v="1"/>
    <x v="1"/>
    <s v="tiefling"/>
    <s v="Ranger"/>
    <n v="7.08"/>
    <s v="tiefling"/>
    <s v="Bard"/>
    <n v="2.08"/>
    <s v="human"/>
    <s v="Cleric"/>
    <n v="5.49"/>
    <s v="elf"/>
    <s v="Fighter"/>
    <n v="1.67"/>
    <s v="tiefling"/>
    <s v="Barbarian"/>
    <n v="0.99"/>
  </r>
  <r>
    <n v="185"/>
    <n v="37.81"/>
    <x v="1"/>
    <x v="0"/>
    <x v="2"/>
    <s v="orc"/>
    <s v="Fighter"/>
    <n v="6.75"/>
    <s v="goliath"/>
    <s v="Sorcerer"/>
    <n v="3.33"/>
    <s v="tiefling"/>
    <s v="Sorcerer"/>
    <n v="3.19"/>
    <s v="dwarf"/>
    <s v="Bard"/>
    <n v="12.6"/>
    <s v="human"/>
    <s v="Cleric"/>
    <n v="11.95"/>
  </r>
  <r>
    <n v="186"/>
    <n v="29.29"/>
    <x v="2"/>
    <x v="0"/>
    <x v="2"/>
    <s v="elf"/>
    <s v="Sorcerer"/>
    <n v="5.38"/>
    <s v="dwarf"/>
    <s v="Warlock"/>
    <n v="4.08"/>
    <s v="tiefling"/>
    <s v="Barbarian"/>
    <n v="11.82"/>
    <s v="gnome"/>
    <s v="Ranger"/>
    <n v="7.04"/>
    <s v="goliath"/>
    <s v="Barbarian"/>
    <n v="0.97"/>
  </r>
  <r>
    <n v="187"/>
    <n v="41.24"/>
    <x v="0"/>
    <x v="0"/>
    <x v="1"/>
    <s v="orc"/>
    <s v="Warlock"/>
    <n v="7.65"/>
    <s v="dwarf"/>
    <s v="Rogue"/>
    <n v="9.15"/>
    <s v="elf"/>
    <s v="Ranger"/>
    <n v="9.02"/>
    <s v="elf"/>
    <s v="Ranger"/>
    <n v="6.15"/>
    <s v="orc"/>
    <s v="Sorcerer"/>
    <n v="9.27"/>
  </r>
  <r>
    <n v="188"/>
    <n v="39.17"/>
    <x v="1"/>
    <x v="3"/>
    <x v="0"/>
    <s v="human"/>
    <s v="Fighter"/>
    <n v="5.87"/>
    <s v="human"/>
    <s v="Bard"/>
    <n v="2.04"/>
    <s v="dwarf"/>
    <s v="Fighter"/>
    <n v="12.24"/>
    <s v="tiefling"/>
    <s v="Ranger"/>
    <n v="7.07"/>
    <s v="gnome"/>
    <s v="Bard"/>
    <n v="11.96"/>
  </r>
  <r>
    <n v="189"/>
    <n v="42.3"/>
    <x v="0"/>
    <x v="0"/>
    <x v="0"/>
    <s v="gnome"/>
    <s v="Cleric"/>
    <n v="8.91"/>
    <s v="orc"/>
    <s v="Cleric"/>
    <n v="5.22"/>
    <s v="tiefling"/>
    <s v="Rogue"/>
    <n v="8.77"/>
    <s v="elf"/>
    <s v="Ranger"/>
    <n v="7.04"/>
    <s v="gnome"/>
    <s v="Bard"/>
    <n v="12.35"/>
  </r>
  <r>
    <n v="190"/>
    <n v="35.049999999999997"/>
    <x v="1"/>
    <x v="1"/>
    <x v="0"/>
    <s v="elf"/>
    <s v="Sorcerer"/>
    <n v="5.1100000000000003"/>
    <s v="elf"/>
    <s v="Fighter"/>
    <n v="12.45"/>
    <s v="orc"/>
    <s v="Cleric"/>
    <n v="5.67"/>
    <s v="dragonborn"/>
    <s v="Rogue"/>
    <n v="5.04"/>
    <s v="goliath"/>
    <s v="Ranger"/>
    <n v="6.79"/>
  </r>
  <r>
    <n v="191"/>
    <n v="35.11"/>
    <x v="1"/>
    <x v="0"/>
    <x v="0"/>
    <s v="goliath"/>
    <s v="Rogue"/>
    <n v="5.89"/>
    <s v="orc"/>
    <s v="Cleric"/>
    <n v="5.67"/>
    <s v="gnome"/>
    <s v="Barbarian"/>
    <n v="12.25"/>
    <s v="dwarf"/>
    <s v="Rogue"/>
    <n v="4.5999999999999996"/>
    <s v="gnome"/>
    <s v="Ranger"/>
    <n v="6.69"/>
  </r>
  <r>
    <n v="192"/>
    <n v="29.88"/>
    <x v="2"/>
    <x v="3"/>
    <x v="0"/>
    <s v="dwarf"/>
    <s v="Cleric"/>
    <n v="8.0399999999999991"/>
    <s v="orc"/>
    <s v="Bard"/>
    <n v="2.41"/>
    <s v="elf"/>
    <s v="Cleric"/>
    <n v="4.6900000000000004"/>
    <s v="dwarf"/>
    <s v="Rogue"/>
    <n v="4.75"/>
    <s v="gnome"/>
    <s v="Cleric"/>
    <n v="10"/>
  </r>
  <r>
    <n v="193"/>
    <n v="31.1"/>
    <x v="2"/>
    <x v="0"/>
    <x v="0"/>
    <s v="orc"/>
    <s v="Bard"/>
    <n v="8.85"/>
    <s v="orc"/>
    <s v="Cleric"/>
    <n v="5.39"/>
    <s v="goliath"/>
    <s v="Warlock"/>
    <n v="4.08"/>
    <s v="dragonborn"/>
    <s v="Bard"/>
    <n v="11.68"/>
    <s v="gnome"/>
    <s v="Barbarian"/>
    <n v="1.1000000000000001"/>
  </r>
  <r>
    <n v="194"/>
    <n v="38.69"/>
    <x v="1"/>
    <x v="0"/>
    <x v="1"/>
    <s v="gnome"/>
    <s v="Fighter"/>
    <n v="5.93"/>
    <s v="goliath"/>
    <s v="Fighter"/>
    <n v="12.24"/>
    <s v="gnome"/>
    <s v="Cleric"/>
    <n v="5.19"/>
    <s v="tiefling"/>
    <s v="Rogue"/>
    <n v="4.92"/>
    <s v="tiefling"/>
    <s v="Warlock"/>
    <n v="10.42"/>
  </r>
  <r>
    <n v="195"/>
    <n v="34.83"/>
    <x v="1"/>
    <x v="3"/>
    <x v="0"/>
    <s v="gnome"/>
    <s v="Fighter"/>
    <n v="6.78"/>
    <s v="orc"/>
    <s v="Ranger"/>
    <n v="9.16"/>
    <s v="orc"/>
    <s v="Barbarian"/>
    <n v="11.67"/>
    <s v="dwarf"/>
    <s v="Barbarian"/>
    <n v="0.98"/>
    <s v="goliath"/>
    <s v="Ranger"/>
    <n v="6.25"/>
  </r>
  <r>
    <n v="196"/>
    <n v="41.6"/>
    <x v="0"/>
    <x v="3"/>
    <x v="2"/>
    <s v="tiefling"/>
    <s v="Warlock"/>
    <n v="8.08"/>
    <s v="dwarf"/>
    <s v="Barbarian"/>
    <n v="11.21"/>
    <s v="goliath"/>
    <s v="Barbarian"/>
    <n v="11.21"/>
    <s v="human"/>
    <s v="Sorcerer"/>
    <n v="10.16"/>
    <s v="elf"/>
    <s v="Barbarian"/>
    <n v="0.92"/>
  </r>
  <r>
    <n v="197"/>
    <n v="30.74"/>
    <x v="2"/>
    <x v="3"/>
    <x v="1"/>
    <s v="goliath"/>
    <s v="Bard"/>
    <n v="9.6199999999999992"/>
    <s v="elf"/>
    <s v="Ranger"/>
    <n v="9.02"/>
    <s v="goliath"/>
    <s v="Ranger"/>
    <n v="9.16"/>
    <s v="orc"/>
    <s v="Fighter"/>
    <n v="1.48"/>
    <s v="elf"/>
    <s v="Fighter"/>
    <n v="1.46"/>
  </r>
  <r>
    <n v="198"/>
    <n v="17.489999999999998"/>
    <x v="2"/>
    <x v="0"/>
    <x v="1"/>
    <s v="elf"/>
    <s v="Barbarian"/>
    <n v="3.59"/>
    <s v="tiefling"/>
    <s v="Rogue"/>
    <n v="7.9"/>
    <s v="tiefling"/>
    <s v="Warlock"/>
    <n v="3.51"/>
    <s v="dwarf"/>
    <s v="Barbarian"/>
    <n v="0.98"/>
    <s v="tiefling"/>
    <s v="Fighter"/>
    <n v="1.51"/>
  </r>
  <r>
    <n v="199"/>
    <n v="17.579999999999998"/>
    <x v="2"/>
    <x v="3"/>
    <x v="2"/>
    <s v="goliath"/>
    <s v="Fighter"/>
    <n v="5.67"/>
    <s v="dragonborn"/>
    <s v="Sorcerer"/>
    <n v="3.57"/>
    <s v="elf"/>
    <s v="Cleric"/>
    <n v="5.58"/>
    <s v="orc"/>
    <s v="Fighter"/>
    <n v="1.35"/>
    <s v="tiefling"/>
    <s v="Fighter"/>
    <n v="1.41"/>
  </r>
  <r>
    <n v="200"/>
    <n v="31.72"/>
    <x v="2"/>
    <x v="0"/>
    <x v="0"/>
    <s v="gnome"/>
    <s v="Warlock"/>
    <n v="7.44"/>
    <s v="tiefling"/>
    <s v="Sorcerer"/>
    <n v="3.29"/>
    <s v="tiefling"/>
    <s v="Warlock"/>
    <n v="3.41"/>
    <s v="orc"/>
    <s v="Rogue"/>
    <n v="4.9800000000000004"/>
    <s v="dwarf"/>
    <s v="Bard"/>
    <n v="12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3.95"/>
  </r>
  <r>
    <x v="1"/>
    <n v="10.199999999999999"/>
  </r>
  <r>
    <x v="0"/>
    <n v="2.87"/>
  </r>
  <r>
    <x v="2"/>
    <n v="6.41"/>
  </r>
  <r>
    <x v="1"/>
    <n v="10.16"/>
  </r>
  <r>
    <x v="3"/>
    <n v="8.89"/>
  </r>
  <r>
    <x v="4"/>
    <n v="6.58"/>
  </r>
  <r>
    <x v="5"/>
    <n v="6.35"/>
  </r>
  <r>
    <x v="1"/>
    <n v="9.34"/>
  </r>
  <r>
    <x v="1"/>
    <n v="9.69"/>
  </r>
  <r>
    <x v="1"/>
    <n v="10.199999999999999"/>
  </r>
  <r>
    <x v="2"/>
    <n v="5.54"/>
  </r>
  <r>
    <x v="1"/>
    <n v="9.07"/>
  </r>
  <r>
    <x v="0"/>
    <n v="3.65"/>
  </r>
  <r>
    <x v="3"/>
    <n v="10.08"/>
  </r>
  <r>
    <x v="0"/>
    <n v="3.14"/>
  </r>
  <r>
    <x v="3"/>
    <n v="8.5399999999999991"/>
  </r>
  <r>
    <x v="3"/>
    <n v="9.99"/>
  </r>
  <r>
    <x v="6"/>
    <n v="4.7"/>
  </r>
  <r>
    <x v="5"/>
    <n v="5.79"/>
  </r>
  <r>
    <x v="2"/>
    <n v="6.72"/>
  </r>
  <r>
    <x v="6"/>
    <n v="5.01"/>
  </r>
  <r>
    <x v="1"/>
    <n v="9.69"/>
  </r>
  <r>
    <x v="5"/>
    <n v="5.92"/>
  </r>
  <r>
    <x v="1"/>
    <n v="10.16"/>
  </r>
  <r>
    <x v="7"/>
    <n v="7.07"/>
  </r>
  <r>
    <x v="2"/>
    <n v="6.24"/>
  </r>
  <r>
    <x v="3"/>
    <n v="9.66"/>
  </r>
  <r>
    <x v="1"/>
    <n v="9.57"/>
  </r>
  <r>
    <x v="3"/>
    <n v="10.08"/>
  </r>
  <r>
    <x v="3"/>
    <n v="7.85"/>
  </r>
  <r>
    <x v="6"/>
    <n v="5.45"/>
  </r>
  <r>
    <x v="0"/>
    <n v="3.61"/>
  </r>
  <r>
    <x v="0"/>
    <n v="3.61"/>
  </r>
  <r>
    <x v="6"/>
    <n v="5.47"/>
  </r>
  <r>
    <x v="2"/>
    <n v="6.38"/>
  </r>
  <r>
    <x v="7"/>
    <n v="7.94"/>
  </r>
  <r>
    <x v="4"/>
    <n v="7.24"/>
  </r>
  <r>
    <x v="4"/>
    <n v="6.51"/>
  </r>
  <r>
    <x v="5"/>
    <n v="5.89"/>
  </r>
  <r>
    <x v="4"/>
    <n v="6.15"/>
  </r>
  <r>
    <x v="6"/>
    <n v="5.1100000000000003"/>
  </r>
  <r>
    <x v="2"/>
    <n v="6.18"/>
  </r>
  <r>
    <x v="0"/>
    <n v="3.97"/>
  </r>
  <r>
    <x v="3"/>
    <n v="9.66"/>
  </r>
  <r>
    <x v="2"/>
    <n v="6.75"/>
  </r>
  <r>
    <x v="3"/>
    <n v="9.99"/>
  </r>
  <r>
    <x v="4"/>
    <n v="6.87"/>
  </r>
  <r>
    <x v="5"/>
    <n v="5.34"/>
  </r>
  <r>
    <x v="5"/>
    <n v="5.55"/>
  </r>
  <r>
    <x v="0"/>
    <n v="3.47"/>
  </r>
  <r>
    <x v="6"/>
    <n v="5.18"/>
  </r>
  <r>
    <x v="0"/>
    <n v="3.65"/>
  </r>
  <r>
    <x v="2"/>
    <n v="5.7"/>
  </r>
  <r>
    <x v="0"/>
    <n v="3.77"/>
  </r>
  <r>
    <x v="3"/>
    <n v="9.5299999999999994"/>
  </r>
  <r>
    <x v="0"/>
    <n v="3.76"/>
  </r>
  <r>
    <x v="0"/>
    <n v="2.95"/>
  </r>
  <r>
    <x v="4"/>
    <n v="6.79"/>
  </r>
  <r>
    <x v="6"/>
    <n v="5.4"/>
  </r>
  <r>
    <x v="5"/>
    <n v="6.44"/>
  </r>
  <r>
    <x v="7"/>
    <n v="8.09"/>
  </r>
  <r>
    <x v="4"/>
    <n v="7.21"/>
  </r>
  <r>
    <x v="5"/>
    <n v="6.11"/>
  </r>
  <r>
    <x v="0"/>
    <n v="3.92"/>
  </r>
  <r>
    <x v="3"/>
    <n v="10.17"/>
  </r>
  <r>
    <x v="4"/>
    <n v="7.24"/>
  </r>
  <r>
    <x v="7"/>
    <n v="7.41"/>
  </r>
  <r>
    <x v="6"/>
    <n v="5.15"/>
  </r>
  <r>
    <x v="7"/>
    <n v="8.08"/>
  </r>
  <r>
    <x v="6"/>
    <n v="5.47"/>
  </r>
  <r>
    <x v="6"/>
    <n v="4.97"/>
  </r>
  <r>
    <x v="2"/>
    <n v="6.72"/>
  </r>
  <r>
    <x v="5"/>
    <n v="5.14"/>
  </r>
  <r>
    <x v="7"/>
    <n v="6.69"/>
  </r>
  <r>
    <x v="7"/>
    <n v="7.31"/>
  </r>
  <r>
    <x v="0"/>
    <n v="3.64"/>
  </r>
  <r>
    <x v="0"/>
    <n v="3.65"/>
  </r>
  <r>
    <x v="0"/>
    <n v="3.95"/>
  </r>
  <r>
    <x v="6"/>
    <n v="4.37"/>
  </r>
  <r>
    <x v="0"/>
    <n v="3.9"/>
  </r>
  <r>
    <x v="0"/>
    <n v="3.59"/>
  </r>
  <r>
    <x v="7"/>
    <n v="7.04"/>
  </r>
  <r>
    <x v="7"/>
    <n v="6.79"/>
  </r>
  <r>
    <x v="6"/>
    <n v="5.04"/>
  </r>
  <r>
    <x v="6"/>
    <n v="5.38"/>
  </r>
  <r>
    <x v="0"/>
    <n v="3.65"/>
  </r>
  <r>
    <x v="6"/>
    <n v="5.04"/>
  </r>
  <r>
    <x v="0"/>
    <n v="3.9"/>
  </r>
  <r>
    <x v="5"/>
    <n v="6.44"/>
  </r>
  <r>
    <x v="0"/>
    <n v="3.61"/>
  </r>
  <r>
    <x v="7"/>
    <n v="6.42"/>
  </r>
  <r>
    <x v="1"/>
    <n v="9.23"/>
  </r>
  <r>
    <x v="7"/>
    <n v="7.07"/>
  </r>
  <r>
    <x v="0"/>
    <n v="3.9"/>
  </r>
  <r>
    <x v="3"/>
    <n v="10.119999999999999"/>
  </r>
  <r>
    <x v="5"/>
    <n v="5.69"/>
  </r>
  <r>
    <x v="5"/>
    <n v="6.01"/>
  </r>
  <r>
    <x v="0"/>
    <n v="3.74"/>
  </r>
  <r>
    <x v="5"/>
    <n v="6.11"/>
  </r>
  <r>
    <x v="5"/>
    <n v="6.09"/>
  </r>
  <r>
    <x v="7"/>
    <n v="8.0500000000000007"/>
  </r>
  <r>
    <x v="4"/>
    <n v="7.08"/>
  </r>
  <r>
    <x v="3"/>
    <n v="9.36"/>
  </r>
  <r>
    <x v="2"/>
    <n v="6.78"/>
  </r>
  <r>
    <x v="2"/>
    <n v="5.99"/>
  </r>
  <r>
    <x v="0"/>
    <n v="3.65"/>
  </r>
  <r>
    <x v="5"/>
    <n v="5.82"/>
  </r>
  <r>
    <x v="7"/>
    <n v="8.09"/>
  </r>
  <r>
    <x v="5"/>
    <n v="5.14"/>
  </r>
  <r>
    <x v="5"/>
    <n v="6.41"/>
  </r>
  <r>
    <x v="7"/>
    <n v="8.0500000000000007"/>
  </r>
  <r>
    <x v="5"/>
    <n v="6.01"/>
  </r>
  <r>
    <x v="2"/>
    <n v="6.41"/>
  </r>
  <r>
    <x v="4"/>
    <n v="7.8"/>
  </r>
  <r>
    <x v="2"/>
    <n v="6.13"/>
  </r>
  <r>
    <x v="6"/>
    <n v="4.74"/>
  </r>
  <r>
    <x v="6"/>
    <n v="5.45"/>
  </r>
  <r>
    <x v="0"/>
    <n v="3.58"/>
  </r>
  <r>
    <x v="5"/>
    <n v="6.35"/>
  </r>
  <r>
    <x v="7"/>
    <n v="7.55"/>
  </r>
  <r>
    <x v="7"/>
    <n v="7.44"/>
  </r>
  <r>
    <x v="1"/>
    <n v="10.199999999999999"/>
  </r>
  <r>
    <x v="7"/>
    <n v="7.04"/>
  </r>
  <r>
    <x v="6"/>
    <n v="4.95"/>
  </r>
  <r>
    <x v="7"/>
    <n v="7.24"/>
  </r>
  <r>
    <x v="2"/>
    <n v="6.78"/>
  </r>
  <r>
    <x v="0"/>
    <n v="3.97"/>
  </r>
  <r>
    <x v="2"/>
    <n v="6.18"/>
  </r>
  <r>
    <x v="6"/>
    <n v="5.38"/>
  </r>
  <r>
    <x v="1"/>
    <n v="10.199999999999999"/>
  </r>
  <r>
    <x v="5"/>
    <n v="6.06"/>
  </r>
  <r>
    <x v="1"/>
    <n v="9.07"/>
  </r>
  <r>
    <x v="1"/>
    <n v="9.31"/>
  </r>
  <r>
    <x v="6"/>
    <n v="5.04"/>
  </r>
  <r>
    <x v="7"/>
    <n v="8.09"/>
  </r>
  <r>
    <x v="4"/>
    <n v="6.61"/>
  </r>
  <r>
    <x v="7"/>
    <n v="7.68"/>
  </r>
  <r>
    <x v="1"/>
    <n v="9.3800000000000008"/>
  </r>
  <r>
    <x v="1"/>
    <n v="10.07"/>
  </r>
  <r>
    <x v="2"/>
    <n v="5.69"/>
  </r>
  <r>
    <x v="1"/>
    <n v="10.029999999999999"/>
  </r>
  <r>
    <x v="6"/>
    <n v="4.72"/>
  </r>
  <r>
    <x v="2"/>
    <n v="6.44"/>
  </r>
  <r>
    <x v="4"/>
    <n v="7.21"/>
  </r>
  <r>
    <x v="2"/>
    <n v="5.7"/>
  </r>
  <r>
    <x v="6"/>
    <n v="4.72"/>
  </r>
  <r>
    <x v="6"/>
    <n v="5.45"/>
  </r>
  <r>
    <x v="1"/>
    <n v="8.8800000000000008"/>
  </r>
  <r>
    <x v="2"/>
    <n v="6.78"/>
  </r>
  <r>
    <x v="7"/>
    <n v="7.41"/>
  </r>
  <r>
    <x v="1"/>
    <n v="9.69"/>
  </r>
  <r>
    <x v="4"/>
    <n v="7.44"/>
  </r>
  <r>
    <x v="4"/>
    <n v="7.08"/>
  </r>
  <r>
    <x v="3"/>
    <n v="10.119999999999999"/>
  </r>
  <r>
    <x v="1"/>
    <n v="10.119999999999999"/>
  </r>
  <r>
    <x v="3"/>
    <n v="9.32"/>
  </r>
  <r>
    <x v="7"/>
    <n v="7.58"/>
  </r>
  <r>
    <x v="0"/>
    <n v="3.77"/>
  </r>
  <r>
    <x v="3"/>
    <n v="10.17"/>
  </r>
  <r>
    <x v="6"/>
    <n v="4.95"/>
  </r>
  <r>
    <x v="4"/>
    <n v="6.61"/>
  </r>
  <r>
    <x v="3"/>
    <n v="9.66"/>
  </r>
  <r>
    <x v="0"/>
    <n v="3.29"/>
  </r>
  <r>
    <x v="2"/>
    <n v="6.36"/>
  </r>
  <r>
    <x v="5"/>
    <n v="6.09"/>
  </r>
  <r>
    <x v="7"/>
    <n v="6.76"/>
  </r>
  <r>
    <x v="7"/>
    <n v="7.24"/>
  </r>
  <r>
    <x v="1"/>
    <n v="8.91"/>
  </r>
  <r>
    <x v="7"/>
    <n v="7.98"/>
  </r>
  <r>
    <x v="3"/>
    <n v="9.6199999999999992"/>
  </r>
  <r>
    <x v="1"/>
    <n v="9.65"/>
  </r>
  <r>
    <x v="2"/>
    <n v="6.24"/>
  </r>
  <r>
    <x v="4"/>
    <n v="6.55"/>
  </r>
  <r>
    <x v="0"/>
    <n v="3.97"/>
  </r>
  <r>
    <x v="6"/>
    <n v="5.47"/>
  </r>
  <r>
    <x v="7"/>
    <n v="7.31"/>
  </r>
  <r>
    <x v="2"/>
    <n v="6.78"/>
  </r>
  <r>
    <x v="1"/>
    <n v="9.69"/>
  </r>
  <r>
    <x v="7"/>
    <n v="7.65"/>
  </r>
  <r>
    <x v="3"/>
    <n v="9.66"/>
  </r>
  <r>
    <x v="0"/>
    <n v="3.76"/>
  </r>
  <r>
    <x v="4"/>
    <n v="7.08"/>
  </r>
  <r>
    <x v="2"/>
    <n v="6.75"/>
  </r>
  <r>
    <x v="6"/>
    <n v="5.38"/>
  </r>
  <r>
    <x v="7"/>
    <n v="7.65"/>
  </r>
  <r>
    <x v="2"/>
    <n v="5.87"/>
  </r>
  <r>
    <x v="1"/>
    <n v="8.91"/>
  </r>
  <r>
    <x v="6"/>
    <n v="5.1100000000000003"/>
  </r>
  <r>
    <x v="5"/>
    <n v="5.89"/>
  </r>
  <r>
    <x v="1"/>
    <n v="8.0399999999999991"/>
  </r>
  <r>
    <x v="3"/>
    <n v="8.85"/>
  </r>
  <r>
    <x v="2"/>
    <n v="5.93"/>
  </r>
  <r>
    <x v="2"/>
    <n v="6.78"/>
  </r>
  <r>
    <x v="7"/>
    <n v="8.08"/>
  </r>
  <r>
    <x v="3"/>
    <n v="9.6199999999999992"/>
  </r>
  <r>
    <x v="0"/>
    <n v="3.59"/>
  </r>
  <r>
    <x v="2"/>
    <n v="5.67"/>
  </r>
  <r>
    <x v="7"/>
    <n v="7.44"/>
  </r>
  <r>
    <x v="2"/>
    <n v="13.15"/>
  </r>
  <r>
    <x v="2"/>
    <n v="12.85"/>
  </r>
  <r>
    <x v="3"/>
    <n v="2.04"/>
  </r>
  <r>
    <x v="7"/>
    <n v="3.71"/>
  </r>
  <r>
    <x v="7"/>
    <n v="3.56"/>
  </r>
  <r>
    <x v="5"/>
    <n v="8.42"/>
  </r>
  <r>
    <x v="7"/>
    <n v="4.01"/>
  </r>
  <r>
    <x v="7"/>
    <n v="3.92"/>
  </r>
  <r>
    <x v="4"/>
    <n v="9.02"/>
  </r>
  <r>
    <x v="6"/>
    <n v="3.48"/>
  </r>
  <r>
    <x v="0"/>
    <n v="13.35"/>
  </r>
  <r>
    <x v="7"/>
    <n v="4.08"/>
  </r>
  <r>
    <x v="5"/>
    <n v="8.81"/>
  </r>
  <r>
    <x v="6"/>
    <n v="2.99"/>
  </r>
  <r>
    <x v="0"/>
    <n v="12.28"/>
  </r>
  <r>
    <x v="5"/>
    <n v="8"/>
  </r>
  <r>
    <x v="0"/>
    <n v="10.79"/>
  </r>
  <r>
    <x v="2"/>
    <n v="12.16"/>
  </r>
  <r>
    <x v="5"/>
    <n v="8.85"/>
  </r>
  <r>
    <x v="6"/>
    <n v="3.11"/>
  </r>
  <r>
    <x v="4"/>
    <n v="10.32"/>
  </r>
  <r>
    <x v="4"/>
    <n v="9.58"/>
  </r>
  <r>
    <x v="1"/>
    <n v="5.3"/>
  </r>
  <r>
    <x v="4"/>
    <n v="10.48"/>
  </r>
  <r>
    <x v="4"/>
    <n v="9.64"/>
  </r>
  <r>
    <x v="7"/>
    <n v="3.37"/>
  </r>
  <r>
    <x v="6"/>
    <n v="3.55"/>
  </r>
  <r>
    <x v="3"/>
    <n v="2.29"/>
  </r>
  <r>
    <x v="5"/>
    <n v="8.77"/>
  </r>
  <r>
    <x v="6"/>
    <n v="3.33"/>
  </r>
  <r>
    <x v="2"/>
    <n v="12.24"/>
  </r>
  <r>
    <x v="5"/>
    <n v="7.78"/>
  </r>
  <r>
    <x v="3"/>
    <n v="2.3199999999999998"/>
  </r>
  <r>
    <x v="7"/>
    <n v="3.61"/>
  </r>
  <r>
    <x v="3"/>
    <n v="2.02"/>
  </r>
  <r>
    <x v="7"/>
    <n v="3.41"/>
  </r>
  <r>
    <x v="5"/>
    <n v="7.67"/>
  </r>
  <r>
    <x v="6"/>
    <n v="3.43"/>
  </r>
  <r>
    <x v="3"/>
    <n v="2.29"/>
  </r>
  <r>
    <x v="2"/>
    <n v="12.24"/>
  </r>
  <r>
    <x v="6"/>
    <n v="3.16"/>
  </r>
  <r>
    <x v="4"/>
    <n v="9.64"/>
  </r>
  <r>
    <x v="3"/>
    <n v="2.2200000000000002"/>
  </r>
  <r>
    <x v="7"/>
    <n v="3.56"/>
  </r>
  <r>
    <x v="3"/>
    <n v="2.25"/>
  </r>
  <r>
    <x v="0"/>
    <n v="11.27"/>
  </r>
  <r>
    <x v="1"/>
    <n v="5.47"/>
  </r>
  <r>
    <x v="1"/>
    <n v="5.67"/>
  </r>
  <r>
    <x v="4"/>
    <n v="9.0500000000000007"/>
  </r>
  <r>
    <x v="1"/>
    <n v="5.58"/>
  </r>
  <r>
    <x v="5"/>
    <n v="8.2799999999999994"/>
  </r>
  <r>
    <x v="2"/>
    <n v="12.49"/>
  </r>
  <r>
    <x v="1"/>
    <n v="5.67"/>
  </r>
  <r>
    <x v="3"/>
    <n v="2.3199999999999998"/>
  </r>
  <r>
    <x v="2"/>
    <n v="10.050000000000001"/>
  </r>
  <r>
    <x v="7"/>
    <n v="3.53"/>
  </r>
  <r>
    <x v="7"/>
    <n v="3.28"/>
  </r>
  <r>
    <x v="5"/>
    <n v="8.69"/>
  </r>
  <r>
    <x v="2"/>
    <n v="11.79"/>
  </r>
  <r>
    <x v="5"/>
    <n v="8.31"/>
  </r>
  <r>
    <x v="5"/>
    <n v="7.06"/>
  </r>
  <r>
    <x v="1"/>
    <n v="5.39"/>
  </r>
  <r>
    <x v="4"/>
    <n v="10.16"/>
  </r>
  <r>
    <x v="7"/>
    <n v="3.9"/>
  </r>
  <r>
    <x v="4"/>
    <n v="9.5299999999999994"/>
  </r>
  <r>
    <x v="2"/>
    <n v="12.85"/>
  </r>
  <r>
    <x v="0"/>
    <n v="11.67"/>
  </r>
  <r>
    <x v="0"/>
    <n v="13.15"/>
  </r>
  <r>
    <x v="7"/>
    <n v="3.5"/>
  </r>
  <r>
    <x v="5"/>
    <n v="8.69"/>
  </r>
  <r>
    <x v="2"/>
    <n v="13.15"/>
  </r>
  <r>
    <x v="4"/>
    <n v="10.48"/>
  </r>
  <r>
    <x v="6"/>
    <n v="3.33"/>
  </r>
  <r>
    <x v="5"/>
    <n v="9.0399999999999991"/>
  </r>
  <r>
    <x v="0"/>
    <n v="13.15"/>
  </r>
  <r>
    <x v="5"/>
    <n v="9"/>
  </r>
  <r>
    <x v="1"/>
    <n v="5.45"/>
  </r>
  <r>
    <x v="0"/>
    <n v="10.89"/>
  </r>
  <r>
    <x v="6"/>
    <n v="3.5"/>
  </r>
  <r>
    <x v="4"/>
    <n v="10.08"/>
  </r>
  <r>
    <x v="6"/>
    <n v="2.91"/>
  </r>
  <r>
    <x v="4"/>
    <n v="10.48"/>
  </r>
  <r>
    <x v="0"/>
    <n v="11.82"/>
  </r>
  <r>
    <x v="7"/>
    <n v="3.7"/>
  </r>
  <r>
    <x v="7"/>
    <n v="3.37"/>
  </r>
  <r>
    <x v="7"/>
    <n v="4.08"/>
  </r>
  <r>
    <x v="2"/>
    <n v="12.21"/>
  </r>
  <r>
    <x v="5"/>
    <n v="8.69"/>
  </r>
  <r>
    <x v="6"/>
    <n v="3.12"/>
  </r>
  <r>
    <x v="1"/>
    <n v="4.78"/>
  </r>
  <r>
    <x v="7"/>
    <n v="3.08"/>
  </r>
  <r>
    <x v="0"/>
    <n v="12.28"/>
  </r>
  <r>
    <x v="7"/>
    <n v="3.25"/>
  </r>
  <r>
    <x v="6"/>
    <n v="3.15"/>
  </r>
  <r>
    <x v="4"/>
    <n v="10.36"/>
  </r>
  <r>
    <x v="2"/>
    <n v="12.9"/>
  </r>
  <r>
    <x v="6"/>
    <n v="3.47"/>
  </r>
  <r>
    <x v="1"/>
    <n v="5.0199999999999996"/>
  </r>
  <r>
    <x v="6"/>
    <n v="3.5"/>
  </r>
  <r>
    <x v="3"/>
    <n v="2.41"/>
  </r>
  <r>
    <x v="6"/>
    <n v="3.12"/>
  </r>
  <r>
    <x v="3"/>
    <n v="2.25"/>
  </r>
  <r>
    <x v="1"/>
    <n v="5.6"/>
  </r>
  <r>
    <x v="2"/>
    <n v="8.76"/>
  </r>
  <r>
    <x v="4"/>
    <n v="8.8800000000000008"/>
  </r>
  <r>
    <x v="3"/>
    <n v="2.3199999999999998"/>
  </r>
  <r>
    <x v="3"/>
    <n v="2.13"/>
  </r>
  <r>
    <x v="2"/>
    <n v="13.15"/>
  </r>
  <r>
    <x v="5"/>
    <n v="8.07"/>
  </r>
  <r>
    <x v="0"/>
    <n v="12.1"/>
  </r>
  <r>
    <x v="5"/>
    <n v="7.21"/>
  </r>
  <r>
    <x v="7"/>
    <n v="3.74"/>
  </r>
  <r>
    <x v="1"/>
    <n v="5.45"/>
  </r>
  <r>
    <x v="1"/>
    <n v="5.67"/>
  </r>
  <r>
    <x v="0"/>
    <n v="11.67"/>
  </r>
  <r>
    <x v="1"/>
    <n v="4.88"/>
  </r>
  <r>
    <x v="6"/>
    <n v="3.32"/>
  </r>
  <r>
    <x v="7"/>
    <n v="3.29"/>
  </r>
  <r>
    <x v="5"/>
    <n v="9.15"/>
  </r>
  <r>
    <x v="4"/>
    <n v="8.35"/>
  </r>
  <r>
    <x v="4"/>
    <n v="8.84"/>
  </r>
  <r>
    <x v="0"/>
    <n v="12.85"/>
  </r>
  <r>
    <x v="3"/>
    <n v="2.41"/>
  </r>
  <r>
    <x v="2"/>
    <n v="11.78"/>
  </r>
  <r>
    <x v="4"/>
    <n v="9.9600000000000009"/>
  </r>
  <r>
    <x v="4"/>
    <n v="9.9600000000000009"/>
  </r>
  <r>
    <x v="5"/>
    <n v="8.23"/>
  </r>
  <r>
    <x v="4"/>
    <n v="10.36"/>
  </r>
  <r>
    <x v="6"/>
    <n v="3.32"/>
  </r>
  <r>
    <x v="2"/>
    <n v="11.45"/>
  </r>
  <r>
    <x v="5"/>
    <n v="8.31"/>
  </r>
  <r>
    <x v="7"/>
    <n v="4.0199999999999996"/>
  </r>
  <r>
    <x v="1"/>
    <n v="5.19"/>
  </r>
  <r>
    <x v="3"/>
    <n v="2"/>
  </r>
  <r>
    <x v="1"/>
    <n v="4.9000000000000004"/>
  </r>
  <r>
    <x v="7"/>
    <n v="4.08"/>
  </r>
  <r>
    <x v="6"/>
    <n v="3.55"/>
  </r>
  <r>
    <x v="6"/>
    <n v="3.28"/>
  </r>
  <r>
    <x v="1"/>
    <n v="5.39"/>
  </r>
  <r>
    <x v="0"/>
    <n v="13.15"/>
  </r>
  <r>
    <x v="7"/>
    <n v="3.87"/>
  </r>
  <r>
    <x v="1"/>
    <n v="4.43"/>
  </r>
  <r>
    <x v="6"/>
    <n v="3.61"/>
  </r>
  <r>
    <x v="7"/>
    <n v="3.87"/>
  </r>
  <r>
    <x v="1"/>
    <n v="5.01"/>
  </r>
  <r>
    <x v="4"/>
    <n v="8.81"/>
  </r>
  <r>
    <x v="1"/>
    <n v="5.67"/>
  </r>
  <r>
    <x v="6"/>
    <n v="3.16"/>
  </r>
  <r>
    <x v="2"/>
    <n v="12.21"/>
  </r>
  <r>
    <x v="3"/>
    <n v="2.29"/>
  </r>
  <r>
    <x v="7"/>
    <n v="3.26"/>
  </r>
  <r>
    <x v="4"/>
    <n v="9.9600000000000009"/>
  </r>
  <r>
    <x v="0"/>
    <n v="12.54"/>
  </r>
  <r>
    <x v="5"/>
    <n v="8.42"/>
  </r>
  <r>
    <x v="2"/>
    <n v="12.24"/>
  </r>
  <r>
    <x v="1"/>
    <n v="5.67"/>
  </r>
  <r>
    <x v="0"/>
    <n v="11.67"/>
  </r>
  <r>
    <x v="0"/>
    <n v="12.21"/>
  </r>
  <r>
    <x v="2"/>
    <n v="11.27"/>
  </r>
  <r>
    <x v="7"/>
    <n v="3.9"/>
  </r>
  <r>
    <x v="1"/>
    <n v="4.96"/>
  </r>
  <r>
    <x v="3"/>
    <n v="2.19"/>
  </r>
  <r>
    <x v="0"/>
    <n v="12.14"/>
  </r>
  <r>
    <x v="0"/>
    <n v="12.54"/>
  </r>
  <r>
    <x v="2"/>
    <n v="11.52"/>
  </r>
  <r>
    <x v="5"/>
    <n v="8.69"/>
  </r>
  <r>
    <x v="1"/>
    <n v="4.96"/>
  </r>
  <r>
    <x v="7"/>
    <n v="3.38"/>
  </r>
  <r>
    <x v="2"/>
    <n v="12.21"/>
  </r>
  <r>
    <x v="3"/>
    <n v="2.11"/>
  </r>
  <r>
    <x v="6"/>
    <n v="3.32"/>
  </r>
  <r>
    <x v="2"/>
    <n v="10.61"/>
  </r>
  <r>
    <x v="0"/>
    <n v="12.68"/>
  </r>
  <r>
    <x v="2"/>
    <n v="11.49"/>
  </r>
  <r>
    <x v="0"/>
    <n v="13.2"/>
  </r>
  <r>
    <x v="4"/>
    <n v="9.5299999999999994"/>
  </r>
  <r>
    <x v="7"/>
    <n v="4.01"/>
  </r>
  <r>
    <x v="7"/>
    <n v="3.75"/>
  </r>
  <r>
    <x v="3"/>
    <n v="2.37"/>
  </r>
  <r>
    <x v="5"/>
    <n v="8.85"/>
  </r>
  <r>
    <x v="5"/>
    <n v="8"/>
  </r>
  <r>
    <x v="1"/>
    <n v="5.19"/>
  </r>
  <r>
    <x v="3"/>
    <n v="2.37"/>
  </r>
  <r>
    <x v="3"/>
    <n v="2.08"/>
  </r>
  <r>
    <x v="6"/>
    <n v="3.33"/>
  </r>
  <r>
    <x v="7"/>
    <n v="4.08"/>
  </r>
  <r>
    <x v="5"/>
    <n v="9.15"/>
  </r>
  <r>
    <x v="3"/>
    <n v="2.04"/>
  </r>
  <r>
    <x v="1"/>
    <n v="5.22"/>
  </r>
  <r>
    <x v="2"/>
    <n v="12.45"/>
  </r>
  <r>
    <x v="1"/>
    <n v="5.67"/>
  </r>
  <r>
    <x v="3"/>
    <n v="2.41"/>
  </r>
  <r>
    <x v="1"/>
    <n v="5.39"/>
  </r>
  <r>
    <x v="2"/>
    <n v="12.24"/>
  </r>
  <r>
    <x v="4"/>
    <n v="9.16"/>
  </r>
  <r>
    <x v="0"/>
    <n v="11.21"/>
  </r>
  <r>
    <x v="4"/>
    <n v="9.02"/>
  </r>
  <r>
    <x v="5"/>
    <n v="7.9"/>
  </r>
  <r>
    <x v="6"/>
    <n v="3.57"/>
  </r>
  <r>
    <x v="6"/>
    <n v="3.29"/>
  </r>
  <r>
    <x v="4"/>
    <n v="8.81"/>
  </r>
  <r>
    <x v="6"/>
    <n v="3.32"/>
  </r>
  <r>
    <x v="3"/>
    <n v="2.04"/>
  </r>
  <r>
    <x v="0"/>
    <n v="9.64"/>
  </r>
  <r>
    <x v="1"/>
    <n v="5.67"/>
  </r>
  <r>
    <x v="4"/>
    <n v="10.16"/>
  </r>
  <r>
    <x v="2"/>
    <n v="13.3"/>
  </r>
  <r>
    <x v="4"/>
    <n v="8.24"/>
  </r>
  <r>
    <x v="7"/>
    <n v="3.75"/>
  </r>
  <r>
    <x v="5"/>
    <n v="8.42"/>
  </r>
  <r>
    <x v="6"/>
    <n v="3.39"/>
  </r>
  <r>
    <x v="4"/>
    <n v="9.9600000000000009"/>
  </r>
  <r>
    <x v="0"/>
    <n v="12.02"/>
  </r>
  <r>
    <x v="6"/>
    <n v="2.99"/>
  </r>
  <r>
    <x v="5"/>
    <n v="9"/>
  </r>
  <r>
    <x v="5"/>
    <n v="8"/>
  </r>
  <r>
    <x v="3"/>
    <n v="2.41"/>
  </r>
  <r>
    <x v="3"/>
    <n v="1.96"/>
  </r>
  <r>
    <x v="2"/>
    <n v="12.63"/>
  </r>
  <r>
    <x v="4"/>
    <n v="9.58"/>
  </r>
  <r>
    <x v="3"/>
    <n v="2.09"/>
  </r>
  <r>
    <x v="5"/>
    <n v="8.11"/>
  </r>
  <r>
    <x v="2"/>
    <n v="11.45"/>
  </r>
  <r>
    <x v="7"/>
    <n v="3.82"/>
  </r>
  <r>
    <x v="1"/>
    <n v="5.45"/>
  </r>
  <r>
    <x v="7"/>
    <n v="3.38"/>
  </r>
  <r>
    <x v="7"/>
    <n v="3.41"/>
  </r>
  <r>
    <x v="4"/>
    <n v="10.16"/>
  </r>
  <r>
    <x v="6"/>
    <n v="3.5"/>
  </r>
  <r>
    <x v="2"/>
    <n v="12.63"/>
  </r>
  <r>
    <x v="5"/>
    <n v="8"/>
  </r>
  <r>
    <x v="3"/>
    <n v="2.2200000000000002"/>
  </r>
  <r>
    <x v="1"/>
    <n v="5.22"/>
  </r>
  <r>
    <x v="0"/>
    <n v="11.54"/>
  </r>
  <r>
    <x v="3"/>
    <n v="2.2200000000000002"/>
  </r>
  <r>
    <x v="4"/>
    <n v="10.48"/>
  </r>
  <r>
    <x v="4"/>
    <n v="9.58"/>
  </r>
  <r>
    <x v="1"/>
    <n v="5.39"/>
  </r>
  <r>
    <x v="7"/>
    <n v="3.92"/>
  </r>
  <r>
    <x v="0"/>
    <n v="12.85"/>
  </r>
  <r>
    <x v="2"/>
    <n v="13.1"/>
  </r>
  <r>
    <x v="0"/>
    <n v="10.96"/>
  </r>
  <r>
    <x v="0"/>
    <n v="12.9"/>
  </r>
  <r>
    <x v="7"/>
    <n v="3.75"/>
  </r>
  <r>
    <x v="6"/>
    <n v="3.11"/>
  </r>
  <r>
    <x v="0"/>
    <n v="11.67"/>
  </r>
  <r>
    <x v="6"/>
    <n v="3.43"/>
  </r>
  <r>
    <x v="7"/>
    <n v="3.92"/>
  </r>
  <r>
    <x v="3"/>
    <n v="2.41"/>
  </r>
  <r>
    <x v="5"/>
    <n v="7.43"/>
  </r>
  <r>
    <x v="0"/>
    <n v="12.9"/>
  </r>
  <r>
    <x v="0"/>
    <n v="11.82"/>
  </r>
  <r>
    <x v="0"/>
    <n v="12.95"/>
  </r>
  <r>
    <x v="4"/>
    <n v="10.36"/>
  </r>
  <r>
    <x v="1"/>
    <n v="5.22"/>
  </r>
  <r>
    <x v="3"/>
    <n v="2.09"/>
  </r>
  <r>
    <x v="7"/>
    <n v="3.43"/>
  </r>
  <r>
    <x v="3"/>
    <n v="2.31"/>
  </r>
  <r>
    <x v="0"/>
    <n v="9.94"/>
  </r>
  <r>
    <x v="3"/>
    <n v="2.19"/>
  </r>
  <r>
    <x v="5"/>
    <n v="7.69"/>
  </r>
  <r>
    <x v="7"/>
    <n v="3.25"/>
  </r>
  <r>
    <x v="2"/>
    <n v="13.3"/>
  </r>
  <r>
    <x v="4"/>
    <n v="9.64"/>
  </r>
  <r>
    <x v="4"/>
    <n v="9.49"/>
  </r>
  <r>
    <x v="3"/>
    <n v="2.33"/>
  </r>
  <r>
    <x v="6"/>
    <n v="3.57"/>
  </r>
  <r>
    <x v="1"/>
    <n v="5.15"/>
  </r>
  <r>
    <x v="1"/>
    <n v="5.47"/>
  </r>
  <r>
    <x v="7"/>
    <n v="4.08"/>
  </r>
  <r>
    <x v="5"/>
    <n v="8.07"/>
  </r>
  <r>
    <x v="1"/>
    <n v="5.47"/>
  </r>
  <r>
    <x v="5"/>
    <n v="8.2799999999999994"/>
  </r>
  <r>
    <x v="3"/>
    <n v="2.1800000000000002"/>
  </r>
  <r>
    <x v="6"/>
    <n v="3.31"/>
  </r>
  <r>
    <x v="7"/>
    <n v="3.7"/>
  </r>
  <r>
    <x v="7"/>
    <n v="3.75"/>
  </r>
  <r>
    <x v="5"/>
    <n v="7.45"/>
  </r>
  <r>
    <x v="7"/>
    <n v="3.61"/>
  </r>
  <r>
    <x v="5"/>
    <n v="8.5500000000000007"/>
  </r>
  <r>
    <x v="0"/>
    <n v="12.28"/>
  </r>
  <r>
    <x v="7"/>
    <n v="3.41"/>
  </r>
  <r>
    <x v="1"/>
    <n v="5.32"/>
  </r>
  <r>
    <x v="1"/>
    <n v="5.45"/>
  </r>
  <r>
    <x v="6"/>
    <n v="3.61"/>
  </r>
  <r>
    <x v="6"/>
    <n v="3.12"/>
  </r>
  <r>
    <x v="5"/>
    <n v="9.15"/>
  </r>
  <r>
    <x v="4"/>
    <n v="9.9600000000000009"/>
  </r>
  <r>
    <x v="3"/>
    <n v="2.2599999999999998"/>
  </r>
  <r>
    <x v="1"/>
    <n v="4.78"/>
  </r>
  <r>
    <x v="7"/>
    <n v="3.08"/>
  </r>
  <r>
    <x v="3"/>
    <n v="2.2000000000000002"/>
  </r>
  <r>
    <x v="0"/>
    <n v="11.27"/>
  </r>
  <r>
    <x v="3"/>
    <n v="2.1"/>
  </r>
  <r>
    <x v="1"/>
    <n v="5.58"/>
  </r>
  <r>
    <x v="4"/>
    <n v="9.16"/>
  </r>
  <r>
    <x v="2"/>
    <n v="12.9"/>
  </r>
  <r>
    <x v="0"/>
    <n v="10.89"/>
  </r>
  <r>
    <x v="4"/>
    <n v="10.119999999999999"/>
  </r>
  <r>
    <x v="2"/>
    <n v="12.8"/>
  </r>
  <r>
    <x v="0"/>
    <n v="11.54"/>
  </r>
  <r>
    <x v="7"/>
    <n v="3.5"/>
  </r>
  <r>
    <x v="6"/>
    <n v="3.61"/>
  </r>
  <r>
    <x v="2"/>
    <n v="10.11"/>
  </r>
  <r>
    <x v="2"/>
    <n v="12.25"/>
  </r>
  <r>
    <x v="7"/>
    <n v="4.01"/>
  </r>
  <r>
    <x v="0"/>
    <n v="11.82"/>
  </r>
  <r>
    <x v="6"/>
    <n v="3.55"/>
  </r>
  <r>
    <x v="2"/>
    <n v="13.15"/>
  </r>
  <r>
    <x v="0"/>
    <n v="11.82"/>
  </r>
  <r>
    <x v="5"/>
    <n v="7.4"/>
  </r>
  <r>
    <x v="0"/>
    <n v="11.67"/>
  </r>
  <r>
    <x v="3"/>
    <n v="2.37"/>
  </r>
  <r>
    <x v="4"/>
    <n v="9.5299999999999994"/>
  </r>
  <r>
    <x v="6"/>
    <n v="3.48"/>
  </r>
  <r>
    <x v="2"/>
    <n v="12.8"/>
  </r>
  <r>
    <x v="2"/>
    <n v="11.82"/>
  </r>
  <r>
    <x v="7"/>
    <n v="3.14"/>
  </r>
  <r>
    <x v="1"/>
    <n v="5.01"/>
  </r>
  <r>
    <x v="4"/>
    <n v="9.49"/>
  </r>
  <r>
    <x v="3"/>
    <n v="2.38"/>
  </r>
  <r>
    <x v="5"/>
    <n v="8.5500000000000007"/>
  </r>
  <r>
    <x v="7"/>
    <n v="3.62"/>
  </r>
  <r>
    <x v="0"/>
    <n v="13.15"/>
  </r>
  <r>
    <x v="6"/>
    <n v="3.33"/>
  </r>
  <r>
    <x v="1"/>
    <n v="5.39"/>
  </r>
  <r>
    <x v="0"/>
    <n v="13.2"/>
  </r>
  <r>
    <x v="3"/>
    <n v="2.41"/>
  </r>
  <r>
    <x v="4"/>
    <n v="9.65"/>
  </r>
  <r>
    <x v="1"/>
    <n v="4.88"/>
  </r>
  <r>
    <x v="2"/>
    <n v="13.3"/>
  </r>
  <r>
    <x v="2"/>
    <n v="11.78"/>
  </r>
  <r>
    <x v="0"/>
    <n v="11.32"/>
  </r>
  <r>
    <x v="6"/>
    <n v="3.61"/>
  </r>
  <r>
    <x v="4"/>
    <n v="9.84"/>
  </r>
  <r>
    <x v="4"/>
    <n v="10.16"/>
  </r>
  <r>
    <x v="3"/>
    <n v="2.1"/>
  </r>
  <r>
    <x v="4"/>
    <n v="8.67"/>
  </r>
  <r>
    <x v="4"/>
    <n v="10.16"/>
  </r>
  <r>
    <x v="2"/>
    <n v="13.3"/>
  </r>
  <r>
    <x v="3"/>
    <n v="2.2200000000000002"/>
  </r>
  <r>
    <x v="1"/>
    <n v="4.43"/>
  </r>
  <r>
    <x v="5"/>
    <n v="8.07"/>
  </r>
  <r>
    <x v="2"/>
    <n v="12.25"/>
  </r>
  <r>
    <x v="1"/>
    <n v="4.78"/>
  </r>
  <r>
    <x v="2"/>
    <n v="13.1"/>
  </r>
  <r>
    <x v="2"/>
    <n v="11.17"/>
  </r>
  <r>
    <x v="1"/>
    <n v="5.47"/>
  </r>
  <r>
    <x v="1"/>
    <n v="5.67"/>
  </r>
  <r>
    <x v="2"/>
    <n v="12.9"/>
  </r>
  <r>
    <x v="0"/>
    <n v="11.65"/>
  </r>
  <r>
    <x v="7"/>
    <n v="3.44"/>
  </r>
  <r>
    <x v="7"/>
    <n v="3.69"/>
  </r>
  <r>
    <x v="0"/>
    <n v="11.67"/>
  </r>
  <r>
    <x v="3"/>
    <n v="1.92"/>
  </r>
  <r>
    <x v="2"/>
    <n v="11.87"/>
  </r>
  <r>
    <x v="3"/>
    <n v="2.29"/>
  </r>
  <r>
    <x v="6"/>
    <n v="3.03"/>
  </r>
  <r>
    <x v="3"/>
    <n v="2.3199999999999998"/>
  </r>
  <r>
    <x v="2"/>
    <n v="12.05"/>
  </r>
  <r>
    <x v="2"/>
    <n v="11.87"/>
  </r>
  <r>
    <x v="5"/>
    <n v="7.67"/>
  </r>
  <r>
    <x v="0"/>
    <n v="12.1"/>
  </r>
  <r>
    <x v="4"/>
    <n v="9.9600000000000009"/>
  </r>
  <r>
    <x v="5"/>
    <n v="7.9"/>
  </r>
  <r>
    <x v="7"/>
    <n v="3.87"/>
  </r>
  <r>
    <x v="0"/>
    <n v="12.95"/>
  </r>
  <r>
    <x v="3"/>
    <n v="2.25"/>
  </r>
  <r>
    <x v="5"/>
    <n v="8.23"/>
  </r>
  <r>
    <x v="3"/>
    <n v="2.11"/>
  </r>
  <r>
    <x v="3"/>
    <n v="2.13"/>
  </r>
  <r>
    <x v="2"/>
    <n v="10.49"/>
  </r>
  <r>
    <x v="5"/>
    <n v="7.3"/>
  </r>
  <r>
    <x v="7"/>
    <n v="4.08"/>
  </r>
  <r>
    <x v="4"/>
    <n v="8.0399999999999991"/>
  </r>
  <r>
    <x v="1"/>
    <n v="5.67"/>
  </r>
  <r>
    <x v="2"/>
    <n v="12.63"/>
  </r>
  <r>
    <x v="0"/>
    <n v="13.35"/>
  </r>
  <r>
    <x v="6"/>
    <n v="3.33"/>
  </r>
  <r>
    <x v="4"/>
    <n v="10.32"/>
  </r>
  <r>
    <x v="4"/>
    <n v="10.16"/>
  </r>
  <r>
    <x v="2"/>
    <n v="11.97"/>
  </r>
  <r>
    <x v="4"/>
    <n v="9.9600000000000009"/>
  </r>
  <r>
    <x v="1"/>
    <n v="5.49"/>
  </r>
  <r>
    <x v="6"/>
    <n v="3.19"/>
  </r>
  <r>
    <x v="0"/>
    <n v="11.82"/>
  </r>
  <r>
    <x v="4"/>
    <n v="9.02"/>
  </r>
  <r>
    <x v="2"/>
    <n v="12.24"/>
  </r>
  <r>
    <x v="5"/>
    <n v="8.77"/>
  </r>
  <r>
    <x v="1"/>
    <n v="5.67"/>
  </r>
  <r>
    <x v="0"/>
    <n v="12.25"/>
  </r>
  <r>
    <x v="1"/>
    <n v="4.6900000000000004"/>
  </r>
  <r>
    <x v="7"/>
    <n v="4.08"/>
  </r>
  <r>
    <x v="1"/>
    <n v="5.19"/>
  </r>
  <r>
    <x v="0"/>
    <n v="11.67"/>
  </r>
  <r>
    <x v="0"/>
    <n v="11.21"/>
  </r>
  <r>
    <x v="4"/>
    <n v="9.16"/>
  </r>
  <r>
    <x v="7"/>
    <n v="3.51"/>
  </r>
  <r>
    <x v="1"/>
    <n v="5.58"/>
  </r>
  <r>
    <x v="7"/>
    <n v="3.41"/>
  </r>
  <r>
    <x v="5"/>
    <n v="4.92"/>
  </r>
  <r>
    <x v="3"/>
    <n v="13"/>
  </r>
  <r>
    <x v="7"/>
    <n v="10.96"/>
  </r>
  <r>
    <x v="0"/>
    <n v="0.76"/>
  </r>
  <r>
    <x v="6"/>
    <n v="9.8800000000000008"/>
  </r>
  <r>
    <x v="0"/>
    <n v="1.07"/>
  </r>
  <r>
    <x v="5"/>
    <n v="4.92"/>
  </r>
  <r>
    <x v="4"/>
    <n v="5.78"/>
  </r>
  <r>
    <x v="7"/>
    <n v="9.5500000000000007"/>
  </r>
  <r>
    <x v="5"/>
    <n v="4.53"/>
  </r>
  <r>
    <x v="4"/>
    <n v="6.79"/>
  </r>
  <r>
    <x v="3"/>
    <n v="13.05"/>
  </r>
  <r>
    <x v="2"/>
    <n v="1.55"/>
  </r>
  <r>
    <x v="3"/>
    <n v="11.96"/>
  </r>
  <r>
    <x v="2"/>
    <n v="1.68"/>
  </r>
  <r>
    <x v="0"/>
    <n v="1.05"/>
  </r>
  <r>
    <x v="0"/>
    <n v="0.88"/>
  </r>
  <r>
    <x v="4"/>
    <n v="6.79"/>
  </r>
  <r>
    <x v="4"/>
    <n v="6.45"/>
  </r>
  <r>
    <x v="3"/>
    <n v="12.4"/>
  </r>
  <r>
    <x v="2"/>
    <n v="1.68"/>
  </r>
  <r>
    <x v="5"/>
    <n v="4.75"/>
  </r>
  <r>
    <x v="6"/>
    <n v="8.98"/>
  </r>
  <r>
    <x v="6"/>
    <n v="9.27"/>
  </r>
  <r>
    <x v="4"/>
    <n v="6.25"/>
  </r>
  <r>
    <x v="7"/>
    <n v="9.2100000000000009"/>
  </r>
  <r>
    <x v="4"/>
    <n v="6.48"/>
  </r>
  <r>
    <x v="5"/>
    <n v="4.7300000000000004"/>
  </r>
  <r>
    <x v="2"/>
    <n v="1.59"/>
  </r>
  <r>
    <x v="6"/>
    <n v="9.35"/>
  </r>
  <r>
    <x v="2"/>
    <n v="1.55"/>
  </r>
  <r>
    <x v="0"/>
    <n v="0.83"/>
  </r>
  <r>
    <x v="0"/>
    <n v="1.05"/>
  </r>
  <r>
    <x v="6"/>
    <n v="10.119999999999999"/>
  </r>
  <r>
    <x v="0"/>
    <n v="0.98"/>
  </r>
  <r>
    <x v="3"/>
    <n v="12.4"/>
  </r>
  <r>
    <x v="7"/>
    <n v="10.42"/>
  </r>
  <r>
    <x v="5"/>
    <n v="4.9800000000000004"/>
  </r>
  <r>
    <x v="4"/>
    <n v="6.25"/>
  </r>
  <r>
    <x v="2"/>
    <n v="1.35"/>
  </r>
  <r>
    <x v="5"/>
    <n v="4.3499999999999996"/>
  </r>
  <r>
    <x v="5"/>
    <n v="4.3899999999999997"/>
  </r>
  <r>
    <x v="3"/>
    <n v="11.68"/>
  </r>
  <r>
    <x v="1"/>
    <n v="11.95"/>
  </r>
  <r>
    <x v="6"/>
    <n v="8.98"/>
  </r>
  <r>
    <x v="4"/>
    <n v="5.94"/>
  </r>
  <r>
    <x v="0"/>
    <n v="1.06"/>
  </r>
  <r>
    <x v="0"/>
    <n v="1.06"/>
  </r>
  <r>
    <x v="6"/>
    <n v="9.76"/>
  </r>
  <r>
    <x v="6"/>
    <n v="10.16"/>
  </r>
  <r>
    <x v="6"/>
    <n v="9.31"/>
  </r>
  <r>
    <x v="6"/>
    <n v="9.76"/>
  </r>
  <r>
    <x v="4"/>
    <n v="6.82"/>
  </r>
  <r>
    <x v="0"/>
    <n v="0.97"/>
  </r>
  <r>
    <x v="2"/>
    <n v="1.21"/>
  </r>
  <r>
    <x v="6"/>
    <n v="9.65"/>
  </r>
  <r>
    <x v="1"/>
    <n v="11.9"/>
  </r>
  <r>
    <x v="4"/>
    <n v="6.48"/>
  </r>
  <r>
    <x v="5"/>
    <n v="5.04"/>
  </r>
  <r>
    <x v="4"/>
    <n v="5.96"/>
  </r>
  <r>
    <x v="5"/>
    <n v="4.13"/>
  </r>
  <r>
    <x v="7"/>
    <n v="8.75"/>
  </r>
  <r>
    <x v="6"/>
    <n v="10.119999999999999"/>
  </r>
  <r>
    <x v="1"/>
    <n v="11.6"/>
  </r>
  <r>
    <x v="1"/>
    <n v="10.4"/>
  </r>
  <r>
    <x v="7"/>
    <n v="9.6999999999999993"/>
  </r>
  <r>
    <x v="0"/>
    <n v="0.93"/>
  </r>
  <r>
    <x v="4"/>
    <n v="6.48"/>
  </r>
  <r>
    <x v="5"/>
    <n v="4.9000000000000004"/>
  </r>
  <r>
    <x v="1"/>
    <n v="10.01"/>
  </r>
  <r>
    <x v="1"/>
    <n v="11.9"/>
  </r>
  <r>
    <x v="7"/>
    <n v="10.67"/>
  </r>
  <r>
    <x v="7"/>
    <n v="10.96"/>
  </r>
  <r>
    <x v="3"/>
    <n v="11.55"/>
  </r>
  <r>
    <x v="5"/>
    <n v="4.3499999999999996"/>
  </r>
  <r>
    <x v="0"/>
    <n v="0.99"/>
  </r>
  <r>
    <x v="3"/>
    <n v="12.55"/>
  </r>
  <r>
    <x v="4"/>
    <n v="6.34"/>
  </r>
  <r>
    <x v="0"/>
    <n v="0.98"/>
  </r>
  <r>
    <x v="7"/>
    <n v="10.38"/>
  </r>
  <r>
    <x v="0"/>
    <n v="0.94"/>
  </r>
  <r>
    <x v="7"/>
    <n v="9.58"/>
  </r>
  <r>
    <x v="4"/>
    <n v="6.53"/>
  </r>
  <r>
    <x v="2"/>
    <n v="1.6"/>
  </r>
  <r>
    <x v="3"/>
    <n v="11.92"/>
  </r>
  <r>
    <x v="4"/>
    <n v="6.79"/>
  </r>
  <r>
    <x v="3"/>
    <n v="12.35"/>
  </r>
  <r>
    <x v="0"/>
    <n v="0.97"/>
  </r>
  <r>
    <x v="2"/>
    <n v="1.48"/>
  </r>
  <r>
    <x v="5"/>
    <n v="5"/>
  </r>
  <r>
    <x v="7"/>
    <n v="9.2100000000000009"/>
  </r>
  <r>
    <x v="6"/>
    <n v="8.84"/>
  </r>
  <r>
    <x v="7"/>
    <n v="8.9600000000000009"/>
  </r>
  <r>
    <x v="7"/>
    <n v="9.8699999999999992"/>
  </r>
  <r>
    <x v="2"/>
    <n v="1.61"/>
  </r>
  <r>
    <x v="6"/>
    <n v="9.76"/>
  </r>
  <r>
    <x v="5"/>
    <n v="4.9800000000000004"/>
  </r>
  <r>
    <x v="0"/>
    <n v="0.93"/>
  </r>
  <r>
    <x v="1"/>
    <n v="11.95"/>
  </r>
  <r>
    <x v="6"/>
    <n v="9.8800000000000008"/>
  </r>
  <r>
    <x v="0"/>
    <n v="0.91"/>
  </r>
  <r>
    <x v="7"/>
    <n v="10.09"/>
  </r>
  <r>
    <x v="4"/>
    <n v="7.04"/>
  </r>
  <r>
    <x v="2"/>
    <n v="1.1499999999999999"/>
  </r>
  <r>
    <x v="3"/>
    <n v="11.59"/>
  </r>
  <r>
    <x v="4"/>
    <n v="6.71"/>
  </r>
  <r>
    <x v="4"/>
    <n v="6.34"/>
  </r>
  <r>
    <x v="7"/>
    <n v="10.54"/>
  </r>
  <r>
    <x v="0"/>
    <n v="1.01"/>
  </r>
  <r>
    <x v="1"/>
    <n v="11.45"/>
  </r>
  <r>
    <x v="0"/>
    <n v="1.02"/>
  </r>
  <r>
    <x v="3"/>
    <n v="12.4"/>
  </r>
  <r>
    <x v="6"/>
    <n v="9.39"/>
  </r>
  <r>
    <x v="4"/>
    <n v="6.15"/>
  </r>
  <r>
    <x v="0"/>
    <n v="0.98"/>
  </r>
  <r>
    <x v="1"/>
    <n v="10.4"/>
  </r>
  <r>
    <x v="4"/>
    <n v="6.5"/>
  </r>
  <r>
    <x v="7"/>
    <n v="9.17"/>
  </r>
  <r>
    <x v="1"/>
    <n v="10.67"/>
  </r>
  <r>
    <x v="5"/>
    <n v="4.66"/>
  </r>
  <r>
    <x v="4"/>
    <n v="6.15"/>
  </r>
  <r>
    <x v="4"/>
    <n v="6.79"/>
  </r>
  <r>
    <x v="2"/>
    <n v="1.6"/>
  </r>
  <r>
    <x v="7"/>
    <n v="10.58"/>
  </r>
  <r>
    <x v="7"/>
    <n v="10.09"/>
  </r>
  <r>
    <x v="0"/>
    <n v="1.07"/>
  </r>
  <r>
    <x v="2"/>
    <n v="1.33"/>
  </r>
  <r>
    <x v="0"/>
    <n v="1.1000000000000001"/>
  </r>
  <r>
    <x v="7"/>
    <n v="10.92"/>
  </r>
  <r>
    <x v="4"/>
    <n v="7.04"/>
  </r>
  <r>
    <x v="5"/>
    <n v="4.7699999999999996"/>
  </r>
  <r>
    <x v="2"/>
    <n v="1.48"/>
  </r>
  <r>
    <x v="7"/>
    <n v="10.54"/>
  </r>
  <r>
    <x v="3"/>
    <n v="10.43"/>
  </r>
  <r>
    <x v="0"/>
    <n v="1.06"/>
  </r>
  <r>
    <x v="6"/>
    <n v="8.98"/>
  </r>
  <r>
    <x v="1"/>
    <n v="9.89"/>
  </r>
  <r>
    <x v="4"/>
    <n v="5.71"/>
  </r>
  <r>
    <x v="5"/>
    <n v="4.7300000000000004"/>
  </r>
  <r>
    <x v="6"/>
    <n v="9.65"/>
  </r>
  <r>
    <x v="3"/>
    <n v="11.96"/>
  </r>
  <r>
    <x v="4"/>
    <n v="7.04"/>
  </r>
  <r>
    <x v="4"/>
    <n v="7.04"/>
  </r>
  <r>
    <x v="1"/>
    <n v="11.35"/>
  </r>
  <r>
    <x v="4"/>
    <n v="6.88"/>
  </r>
  <r>
    <x v="0"/>
    <n v="1.06"/>
  </r>
  <r>
    <x v="2"/>
    <n v="1.35"/>
  </r>
  <r>
    <x v="3"/>
    <n v="12.01"/>
  </r>
  <r>
    <x v="7"/>
    <n v="10.38"/>
  </r>
  <r>
    <x v="4"/>
    <n v="6.88"/>
  </r>
  <r>
    <x v="7"/>
    <n v="9.6999999999999993"/>
  </r>
  <r>
    <x v="0"/>
    <n v="0.97"/>
  </r>
  <r>
    <x v="3"/>
    <n v="12.55"/>
  </r>
  <r>
    <x v="0"/>
    <n v="0.98"/>
  </r>
  <r>
    <x v="2"/>
    <n v="1.5"/>
  </r>
  <r>
    <x v="4"/>
    <n v="6.69"/>
  </r>
  <r>
    <x v="4"/>
    <n v="7.07"/>
  </r>
  <r>
    <x v="3"/>
    <n v="11.55"/>
  </r>
  <r>
    <x v="6"/>
    <n v="9.65"/>
  </r>
  <r>
    <x v="6"/>
    <n v="9.61"/>
  </r>
  <r>
    <x v="1"/>
    <n v="10.95"/>
  </r>
  <r>
    <x v="6"/>
    <n v="9.09"/>
  </r>
  <r>
    <x v="4"/>
    <n v="5.44"/>
  </r>
  <r>
    <x v="7"/>
    <n v="10.050000000000001"/>
  </r>
  <r>
    <x v="0"/>
    <n v="0.97"/>
  </r>
  <r>
    <x v="3"/>
    <n v="11.92"/>
  </r>
  <r>
    <x v="1"/>
    <n v="10.95"/>
  </r>
  <r>
    <x v="0"/>
    <n v="1.05"/>
  </r>
  <r>
    <x v="0"/>
    <n v="0.95"/>
  </r>
  <r>
    <x v="6"/>
    <n v="9.76"/>
  </r>
  <r>
    <x v="5"/>
    <n v="5.16"/>
  </r>
  <r>
    <x v="2"/>
    <n v="1.3"/>
  </r>
  <r>
    <x v="5"/>
    <n v="3.99"/>
  </r>
  <r>
    <x v="3"/>
    <n v="12.06"/>
  </r>
  <r>
    <x v="6"/>
    <n v="9.65"/>
  </r>
  <r>
    <x v="4"/>
    <n v="6.25"/>
  </r>
  <r>
    <x v="5"/>
    <n v="4.75"/>
  </r>
  <r>
    <x v="4"/>
    <n v="6.69"/>
  </r>
  <r>
    <x v="4"/>
    <n v="6.79"/>
  </r>
  <r>
    <x v="7"/>
    <n v="10.42"/>
  </r>
  <r>
    <x v="5"/>
    <n v="4.75"/>
  </r>
  <r>
    <x v="4"/>
    <n v="6.11"/>
  </r>
  <r>
    <x v="2"/>
    <n v="1.63"/>
  </r>
  <r>
    <x v="2"/>
    <n v="1.67"/>
  </r>
  <r>
    <x v="3"/>
    <n v="12.6"/>
  </r>
  <r>
    <x v="4"/>
    <n v="7.04"/>
  </r>
  <r>
    <x v="4"/>
    <n v="6.15"/>
  </r>
  <r>
    <x v="4"/>
    <n v="7.07"/>
  </r>
  <r>
    <x v="4"/>
    <n v="7.04"/>
  </r>
  <r>
    <x v="5"/>
    <n v="5.04"/>
  </r>
  <r>
    <x v="5"/>
    <n v="4.5999999999999996"/>
  </r>
  <r>
    <x v="5"/>
    <n v="4.75"/>
  </r>
  <r>
    <x v="3"/>
    <n v="11.68"/>
  </r>
  <r>
    <x v="5"/>
    <n v="4.92"/>
  </r>
  <r>
    <x v="0"/>
    <n v="0.98"/>
  </r>
  <r>
    <x v="6"/>
    <n v="10.16"/>
  </r>
  <r>
    <x v="2"/>
    <n v="1.48"/>
  </r>
  <r>
    <x v="0"/>
    <n v="0.98"/>
  </r>
  <r>
    <x v="2"/>
    <n v="1.35"/>
  </r>
  <r>
    <x v="5"/>
    <n v="4.9800000000000004"/>
  </r>
  <r>
    <x v="4"/>
    <n v="6.48"/>
  </r>
  <r>
    <x v="4"/>
    <n v="6.71"/>
  </r>
  <r>
    <x v="4"/>
    <n v="6.82"/>
  </r>
  <r>
    <x v="0"/>
    <n v="0.84"/>
  </r>
  <r>
    <x v="7"/>
    <n v="10.050000000000001"/>
  </r>
  <r>
    <x v="5"/>
    <n v="4.75"/>
  </r>
  <r>
    <x v="3"/>
    <n v="11.59"/>
  </r>
  <r>
    <x v="6"/>
    <n v="9.61"/>
  </r>
  <r>
    <x v="4"/>
    <n v="6.5"/>
  </r>
  <r>
    <x v="1"/>
    <n v="10.44"/>
  </r>
  <r>
    <x v="5"/>
    <n v="5.18"/>
  </r>
  <r>
    <x v="2"/>
    <n v="1.52"/>
  </r>
  <r>
    <x v="4"/>
    <n v="6.14"/>
  </r>
  <r>
    <x v="3"/>
    <n v="11.55"/>
  </r>
  <r>
    <x v="7"/>
    <n v="10.58"/>
  </r>
  <r>
    <x v="6"/>
    <n v="10.119999999999999"/>
  </r>
  <r>
    <x v="6"/>
    <n v="9.76"/>
  </r>
  <r>
    <x v="3"/>
    <n v="10.41"/>
  </r>
  <r>
    <x v="7"/>
    <n v="10.96"/>
  </r>
  <r>
    <x v="1"/>
    <n v="11.45"/>
  </r>
  <r>
    <x v="7"/>
    <n v="9.83"/>
  </r>
  <r>
    <x v="6"/>
    <n v="9.65"/>
  </r>
  <r>
    <x v="2"/>
    <n v="1.55"/>
  </r>
  <r>
    <x v="3"/>
    <n v="11.92"/>
  </r>
  <r>
    <x v="5"/>
    <n v="4.75"/>
  </r>
  <r>
    <x v="6"/>
    <n v="10.16"/>
  </r>
  <r>
    <x v="2"/>
    <n v="1.53"/>
  </r>
  <r>
    <x v="2"/>
    <n v="1.54"/>
  </r>
  <r>
    <x v="4"/>
    <n v="6.82"/>
  </r>
  <r>
    <x v="0"/>
    <n v="1.07"/>
  </r>
  <r>
    <x v="5"/>
    <n v="4.3499999999999996"/>
  </r>
  <r>
    <x v="0"/>
    <n v="0.83"/>
  </r>
  <r>
    <x v="7"/>
    <n v="10.58"/>
  </r>
  <r>
    <x v="7"/>
    <n v="9.32"/>
  </r>
  <r>
    <x v="6"/>
    <n v="9.65"/>
  </r>
  <r>
    <x v="7"/>
    <n v="9.74"/>
  </r>
  <r>
    <x v="5"/>
    <n v="4.75"/>
  </r>
  <r>
    <x v="2"/>
    <n v="1.6"/>
  </r>
  <r>
    <x v="1"/>
    <n v="10.88"/>
  </r>
  <r>
    <x v="4"/>
    <n v="5.69"/>
  </r>
  <r>
    <x v="6"/>
    <n v="9.02"/>
  </r>
  <r>
    <x v="3"/>
    <n v="11.05"/>
  </r>
  <r>
    <x v="4"/>
    <n v="6.69"/>
  </r>
  <r>
    <x v="2"/>
    <n v="1.4"/>
  </r>
  <r>
    <x v="2"/>
    <n v="1.6"/>
  </r>
  <r>
    <x v="4"/>
    <n v="6.5"/>
  </r>
  <r>
    <x v="7"/>
    <n v="10.01"/>
  </r>
  <r>
    <x v="4"/>
    <n v="6.79"/>
  </r>
  <r>
    <x v="2"/>
    <n v="1.67"/>
  </r>
  <r>
    <x v="5"/>
    <n v="4.33"/>
  </r>
  <r>
    <x v="3"/>
    <n v="12.55"/>
  </r>
  <r>
    <x v="3"/>
    <n v="13.05"/>
  </r>
  <r>
    <x v="3"/>
    <n v="11.92"/>
  </r>
  <r>
    <x v="6"/>
    <n v="9.65"/>
  </r>
  <r>
    <x v="1"/>
    <n v="9.48"/>
  </r>
  <r>
    <x v="2"/>
    <n v="1.51"/>
  </r>
  <r>
    <x v="7"/>
    <n v="8.44"/>
  </r>
  <r>
    <x v="1"/>
    <n v="10.88"/>
  </r>
  <r>
    <x v="0"/>
    <n v="0.89"/>
  </r>
  <r>
    <x v="5"/>
    <n v="4.53"/>
  </r>
  <r>
    <x v="1"/>
    <n v="11.9"/>
  </r>
  <r>
    <x v="7"/>
    <n v="8.75"/>
  </r>
  <r>
    <x v="0"/>
    <n v="1.1000000000000001"/>
  </r>
  <r>
    <x v="3"/>
    <n v="12.6"/>
  </r>
  <r>
    <x v="1"/>
    <n v="10.99"/>
  </r>
  <r>
    <x v="7"/>
    <n v="10.09"/>
  </r>
  <r>
    <x v="5"/>
    <n v="5.16"/>
  </r>
  <r>
    <x v="1"/>
    <n v="10.99"/>
  </r>
  <r>
    <x v="3"/>
    <n v="12.55"/>
  </r>
  <r>
    <x v="1"/>
    <n v="10.44"/>
  </r>
  <r>
    <x v="5"/>
    <n v="4.58"/>
  </r>
  <r>
    <x v="0"/>
    <n v="1.05"/>
  </r>
  <r>
    <x v="5"/>
    <n v="4.7699999999999996"/>
  </r>
  <r>
    <x v="6"/>
    <n v="10.16"/>
  </r>
  <r>
    <x v="5"/>
    <n v="4.2300000000000004"/>
  </r>
  <r>
    <x v="2"/>
    <n v="1.51"/>
  </r>
  <r>
    <x v="4"/>
    <n v="7.04"/>
  </r>
  <r>
    <x v="5"/>
    <n v="4.7699999999999996"/>
  </r>
  <r>
    <x v="7"/>
    <n v="9.6999999999999993"/>
  </r>
  <r>
    <x v="3"/>
    <n v="13.05"/>
  </r>
  <r>
    <x v="6"/>
    <n v="8.5"/>
  </r>
  <r>
    <x v="1"/>
    <n v="11.45"/>
  </r>
  <r>
    <x v="6"/>
    <n v="9.8000000000000007"/>
  </r>
  <r>
    <x v="5"/>
    <n v="4.7300000000000004"/>
  </r>
  <r>
    <x v="7"/>
    <n v="8.41"/>
  </r>
  <r>
    <x v="2"/>
    <n v="1.55"/>
  </r>
  <r>
    <x v="4"/>
    <n v="6.88"/>
  </r>
  <r>
    <x v="6"/>
    <n v="10.119999999999999"/>
  </r>
  <r>
    <x v="2"/>
    <n v="1.48"/>
  </r>
  <r>
    <x v="4"/>
    <n v="7.07"/>
  </r>
  <r>
    <x v="2"/>
    <n v="1.44"/>
  </r>
  <r>
    <x v="6"/>
    <n v="9.31"/>
  </r>
  <r>
    <x v="0"/>
    <n v="0.96"/>
  </r>
  <r>
    <x v="1"/>
    <n v="10.99"/>
  </r>
  <r>
    <x v="7"/>
    <n v="9.5500000000000007"/>
  </r>
  <r>
    <x v="4"/>
    <n v="5.96"/>
  </r>
  <r>
    <x v="7"/>
    <n v="10.58"/>
  </r>
  <r>
    <x v="3"/>
    <n v="11.97"/>
  </r>
  <r>
    <x v="7"/>
    <n v="10.38"/>
  </r>
  <r>
    <x v="7"/>
    <n v="10.42"/>
  </r>
  <r>
    <x v="7"/>
    <n v="9.8699999999999992"/>
  </r>
  <r>
    <x v="6"/>
    <n v="9.27"/>
  </r>
  <r>
    <x v="3"/>
    <n v="13.05"/>
  </r>
  <r>
    <x v="2"/>
    <n v="1.22"/>
  </r>
  <r>
    <x v="4"/>
    <n v="6.25"/>
  </r>
  <r>
    <x v="6"/>
    <n v="9.65"/>
  </r>
  <r>
    <x v="0"/>
    <n v="0.97"/>
  </r>
  <r>
    <x v="0"/>
    <n v="0.98"/>
  </r>
  <r>
    <x v="4"/>
    <n v="6.48"/>
  </r>
  <r>
    <x v="6"/>
    <n v="10.16"/>
  </r>
  <r>
    <x v="3"/>
    <n v="12.4"/>
  </r>
  <r>
    <x v="0"/>
    <n v="0.92"/>
  </r>
  <r>
    <x v="2"/>
    <n v="1.55"/>
  </r>
  <r>
    <x v="2"/>
    <n v="1.68"/>
  </r>
  <r>
    <x v="3"/>
    <n v="12.55"/>
  </r>
  <r>
    <x v="5"/>
    <n v="5"/>
  </r>
  <r>
    <x v="4"/>
    <n v="6.18"/>
  </r>
  <r>
    <x v="6"/>
    <n v="9.09"/>
  </r>
  <r>
    <x v="4"/>
    <n v="7.07"/>
  </r>
  <r>
    <x v="3"/>
    <n v="12.55"/>
  </r>
  <r>
    <x v="1"/>
    <n v="11.45"/>
  </r>
  <r>
    <x v="1"/>
    <n v="11.95"/>
  </r>
  <r>
    <x v="1"/>
    <n v="11.9"/>
  </r>
  <r>
    <x v="2"/>
    <n v="1.48"/>
  </r>
  <r>
    <x v="6"/>
    <n v="9.02"/>
  </r>
  <r>
    <x v="6"/>
    <n v="8.98"/>
  </r>
  <r>
    <x v="2"/>
    <n v="1.48"/>
  </r>
  <r>
    <x v="5"/>
    <n v="5.18"/>
  </r>
  <r>
    <x v="5"/>
    <n v="5.16"/>
  </r>
  <r>
    <x v="1"/>
    <n v="10.67"/>
  </r>
  <r>
    <x v="1"/>
    <n v="11.45"/>
  </r>
  <r>
    <x v="0"/>
    <n v="1.1100000000000001"/>
  </r>
  <r>
    <x v="0"/>
    <n v="0.96"/>
  </r>
  <r>
    <x v="0"/>
    <n v="1.1000000000000001"/>
  </r>
  <r>
    <x v="5"/>
    <n v="4.9800000000000004"/>
  </r>
  <r>
    <x v="5"/>
    <n v="5.16"/>
  </r>
  <r>
    <x v="1"/>
    <n v="9.89"/>
  </r>
  <r>
    <x v="6"/>
    <n v="9.35"/>
  </r>
  <r>
    <x v="0"/>
    <n v="1.05"/>
  </r>
  <r>
    <x v="1"/>
    <n v="10.44"/>
  </r>
  <r>
    <x v="5"/>
    <n v="4.7300000000000004"/>
  </r>
  <r>
    <x v="6"/>
    <n v="8.33"/>
  </r>
  <r>
    <x v="5"/>
    <n v="4.5999999999999996"/>
  </r>
  <r>
    <x v="6"/>
    <n v="8.98"/>
  </r>
  <r>
    <x v="0"/>
    <n v="1.06"/>
  </r>
  <r>
    <x v="7"/>
    <n v="10.42"/>
  </r>
  <r>
    <x v="6"/>
    <n v="10.119999999999999"/>
  </r>
  <r>
    <x v="3"/>
    <n v="11.68"/>
  </r>
  <r>
    <x v="0"/>
    <n v="1.07"/>
  </r>
  <r>
    <x v="1"/>
    <n v="10.99"/>
  </r>
  <r>
    <x v="3"/>
    <n v="11.74"/>
  </r>
  <r>
    <x v="0"/>
    <n v="0.93"/>
  </r>
  <r>
    <x v="7"/>
    <n v="9.6999999999999993"/>
  </r>
  <r>
    <x v="5"/>
    <n v="4.6399999999999997"/>
  </r>
  <r>
    <x v="3"/>
    <n v="10.76"/>
  </r>
  <r>
    <x v="2"/>
    <n v="1.46"/>
  </r>
  <r>
    <x v="0"/>
    <n v="0.98"/>
  </r>
  <r>
    <x v="6"/>
    <n v="9.09"/>
  </r>
  <r>
    <x v="2"/>
    <n v="1.41"/>
  </r>
  <r>
    <x v="2"/>
    <n v="1.48"/>
  </r>
  <r>
    <x v="2"/>
    <n v="1.4"/>
  </r>
  <r>
    <x v="5"/>
    <n v="4.58"/>
  </r>
  <r>
    <x v="4"/>
    <n v="5.44"/>
  </r>
  <r>
    <x v="7"/>
    <n v="9.2100000000000009"/>
  </r>
  <r>
    <x v="7"/>
    <n v="10.58"/>
  </r>
  <r>
    <x v="4"/>
    <n v="7.07"/>
  </r>
  <r>
    <x v="4"/>
    <n v="6.82"/>
  </r>
  <r>
    <x v="7"/>
    <n v="8.7200000000000006"/>
  </r>
  <r>
    <x v="1"/>
    <n v="11.3"/>
  </r>
  <r>
    <x v="1"/>
    <n v="10.14"/>
  </r>
  <r>
    <x v="3"/>
    <n v="11.41"/>
  </r>
  <r>
    <x v="7"/>
    <n v="10.58"/>
  </r>
  <r>
    <x v="5"/>
    <n v="4.2300000000000004"/>
  </r>
  <r>
    <x v="6"/>
    <n v="9.76"/>
  </r>
  <r>
    <x v="4"/>
    <n v="5.71"/>
  </r>
  <r>
    <x v="6"/>
    <n v="10.16"/>
  </r>
  <r>
    <x v="1"/>
    <n v="11.45"/>
  </r>
  <r>
    <x v="5"/>
    <n v="4.9000000000000004"/>
  </r>
  <r>
    <x v="6"/>
    <n v="8.98"/>
  </r>
  <r>
    <x v="2"/>
    <n v="1.6"/>
  </r>
  <r>
    <x v="1"/>
    <n v="11.9"/>
  </r>
  <r>
    <x v="5"/>
    <n v="4.4800000000000004"/>
  </r>
  <r>
    <x v="7"/>
    <n v="10.92"/>
  </r>
  <r>
    <x v="0"/>
    <n v="0.99"/>
  </r>
  <r>
    <x v="1"/>
    <n v="11.95"/>
  </r>
  <r>
    <x v="0"/>
    <n v="0.97"/>
  </r>
  <r>
    <x v="6"/>
    <n v="9.27"/>
  </r>
  <r>
    <x v="3"/>
    <n v="11.96"/>
  </r>
  <r>
    <x v="3"/>
    <n v="12.35"/>
  </r>
  <r>
    <x v="4"/>
    <n v="6.79"/>
  </r>
  <r>
    <x v="4"/>
    <n v="6.69"/>
  </r>
  <r>
    <x v="1"/>
    <n v="10"/>
  </r>
  <r>
    <x v="0"/>
    <n v="1.1000000000000001"/>
  </r>
  <r>
    <x v="7"/>
    <n v="10.42"/>
  </r>
  <r>
    <x v="4"/>
    <n v="6.25"/>
  </r>
  <r>
    <x v="0"/>
    <n v="0.92"/>
  </r>
  <r>
    <x v="2"/>
    <n v="1.46"/>
  </r>
  <r>
    <x v="2"/>
    <n v="1.51"/>
  </r>
  <r>
    <x v="2"/>
    <n v="1.41"/>
  </r>
  <r>
    <x v="3"/>
    <n v="12.6"/>
  </r>
  <r>
    <x v="7"/>
    <n v="8.050000000000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8.0500000000000007"/>
  </r>
  <r>
    <x v="0"/>
    <x v="1"/>
    <n v="3.95"/>
  </r>
  <r>
    <x v="0"/>
    <x v="2"/>
    <n v="10.199999999999999"/>
  </r>
  <r>
    <x v="0"/>
    <x v="1"/>
    <n v="2.87"/>
  </r>
  <r>
    <x v="0"/>
    <x v="3"/>
    <n v="6.41"/>
  </r>
  <r>
    <x v="0"/>
    <x v="2"/>
    <n v="10.16"/>
  </r>
  <r>
    <x v="0"/>
    <x v="4"/>
    <n v="8.89"/>
  </r>
  <r>
    <x v="0"/>
    <x v="5"/>
    <n v="6.58"/>
  </r>
  <r>
    <x v="0"/>
    <x v="6"/>
    <n v="6.35"/>
  </r>
  <r>
    <x v="0"/>
    <x v="2"/>
    <n v="9.34"/>
  </r>
  <r>
    <x v="0"/>
    <x v="2"/>
    <n v="9.69"/>
  </r>
  <r>
    <x v="0"/>
    <x v="2"/>
    <n v="10.199999999999999"/>
  </r>
  <r>
    <x v="0"/>
    <x v="3"/>
    <n v="5.54"/>
  </r>
  <r>
    <x v="0"/>
    <x v="2"/>
    <n v="9.07"/>
  </r>
  <r>
    <x v="0"/>
    <x v="1"/>
    <n v="3.65"/>
  </r>
  <r>
    <x v="0"/>
    <x v="4"/>
    <n v="10.08"/>
  </r>
  <r>
    <x v="0"/>
    <x v="1"/>
    <n v="3.14"/>
  </r>
  <r>
    <x v="0"/>
    <x v="4"/>
    <n v="8.5399999999999991"/>
  </r>
  <r>
    <x v="0"/>
    <x v="4"/>
    <n v="9.99"/>
  </r>
  <r>
    <x v="0"/>
    <x v="7"/>
    <n v="4.7"/>
  </r>
  <r>
    <x v="0"/>
    <x v="6"/>
    <n v="5.79"/>
  </r>
  <r>
    <x v="0"/>
    <x v="3"/>
    <n v="6.72"/>
  </r>
  <r>
    <x v="0"/>
    <x v="7"/>
    <n v="5.01"/>
  </r>
  <r>
    <x v="0"/>
    <x v="2"/>
    <n v="9.69"/>
  </r>
  <r>
    <x v="0"/>
    <x v="6"/>
    <n v="5.92"/>
  </r>
  <r>
    <x v="0"/>
    <x v="2"/>
    <n v="10.16"/>
  </r>
  <r>
    <x v="0"/>
    <x v="0"/>
    <n v="7.07"/>
  </r>
  <r>
    <x v="0"/>
    <x v="3"/>
    <n v="6.24"/>
  </r>
  <r>
    <x v="0"/>
    <x v="4"/>
    <n v="9.66"/>
  </r>
  <r>
    <x v="0"/>
    <x v="2"/>
    <n v="9.57"/>
  </r>
  <r>
    <x v="0"/>
    <x v="4"/>
    <n v="10.08"/>
  </r>
  <r>
    <x v="0"/>
    <x v="4"/>
    <n v="7.85"/>
  </r>
  <r>
    <x v="0"/>
    <x v="7"/>
    <n v="5.45"/>
  </r>
  <r>
    <x v="0"/>
    <x v="1"/>
    <n v="3.61"/>
  </r>
  <r>
    <x v="0"/>
    <x v="1"/>
    <n v="3.61"/>
  </r>
  <r>
    <x v="0"/>
    <x v="7"/>
    <n v="5.47"/>
  </r>
  <r>
    <x v="0"/>
    <x v="3"/>
    <n v="6.38"/>
  </r>
  <r>
    <x v="0"/>
    <x v="0"/>
    <n v="7.94"/>
  </r>
  <r>
    <x v="0"/>
    <x v="5"/>
    <n v="7.24"/>
  </r>
  <r>
    <x v="0"/>
    <x v="5"/>
    <n v="6.51"/>
  </r>
  <r>
    <x v="0"/>
    <x v="6"/>
    <n v="5.89"/>
  </r>
  <r>
    <x v="0"/>
    <x v="5"/>
    <n v="6.15"/>
  </r>
  <r>
    <x v="0"/>
    <x v="7"/>
    <n v="5.1100000000000003"/>
  </r>
  <r>
    <x v="0"/>
    <x v="3"/>
    <n v="6.18"/>
  </r>
  <r>
    <x v="0"/>
    <x v="1"/>
    <n v="3.97"/>
  </r>
  <r>
    <x v="0"/>
    <x v="4"/>
    <n v="9.66"/>
  </r>
  <r>
    <x v="0"/>
    <x v="3"/>
    <n v="6.75"/>
  </r>
  <r>
    <x v="0"/>
    <x v="4"/>
    <n v="9.99"/>
  </r>
  <r>
    <x v="0"/>
    <x v="5"/>
    <n v="6.87"/>
  </r>
  <r>
    <x v="0"/>
    <x v="6"/>
    <n v="5.34"/>
  </r>
  <r>
    <x v="0"/>
    <x v="6"/>
    <n v="5.55"/>
  </r>
  <r>
    <x v="0"/>
    <x v="1"/>
    <n v="3.47"/>
  </r>
  <r>
    <x v="0"/>
    <x v="7"/>
    <n v="5.18"/>
  </r>
  <r>
    <x v="0"/>
    <x v="1"/>
    <n v="3.65"/>
  </r>
  <r>
    <x v="0"/>
    <x v="3"/>
    <n v="5.7"/>
  </r>
  <r>
    <x v="0"/>
    <x v="1"/>
    <n v="3.77"/>
  </r>
  <r>
    <x v="0"/>
    <x v="4"/>
    <n v="9.5299999999999994"/>
  </r>
  <r>
    <x v="0"/>
    <x v="1"/>
    <n v="3.76"/>
  </r>
  <r>
    <x v="0"/>
    <x v="1"/>
    <n v="2.95"/>
  </r>
  <r>
    <x v="0"/>
    <x v="5"/>
    <n v="6.79"/>
  </r>
  <r>
    <x v="0"/>
    <x v="7"/>
    <n v="5.4"/>
  </r>
  <r>
    <x v="0"/>
    <x v="6"/>
    <n v="6.44"/>
  </r>
  <r>
    <x v="0"/>
    <x v="0"/>
    <n v="8.09"/>
  </r>
  <r>
    <x v="0"/>
    <x v="5"/>
    <n v="7.21"/>
  </r>
  <r>
    <x v="0"/>
    <x v="6"/>
    <n v="6.11"/>
  </r>
  <r>
    <x v="0"/>
    <x v="1"/>
    <n v="3.92"/>
  </r>
  <r>
    <x v="0"/>
    <x v="4"/>
    <n v="10.17"/>
  </r>
  <r>
    <x v="0"/>
    <x v="5"/>
    <n v="7.24"/>
  </r>
  <r>
    <x v="0"/>
    <x v="0"/>
    <n v="7.41"/>
  </r>
  <r>
    <x v="0"/>
    <x v="7"/>
    <n v="5.15"/>
  </r>
  <r>
    <x v="0"/>
    <x v="0"/>
    <n v="8.08"/>
  </r>
  <r>
    <x v="0"/>
    <x v="7"/>
    <n v="5.47"/>
  </r>
  <r>
    <x v="0"/>
    <x v="7"/>
    <n v="4.97"/>
  </r>
  <r>
    <x v="0"/>
    <x v="3"/>
    <n v="6.72"/>
  </r>
  <r>
    <x v="0"/>
    <x v="6"/>
    <n v="5.14"/>
  </r>
  <r>
    <x v="0"/>
    <x v="0"/>
    <n v="6.69"/>
  </r>
  <r>
    <x v="0"/>
    <x v="0"/>
    <n v="7.31"/>
  </r>
  <r>
    <x v="0"/>
    <x v="1"/>
    <n v="3.64"/>
  </r>
  <r>
    <x v="0"/>
    <x v="1"/>
    <n v="3.65"/>
  </r>
  <r>
    <x v="0"/>
    <x v="1"/>
    <n v="3.95"/>
  </r>
  <r>
    <x v="0"/>
    <x v="7"/>
    <n v="4.37"/>
  </r>
  <r>
    <x v="0"/>
    <x v="1"/>
    <n v="3.9"/>
  </r>
  <r>
    <x v="0"/>
    <x v="1"/>
    <n v="3.59"/>
  </r>
  <r>
    <x v="0"/>
    <x v="0"/>
    <n v="7.04"/>
  </r>
  <r>
    <x v="0"/>
    <x v="0"/>
    <n v="6.79"/>
  </r>
  <r>
    <x v="0"/>
    <x v="7"/>
    <n v="5.04"/>
  </r>
  <r>
    <x v="0"/>
    <x v="7"/>
    <n v="5.38"/>
  </r>
  <r>
    <x v="0"/>
    <x v="1"/>
    <n v="3.65"/>
  </r>
  <r>
    <x v="0"/>
    <x v="7"/>
    <n v="5.04"/>
  </r>
  <r>
    <x v="0"/>
    <x v="1"/>
    <n v="3.9"/>
  </r>
  <r>
    <x v="0"/>
    <x v="6"/>
    <n v="6.44"/>
  </r>
  <r>
    <x v="0"/>
    <x v="1"/>
    <n v="3.61"/>
  </r>
  <r>
    <x v="0"/>
    <x v="0"/>
    <n v="6.42"/>
  </r>
  <r>
    <x v="0"/>
    <x v="2"/>
    <n v="9.23"/>
  </r>
  <r>
    <x v="0"/>
    <x v="0"/>
    <n v="7.07"/>
  </r>
  <r>
    <x v="0"/>
    <x v="1"/>
    <n v="3.9"/>
  </r>
  <r>
    <x v="0"/>
    <x v="4"/>
    <n v="10.119999999999999"/>
  </r>
  <r>
    <x v="0"/>
    <x v="6"/>
    <n v="5.69"/>
  </r>
  <r>
    <x v="0"/>
    <x v="6"/>
    <n v="6.01"/>
  </r>
  <r>
    <x v="0"/>
    <x v="1"/>
    <n v="3.74"/>
  </r>
  <r>
    <x v="0"/>
    <x v="6"/>
    <n v="6.11"/>
  </r>
  <r>
    <x v="0"/>
    <x v="6"/>
    <n v="6.09"/>
  </r>
  <r>
    <x v="0"/>
    <x v="0"/>
    <n v="8.0500000000000007"/>
  </r>
  <r>
    <x v="0"/>
    <x v="5"/>
    <n v="7.08"/>
  </r>
  <r>
    <x v="0"/>
    <x v="4"/>
    <n v="9.36"/>
  </r>
  <r>
    <x v="0"/>
    <x v="3"/>
    <n v="6.78"/>
  </r>
  <r>
    <x v="0"/>
    <x v="3"/>
    <n v="5.99"/>
  </r>
  <r>
    <x v="0"/>
    <x v="1"/>
    <n v="3.65"/>
  </r>
  <r>
    <x v="0"/>
    <x v="6"/>
    <n v="5.82"/>
  </r>
  <r>
    <x v="0"/>
    <x v="0"/>
    <n v="8.09"/>
  </r>
  <r>
    <x v="0"/>
    <x v="6"/>
    <n v="5.14"/>
  </r>
  <r>
    <x v="0"/>
    <x v="6"/>
    <n v="6.41"/>
  </r>
  <r>
    <x v="0"/>
    <x v="0"/>
    <n v="8.0500000000000007"/>
  </r>
  <r>
    <x v="0"/>
    <x v="6"/>
    <n v="6.01"/>
  </r>
  <r>
    <x v="0"/>
    <x v="3"/>
    <n v="6.41"/>
  </r>
  <r>
    <x v="0"/>
    <x v="5"/>
    <n v="7.8"/>
  </r>
  <r>
    <x v="0"/>
    <x v="3"/>
    <n v="6.13"/>
  </r>
  <r>
    <x v="0"/>
    <x v="7"/>
    <n v="4.74"/>
  </r>
  <r>
    <x v="0"/>
    <x v="7"/>
    <n v="5.45"/>
  </r>
  <r>
    <x v="0"/>
    <x v="1"/>
    <n v="3.58"/>
  </r>
  <r>
    <x v="0"/>
    <x v="6"/>
    <n v="6.35"/>
  </r>
  <r>
    <x v="0"/>
    <x v="0"/>
    <n v="7.55"/>
  </r>
  <r>
    <x v="0"/>
    <x v="0"/>
    <n v="7.44"/>
  </r>
  <r>
    <x v="0"/>
    <x v="2"/>
    <n v="10.199999999999999"/>
  </r>
  <r>
    <x v="0"/>
    <x v="0"/>
    <n v="7.04"/>
  </r>
  <r>
    <x v="0"/>
    <x v="7"/>
    <n v="4.95"/>
  </r>
  <r>
    <x v="0"/>
    <x v="0"/>
    <n v="7.24"/>
  </r>
  <r>
    <x v="0"/>
    <x v="3"/>
    <n v="6.78"/>
  </r>
  <r>
    <x v="0"/>
    <x v="1"/>
    <n v="3.97"/>
  </r>
  <r>
    <x v="0"/>
    <x v="3"/>
    <n v="6.18"/>
  </r>
  <r>
    <x v="0"/>
    <x v="7"/>
    <n v="5.38"/>
  </r>
  <r>
    <x v="0"/>
    <x v="2"/>
    <n v="10.199999999999999"/>
  </r>
  <r>
    <x v="0"/>
    <x v="6"/>
    <n v="6.06"/>
  </r>
  <r>
    <x v="0"/>
    <x v="2"/>
    <n v="9.07"/>
  </r>
  <r>
    <x v="0"/>
    <x v="2"/>
    <n v="9.31"/>
  </r>
  <r>
    <x v="0"/>
    <x v="7"/>
    <n v="5.04"/>
  </r>
  <r>
    <x v="0"/>
    <x v="0"/>
    <n v="8.09"/>
  </r>
  <r>
    <x v="0"/>
    <x v="5"/>
    <n v="6.61"/>
  </r>
  <r>
    <x v="0"/>
    <x v="0"/>
    <n v="7.68"/>
  </r>
  <r>
    <x v="0"/>
    <x v="2"/>
    <n v="9.3800000000000008"/>
  </r>
  <r>
    <x v="0"/>
    <x v="2"/>
    <n v="10.07"/>
  </r>
  <r>
    <x v="0"/>
    <x v="3"/>
    <n v="5.69"/>
  </r>
  <r>
    <x v="0"/>
    <x v="2"/>
    <n v="10.029999999999999"/>
  </r>
  <r>
    <x v="0"/>
    <x v="7"/>
    <n v="4.72"/>
  </r>
  <r>
    <x v="0"/>
    <x v="3"/>
    <n v="6.44"/>
  </r>
  <r>
    <x v="0"/>
    <x v="5"/>
    <n v="7.21"/>
  </r>
  <r>
    <x v="0"/>
    <x v="3"/>
    <n v="5.7"/>
  </r>
  <r>
    <x v="0"/>
    <x v="7"/>
    <n v="4.72"/>
  </r>
  <r>
    <x v="0"/>
    <x v="7"/>
    <n v="5.45"/>
  </r>
  <r>
    <x v="0"/>
    <x v="2"/>
    <n v="8.8800000000000008"/>
  </r>
  <r>
    <x v="0"/>
    <x v="3"/>
    <n v="6.78"/>
  </r>
  <r>
    <x v="0"/>
    <x v="0"/>
    <n v="7.41"/>
  </r>
  <r>
    <x v="0"/>
    <x v="2"/>
    <n v="9.69"/>
  </r>
  <r>
    <x v="0"/>
    <x v="5"/>
    <n v="7.44"/>
  </r>
  <r>
    <x v="0"/>
    <x v="5"/>
    <n v="7.08"/>
  </r>
  <r>
    <x v="0"/>
    <x v="4"/>
    <n v="10.119999999999999"/>
  </r>
  <r>
    <x v="0"/>
    <x v="2"/>
    <n v="10.119999999999999"/>
  </r>
  <r>
    <x v="0"/>
    <x v="4"/>
    <n v="9.32"/>
  </r>
  <r>
    <x v="0"/>
    <x v="0"/>
    <n v="7.58"/>
  </r>
  <r>
    <x v="0"/>
    <x v="1"/>
    <n v="3.77"/>
  </r>
  <r>
    <x v="0"/>
    <x v="4"/>
    <n v="10.17"/>
  </r>
  <r>
    <x v="0"/>
    <x v="7"/>
    <n v="4.95"/>
  </r>
  <r>
    <x v="0"/>
    <x v="5"/>
    <n v="6.61"/>
  </r>
  <r>
    <x v="0"/>
    <x v="4"/>
    <n v="9.66"/>
  </r>
  <r>
    <x v="0"/>
    <x v="1"/>
    <n v="3.29"/>
  </r>
  <r>
    <x v="0"/>
    <x v="3"/>
    <n v="6.36"/>
  </r>
  <r>
    <x v="0"/>
    <x v="6"/>
    <n v="6.09"/>
  </r>
  <r>
    <x v="0"/>
    <x v="0"/>
    <n v="6.76"/>
  </r>
  <r>
    <x v="0"/>
    <x v="0"/>
    <n v="7.24"/>
  </r>
  <r>
    <x v="0"/>
    <x v="2"/>
    <n v="8.91"/>
  </r>
  <r>
    <x v="0"/>
    <x v="0"/>
    <n v="7.98"/>
  </r>
  <r>
    <x v="0"/>
    <x v="4"/>
    <n v="9.6199999999999992"/>
  </r>
  <r>
    <x v="0"/>
    <x v="2"/>
    <n v="9.65"/>
  </r>
  <r>
    <x v="0"/>
    <x v="3"/>
    <n v="6.24"/>
  </r>
  <r>
    <x v="0"/>
    <x v="5"/>
    <n v="6.55"/>
  </r>
  <r>
    <x v="0"/>
    <x v="1"/>
    <n v="3.97"/>
  </r>
  <r>
    <x v="0"/>
    <x v="7"/>
    <n v="5.47"/>
  </r>
  <r>
    <x v="0"/>
    <x v="0"/>
    <n v="7.31"/>
  </r>
  <r>
    <x v="0"/>
    <x v="3"/>
    <n v="6.78"/>
  </r>
  <r>
    <x v="0"/>
    <x v="2"/>
    <n v="9.69"/>
  </r>
  <r>
    <x v="0"/>
    <x v="0"/>
    <n v="7.65"/>
  </r>
  <r>
    <x v="0"/>
    <x v="4"/>
    <n v="9.66"/>
  </r>
  <r>
    <x v="0"/>
    <x v="1"/>
    <n v="3.76"/>
  </r>
  <r>
    <x v="0"/>
    <x v="5"/>
    <n v="7.08"/>
  </r>
  <r>
    <x v="0"/>
    <x v="3"/>
    <n v="6.75"/>
  </r>
  <r>
    <x v="0"/>
    <x v="7"/>
    <n v="5.38"/>
  </r>
  <r>
    <x v="0"/>
    <x v="0"/>
    <n v="7.65"/>
  </r>
  <r>
    <x v="0"/>
    <x v="3"/>
    <n v="5.87"/>
  </r>
  <r>
    <x v="0"/>
    <x v="2"/>
    <n v="8.91"/>
  </r>
  <r>
    <x v="0"/>
    <x v="7"/>
    <n v="5.1100000000000003"/>
  </r>
  <r>
    <x v="0"/>
    <x v="6"/>
    <n v="5.89"/>
  </r>
  <r>
    <x v="0"/>
    <x v="2"/>
    <n v="8.0399999999999991"/>
  </r>
  <r>
    <x v="0"/>
    <x v="4"/>
    <n v="8.85"/>
  </r>
  <r>
    <x v="0"/>
    <x v="3"/>
    <n v="5.93"/>
  </r>
  <r>
    <x v="0"/>
    <x v="3"/>
    <n v="6.78"/>
  </r>
  <r>
    <x v="0"/>
    <x v="0"/>
    <n v="8.08"/>
  </r>
  <r>
    <x v="0"/>
    <x v="4"/>
    <n v="9.6199999999999992"/>
  </r>
  <r>
    <x v="0"/>
    <x v="1"/>
    <n v="3.59"/>
  </r>
  <r>
    <x v="0"/>
    <x v="3"/>
    <n v="5.67"/>
  </r>
  <r>
    <x v="0"/>
    <x v="0"/>
    <n v="7.44"/>
  </r>
  <r>
    <x v="1"/>
    <x v="3"/>
    <n v="13.15"/>
  </r>
  <r>
    <x v="1"/>
    <x v="3"/>
    <n v="12.85"/>
  </r>
  <r>
    <x v="1"/>
    <x v="4"/>
    <n v="2.04"/>
  </r>
  <r>
    <x v="1"/>
    <x v="0"/>
    <n v="3.71"/>
  </r>
  <r>
    <x v="1"/>
    <x v="0"/>
    <n v="3.56"/>
  </r>
  <r>
    <x v="1"/>
    <x v="6"/>
    <n v="8.42"/>
  </r>
  <r>
    <x v="1"/>
    <x v="0"/>
    <n v="4.01"/>
  </r>
  <r>
    <x v="1"/>
    <x v="0"/>
    <n v="3.92"/>
  </r>
  <r>
    <x v="1"/>
    <x v="5"/>
    <n v="9.02"/>
  </r>
  <r>
    <x v="1"/>
    <x v="7"/>
    <n v="3.48"/>
  </r>
  <r>
    <x v="1"/>
    <x v="1"/>
    <n v="13.35"/>
  </r>
  <r>
    <x v="1"/>
    <x v="0"/>
    <n v="4.08"/>
  </r>
  <r>
    <x v="1"/>
    <x v="6"/>
    <n v="8.81"/>
  </r>
  <r>
    <x v="1"/>
    <x v="7"/>
    <n v="2.99"/>
  </r>
  <r>
    <x v="1"/>
    <x v="1"/>
    <n v="12.28"/>
  </r>
  <r>
    <x v="1"/>
    <x v="6"/>
    <n v="8"/>
  </r>
  <r>
    <x v="1"/>
    <x v="1"/>
    <n v="10.79"/>
  </r>
  <r>
    <x v="1"/>
    <x v="3"/>
    <n v="12.16"/>
  </r>
  <r>
    <x v="1"/>
    <x v="6"/>
    <n v="8.85"/>
  </r>
  <r>
    <x v="1"/>
    <x v="7"/>
    <n v="3.11"/>
  </r>
  <r>
    <x v="1"/>
    <x v="5"/>
    <n v="10.32"/>
  </r>
  <r>
    <x v="1"/>
    <x v="5"/>
    <n v="9.58"/>
  </r>
  <r>
    <x v="1"/>
    <x v="2"/>
    <n v="5.3"/>
  </r>
  <r>
    <x v="1"/>
    <x v="5"/>
    <n v="10.48"/>
  </r>
  <r>
    <x v="1"/>
    <x v="5"/>
    <n v="9.64"/>
  </r>
  <r>
    <x v="1"/>
    <x v="0"/>
    <n v="3.37"/>
  </r>
  <r>
    <x v="1"/>
    <x v="7"/>
    <n v="3.55"/>
  </r>
  <r>
    <x v="1"/>
    <x v="4"/>
    <n v="2.29"/>
  </r>
  <r>
    <x v="1"/>
    <x v="6"/>
    <n v="8.77"/>
  </r>
  <r>
    <x v="1"/>
    <x v="7"/>
    <n v="3.33"/>
  </r>
  <r>
    <x v="1"/>
    <x v="3"/>
    <n v="12.24"/>
  </r>
  <r>
    <x v="1"/>
    <x v="6"/>
    <n v="7.78"/>
  </r>
  <r>
    <x v="1"/>
    <x v="4"/>
    <n v="2.3199999999999998"/>
  </r>
  <r>
    <x v="1"/>
    <x v="0"/>
    <n v="3.61"/>
  </r>
  <r>
    <x v="1"/>
    <x v="4"/>
    <n v="2.02"/>
  </r>
  <r>
    <x v="1"/>
    <x v="0"/>
    <n v="3.41"/>
  </r>
  <r>
    <x v="1"/>
    <x v="6"/>
    <n v="7.67"/>
  </r>
  <r>
    <x v="1"/>
    <x v="7"/>
    <n v="3.43"/>
  </r>
  <r>
    <x v="1"/>
    <x v="4"/>
    <n v="2.29"/>
  </r>
  <r>
    <x v="1"/>
    <x v="3"/>
    <n v="12.24"/>
  </r>
  <r>
    <x v="1"/>
    <x v="7"/>
    <n v="3.16"/>
  </r>
  <r>
    <x v="1"/>
    <x v="5"/>
    <n v="9.64"/>
  </r>
  <r>
    <x v="1"/>
    <x v="4"/>
    <n v="2.2200000000000002"/>
  </r>
  <r>
    <x v="1"/>
    <x v="0"/>
    <n v="3.56"/>
  </r>
  <r>
    <x v="1"/>
    <x v="4"/>
    <n v="2.25"/>
  </r>
  <r>
    <x v="1"/>
    <x v="1"/>
    <n v="11.27"/>
  </r>
  <r>
    <x v="1"/>
    <x v="2"/>
    <n v="5.47"/>
  </r>
  <r>
    <x v="1"/>
    <x v="2"/>
    <n v="5.67"/>
  </r>
  <r>
    <x v="1"/>
    <x v="5"/>
    <n v="9.0500000000000007"/>
  </r>
  <r>
    <x v="1"/>
    <x v="2"/>
    <n v="5.58"/>
  </r>
  <r>
    <x v="1"/>
    <x v="6"/>
    <n v="8.2799999999999994"/>
  </r>
  <r>
    <x v="1"/>
    <x v="3"/>
    <n v="12.49"/>
  </r>
  <r>
    <x v="1"/>
    <x v="2"/>
    <n v="5.67"/>
  </r>
  <r>
    <x v="1"/>
    <x v="4"/>
    <n v="2.3199999999999998"/>
  </r>
  <r>
    <x v="1"/>
    <x v="3"/>
    <n v="10.050000000000001"/>
  </r>
  <r>
    <x v="1"/>
    <x v="0"/>
    <n v="3.53"/>
  </r>
  <r>
    <x v="1"/>
    <x v="0"/>
    <n v="3.28"/>
  </r>
  <r>
    <x v="1"/>
    <x v="6"/>
    <n v="8.69"/>
  </r>
  <r>
    <x v="1"/>
    <x v="3"/>
    <n v="11.79"/>
  </r>
  <r>
    <x v="1"/>
    <x v="6"/>
    <n v="8.31"/>
  </r>
  <r>
    <x v="1"/>
    <x v="6"/>
    <n v="7.06"/>
  </r>
  <r>
    <x v="1"/>
    <x v="2"/>
    <n v="5.39"/>
  </r>
  <r>
    <x v="1"/>
    <x v="5"/>
    <n v="10.16"/>
  </r>
  <r>
    <x v="1"/>
    <x v="0"/>
    <n v="3.9"/>
  </r>
  <r>
    <x v="1"/>
    <x v="5"/>
    <n v="9.5299999999999994"/>
  </r>
  <r>
    <x v="1"/>
    <x v="3"/>
    <n v="12.85"/>
  </r>
  <r>
    <x v="1"/>
    <x v="1"/>
    <n v="11.67"/>
  </r>
  <r>
    <x v="1"/>
    <x v="1"/>
    <n v="13.15"/>
  </r>
  <r>
    <x v="1"/>
    <x v="0"/>
    <n v="3.5"/>
  </r>
  <r>
    <x v="1"/>
    <x v="6"/>
    <n v="8.69"/>
  </r>
  <r>
    <x v="1"/>
    <x v="3"/>
    <n v="13.15"/>
  </r>
  <r>
    <x v="1"/>
    <x v="5"/>
    <n v="10.48"/>
  </r>
  <r>
    <x v="1"/>
    <x v="7"/>
    <n v="3.33"/>
  </r>
  <r>
    <x v="1"/>
    <x v="6"/>
    <n v="9.0399999999999991"/>
  </r>
  <r>
    <x v="1"/>
    <x v="1"/>
    <n v="13.15"/>
  </r>
  <r>
    <x v="1"/>
    <x v="6"/>
    <n v="9"/>
  </r>
  <r>
    <x v="1"/>
    <x v="2"/>
    <n v="5.45"/>
  </r>
  <r>
    <x v="1"/>
    <x v="1"/>
    <n v="10.89"/>
  </r>
  <r>
    <x v="1"/>
    <x v="7"/>
    <n v="3.5"/>
  </r>
  <r>
    <x v="1"/>
    <x v="5"/>
    <n v="10.08"/>
  </r>
  <r>
    <x v="1"/>
    <x v="7"/>
    <n v="2.91"/>
  </r>
  <r>
    <x v="1"/>
    <x v="5"/>
    <n v="10.48"/>
  </r>
  <r>
    <x v="1"/>
    <x v="1"/>
    <n v="11.82"/>
  </r>
  <r>
    <x v="1"/>
    <x v="0"/>
    <n v="3.7"/>
  </r>
  <r>
    <x v="1"/>
    <x v="0"/>
    <n v="3.37"/>
  </r>
  <r>
    <x v="1"/>
    <x v="0"/>
    <n v="4.08"/>
  </r>
  <r>
    <x v="1"/>
    <x v="3"/>
    <n v="12.21"/>
  </r>
  <r>
    <x v="1"/>
    <x v="6"/>
    <n v="8.69"/>
  </r>
  <r>
    <x v="1"/>
    <x v="7"/>
    <n v="3.12"/>
  </r>
  <r>
    <x v="1"/>
    <x v="2"/>
    <n v="4.78"/>
  </r>
  <r>
    <x v="1"/>
    <x v="0"/>
    <n v="3.08"/>
  </r>
  <r>
    <x v="1"/>
    <x v="1"/>
    <n v="12.28"/>
  </r>
  <r>
    <x v="1"/>
    <x v="0"/>
    <n v="3.25"/>
  </r>
  <r>
    <x v="1"/>
    <x v="7"/>
    <n v="3.15"/>
  </r>
  <r>
    <x v="1"/>
    <x v="5"/>
    <n v="10.36"/>
  </r>
  <r>
    <x v="1"/>
    <x v="3"/>
    <n v="12.9"/>
  </r>
  <r>
    <x v="1"/>
    <x v="7"/>
    <n v="3.47"/>
  </r>
  <r>
    <x v="1"/>
    <x v="2"/>
    <n v="5.0199999999999996"/>
  </r>
  <r>
    <x v="1"/>
    <x v="7"/>
    <n v="3.5"/>
  </r>
  <r>
    <x v="1"/>
    <x v="4"/>
    <n v="2.41"/>
  </r>
  <r>
    <x v="1"/>
    <x v="7"/>
    <n v="3.12"/>
  </r>
  <r>
    <x v="1"/>
    <x v="4"/>
    <n v="2.25"/>
  </r>
  <r>
    <x v="1"/>
    <x v="2"/>
    <n v="5.6"/>
  </r>
  <r>
    <x v="1"/>
    <x v="3"/>
    <n v="8.76"/>
  </r>
  <r>
    <x v="1"/>
    <x v="5"/>
    <n v="8.8800000000000008"/>
  </r>
  <r>
    <x v="1"/>
    <x v="4"/>
    <n v="2.3199999999999998"/>
  </r>
  <r>
    <x v="1"/>
    <x v="4"/>
    <n v="2.13"/>
  </r>
  <r>
    <x v="1"/>
    <x v="3"/>
    <n v="13.15"/>
  </r>
  <r>
    <x v="1"/>
    <x v="6"/>
    <n v="8.07"/>
  </r>
  <r>
    <x v="1"/>
    <x v="1"/>
    <n v="12.1"/>
  </r>
  <r>
    <x v="1"/>
    <x v="6"/>
    <n v="7.21"/>
  </r>
  <r>
    <x v="1"/>
    <x v="0"/>
    <n v="3.74"/>
  </r>
  <r>
    <x v="1"/>
    <x v="2"/>
    <n v="5.45"/>
  </r>
  <r>
    <x v="1"/>
    <x v="2"/>
    <n v="5.67"/>
  </r>
  <r>
    <x v="1"/>
    <x v="1"/>
    <n v="11.67"/>
  </r>
  <r>
    <x v="1"/>
    <x v="2"/>
    <n v="4.88"/>
  </r>
  <r>
    <x v="1"/>
    <x v="7"/>
    <n v="3.32"/>
  </r>
  <r>
    <x v="1"/>
    <x v="0"/>
    <n v="3.29"/>
  </r>
  <r>
    <x v="1"/>
    <x v="6"/>
    <n v="9.15"/>
  </r>
  <r>
    <x v="1"/>
    <x v="5"/>
    <n v="8.35"/>
  </r>
  <r>
    <x v="1"/>
    <x v="5"/>
    <n v="8.84"/>
  </r>
  <r>
    <x v="1"/>
    <x v="1"/>
    <n v="12.85"/>
  </r>
  <r>
    <x v="1"/>
    <x v="4"/>
    <n v="2.41"/>
  </r>
  <r>
    <x v="1"/>
    <x v="3"/>
    <n v="11.78"/>
  </r>
  <r>
    <x v="1"/>
    <x v="5"/>
    <n v="9.9600000000000009"/>
  </r>
  <r>
    <x v="1"/>
    <x v="5"/>
    <n v="9.9600000000000009"/>
  </r>
  <r>
    <x v="1"/>
    <x v="6"/>
    <n v="8.23"/>
  </r>
  <r>
    <x v="1"/>
    <x v="5"/>
    <n v="10.36"/>
  </r>
  <r>
    <x v="1"/>
    <x v="7"/>
    <n v="3.32"/>
  </r>
  <r>
    <x v="1"/>
    <x v="3"/>
    <n v="11.45"/>
  </r>
  <r>
    <x v="1"/>
    <x v="6"/>
    <n v="8.31"/>
  </r>
  <r>
    <x v="1"/>
    <x v="0"/>
    <n v="4.0199999999999996"/>
  </r>
  <r>
    <x v="1"/>
    <x v="2"/>
    <n v="5.19"/>
  </r>
  <r>
    <x v="1"/>
    <x v="4"/>
    <n v="2"/>
  </r>
  <r>
    <x v="1"/>
    <x v="2"/>
    <n v="4.9000000000000004"/>
  </r>
  <r>
    <x v="1"/>
    <x v="0"/>
    <n v="4.08"/>
  </r>
  <r>
    <x v="1"/>
    <x v="7"/>
    <n v="3.55"/>
  </r>
  <r>
    <x v="1"/>
    <x v="7"/>
    <n v="3.28"/>
  </r>
  <r>
    <x v="1"/>
    <x v="2"/>
    <n v="5.39"/>
  </r>
  <r>
    <x v="1"/>
    <x v="1"/>
    <n v="13.15"/>
  </r>
  <r>
    <x v="1"/>
    <x v="0"/>
    <n v="3.87"/>
  </r>
  <r>
    <x v="1"/>
    <x v="2"/>
    <n v="4.43"/>
  </r>
  <r>
    <x v="1"/>
    <x v="7"/>
    <n v="3.61"/>
  </r>
  <r>
    <x v="1"/>
    <x v="0"/>
    <n v="3.87"/>
  </r>
  <r>
    <x v="1"/>
    <x v="2"/>
    <n v="5.01"/>
  </r>
  <r>
    <x v="1"/>
    <x v="5"/>
    <n v="8.81"/>
  </r>
  <r>
    <x v="1"/>
    <x v="2"/>
    <n v="5.67"/>
  </r>
  <r>
    <x v="1"/>
    <x v="7"/>
    <n v="3.16"/>
  </r>
  <r>
    <x v="1"/>
    <x v="3"/>
    <n v="12.21"/>
  </r>
  <r>
    <x v="1"/>
    <x v="4"/>
    <n v="2.29"/>
  </r>
  <r>
    <x v="1"/>
    <x v="0"/>
    <n v="3.26"/>
  </r>
  <r>
    <x v="1"/>
    <x v="5"/>
    <n v="9.9600000000000009"/>
  </r>
  <r>
    <x v="1"/>
    <x v="1"/>
    <n v="12.54"/>
  </r>
  <r>
    <x v="1"/>
    <x v="6"/>
    <n v="8.42"/>
  </r>
  <r>
    <x v="1"/>
    <x v="3"/>
    <n v="12.24"/>
  </r>
  <r>
    <x v="1"/>
    <x v="2"/>
    <n v="5.67"/>
  </r>
  <r>
    <x v="1"/>
    <x v="1"/>
    <n v="11.67"/>
  </r>
  <r>
    <x v="1"/>
    <x v="1"/>
    <n v="12.21"/>
  </r>
  <r>
    <x v="1"/>
    <x v="3"/>
    <n v="11.27"/>
  </r>
  <r>
    <x v="1"/>
    <x v="0"/>
    <n v="3.9"/>
  </r>
  <r>
    <x v="1"/>
    <x v="2"/>
    <n v="4.96"/>
  </r>
  <r>
    <x v="1"/>
    <x v="4"/>
    <n v="2.19"/>
  </r>
  <r>
    <x v="1"/>
    <x v="1"/>
    <n v="12.14"/>
  </r>
  <r>
    <x v="1"/>
    <x v="1"/>
    <n v="12.54"/>
  </r>
  <r>
    <x v="1"/>
    <x v="3"/>
    <n v="11.52"/>
  </r>
  <r>
    <x v="1"/>
    <x v="6"/>
    <n v="8.69"/>
  </r>
  <r>
    <x v="1"/>
    <x v="2"/>
    <n v="4.96"/>
  </r>
  <r>
    <x v="1"/>
    <x v="0"/>
    <n v="3.38"/>
  </r>
  <r>
    <x v="1"/>
    <x v="3"/>
    <n v="12.21"/>
  </r>
  <r>
    <x v="1"/>
    <x v="4"/>
    <n v="2.11"/>
  </r>
  <r>
    <x v="1"/>
    <x v="7"/>
    <n v="3.32"/>
  </r>
  <r>
    <x v="1"/>
    <x v="3"/>
    <n v="10.61"/>
  </r>
  <r>
    <x v="1"/>
    <x v="1"/>
    <n v="12.68"/>
  </r>
  <r>
    <x v="1"/>
    <x v="3"/>
    <n v="11.49"/>
  </r>
  <r>
    <x v="1"/>
    <x v="1"/>
    <n v="13.2"/>
  </r>
  <r>
    <x v="1"/>
    <x v="5"/>
    <n v="9.5299999999999994"/>
  </r>
  <r>
    <x v="1"/>
    <x v="0"/>
    <n v="4.01"/>
  </r>
  <r>
    <x v="1"/>
    <x v="0"/>
    <n v="3.75"/>
  </r>
  <r>
    <x v="1"/>
    <x v="4"/>
    <n v="2.37"/>
  </r>
  <r>
    <x v="1"/>
    <x v="6"/>
    <n v="8.85"/>
  </r>
  <r>
    <x v="1"/>
    <x v="6"/>
    <n v="8"/>
  </r>
  <r>
    <x v="1"/>
    <x v="2"/>
    <n v="5.19"/>
  </r>
  <r>
    <x v="1"/>
    <x v="4"/>
    <n v="2.37"/>
  </r>
  <r>
    <x v="1"/>
    <x v="4"/>
    <n v="2.08"/>
  </r>
  <r>
    <x v="1"/>
    <x v="7"/>
    <n v="3.33"/>
  </r>
  <r>
    <x v="1"/>
    <x v="0"/>
    <n v="4.08"/>
  </r>
  <r>
    <x v="1"/>
    <x v="6"/>
    <n v="9.15"/>
  </r>
  <r>
    <x v="1"/>
    <x v="4"/>
    <n v="2.04"/>
  </r>
  <r>
    <x v="1"/>
    <x v="2"/>
    <n v="5.22"/>
  </r>
  <r>
    <x v="1"/>
    <x v="3"/>
    <n v="12.45"/>
  </r>
  <r>
    <x v="1"/>
    <x v="2"/>
    <n v="5.67"/>
  </r>
  <r>
    <x v="1"/>
    <x v="4"/>
    <n v="2.41"/>
  </r>
  <r>
    <x v="1"/>
    <x v="2"/>
    <n v="5.39"/>
  </r>
  <r>
    <x v="1"/>
    <x v="3"/>
    <n v="12.24"/>
  </r>
  <r>
    <x v="1"/>
    <x v="5"/>
    <n v="9.16"/>
  </r>
  <r>
    <x v="1"/>
    <x v="1"/>
    <n v="11.21"/>
  </r>
  <r>
    <x v="1"/>
    <x v="5"/>
    <n v="9.02"/>
  </r>
  <r>
    <x v="1"/>
    <x v="6"/>
    <n v="7.9"/>
  </r>
  <r>
    <x v="1"/>
    <x v="7"/>
    <n v="3.57"/>
  </r>
  <r>
    <x v="1"/>
    <x v="7"/>
    <n v="3.29"/>
  </r>
  <r>
    <x v="1"/>
    <x v="5"/>
    <n v="8.81"/>
  </r>
  <r>
    <x v="1"/>
    <x v="7"/>
    <n v="3.32"/>
  </r>
  <r>
    <x v="1"/>
    <x v="4"/>
    <n v="2.04"/>
  </r>
  <r>
    <x v="1"/>
    <x v="1"/>
    <n v="9.64"/>
  </r>
  <r>
    <x v="1"/>
    <x v="2"/>
    <n v="5.67"/>
  </r>
  <r>
    <x v="1"/>
    <x v="5"/>
    <n v="10.16"/>
  </r>
  <r>
    <x v="1"/>
    <x v="3"/>
    <n v="13.3"/>
  </r>
  <r>
    <x v="1"/>
    <x v="5"/>
    <n v="8.24"/>
  </r>
  <r>
    <x v="1"/>
    <x v="0"/>
    <n v="3.75"/>
  </r>
  <r>
    <x v="1"/>
    <x v="6"/>
    <n v="8.42"/>
  </r>
  <r>
    <x v="1"/>
    <x v="7"/>
    <n v="3.39"/>
  </r>
  <r>
    <x v="1"/>
    <x v="5"/>
    <n v="9.9600000000000009"/>
  </r>
  <r>
    <x v="1"/>
    <x v="1"/>
    <n v="12.02"/>
  </r>
  <r>
    <x v="1"/>
    <x v="7"/>
    <n v="2.99"/>
  </r>
  <r>
    <x v="1"/>
    <x v="6"/>
    <n v="9"/>
  </r>
  <r>
    <x v="1"/>
    <x v="6"/>
    <n v="8"/>
  </r>
  <r>
    <x v="1"/>
    <x v="4"/>
    <n v="2.41"/>
  </r>
  <r>
    <x v="1"/>
    <x v="4"/>
    <n v="1.96"/>
  </r>
  <r>
    <x v="1"/>
    <x v="3"/>
    <n v="12.63"/>
  </r>
  <r>
    <x v="1"/>
    <x v="5"/>
    <n v="9.58"/>
  </r>
  <r>
    <x v="1"/>
    <x v="4"/>
    <n v="2.09"/>
  </r>
  <r>
    <x v="1"/>
    <x v="6"/>
    <n v="8.11"/>
  </r>
  <r>
    <x v="1"/>
    <x v="3"/>
    <n v="11.45"/>
  </r>
  <r>
    <x v="1"/>
    <x v="0"/>
    <n v="3.82"/>
  </r>
  <r>
    <x v="1"/>
    <x v="2"/>
    <n v="5.45"/>
  </r>
  <r>
    <x v="1"/>
    <x v="0"/>
    <n v="3.38"/>
  </r>
  <r>
    <x v="1"/>
    <x v="0"/>
    <n v="3.41"/>
  </r>
  <r>
    <x v="1"/>
    <x v="5"/>
    <n v="10.16"/>
  </r>
  <r>
    <x v="1"/>
    <x v="7"/>
    <n v="3.5"/>
  </r>
  <r>
    <x v="1"/>
    <x v="3"/>
    <n v="12.63"/>
  </r>
  <r>
    <x v="1"/>
    <x v="6"/>
    <n v="8"/>
  </r>
  <r>
    <x v="1"/>
    <x v="4"/>
    <n v="2.2200000000000002"/>
  </r>
  <r>
    <x v="1"/>
    <x v="2"/>
    <n v="5.22"/>
  </r>
  <r>
    <x v="1"/>
    <x v="1"/>
    <n v="11.54"/>
  </r>
  <r>
    <x v="1"/>
    <x v="4"/>
    <n v="2.2200000000000002"/>
  </r>
  <r>
    <x v="1"/>
    <x v="5"/>
    <n v="10.48"/>
  </r>
  <r>
    <x v="1"/>
    <x v="5"/>
    <n v="9.58"/>
  </r>
  <r>
    <x v="1"/>
    <x v="2"/>
    <n v="5.39"/>
  </r>
  <r>
    <x v="1"/>
    <x v="0"/>
    <n v="3.92"/>
  </r>
  <r>
    <x v="1"/>
    <x v="1"/>
    <n v="12.85"/>
  </r>
  <r>
    <x v="1"/>
    <x v="3"/>
    <n v="13.1"/>
  </r>
  <r>
    <x v="1"/>
    <x v="1"/>
    <n v="10.96"/>
  </r>
  <r>
    <x v="1"/>
    <x v="1"/>
    <n v="12.9"/>
  </r>
  <r>
    <x v="1"/>
    <x v="0"/>
    <n v="3.75"/>
  </r>
  <r>
    <x v="1"/>
    <x v="7"/>
    <n v="3.11"/>
  </r>
  <r>
    <x v="1"/>
    <x v="1"/>
    <n v="11.67"/>
  </r>
  <r>
    <x v="1"/>
    <x v="7"/>
    <n v="3.43"/>
  </r>
  <r>
    <x v="1"/>
    <x v="0"/>
    <n v="3.92"/>
  </r>
  <r>
    <x v="1"/>
    <x v="4"/>
    <n v="2.41"/>
  </r>
  <r>
    <x v="1"/>
    <x v="6"/>
    <n v="7.43"/>
  </r>
  <r>
    <x v="1"/>
    <x v="1"/>
    <n v="12.9"/>
  </r>
  <r>
    <x v="1"/>
    <x v="1"/>
    <n v="11.82"/>
  </r>
  <r>
    <x v="1"/>
    <x v="1"/>
    <n v="12.95"/>
  </r>
  <r>
    <x v="1"/>
    <x v="5"/>
    <n v="10.36"/>
  </r>
  <r>
    <x v="1"/>
    <x v="2"/>
    <n v="5.22"/>
  </r>
  <r>
    <x v="1"/>
    <x v="4"/>
    <n v="2.09"/>
  </r>
  <r>
    <x v="1"/>
    <x v="0"/>
    <n v="3.43"/>
  </r>
  <r>
    <x v="1"/>
    <x v="4"/>
    <n v="2.31"/>
  </r>
  <r>
    <x v="1"/>
    <x v="1"/>
    <n v="9.94"/>
  </r>
  <r>
    <x v="1"/>
    <x v="4"/>
    <n v="2.19"/>
  </r>
  <r>
    <x v="1"/>
    <x v="6"/>
    <n v="7.69"/>
  </r>
  <r>
    <x v="1"/>
    <x v="0"/>
    <n v="3.25"/>
  </r>
  <r>
    <x v="1"/>
    <x v="3"/>
    <n v="13.3"/>
  </r>
  <r>
    <x v="1"/>
    <x v="5"/>
    <n v="9.64"/>
  </r>
  <r>
    <x v="1"/>
    <x v="5"/>
    <n v="9.49"/>
  </r>
  <r>
    <x v="1"/>
    <x v="4"/>
    <n v="2.33"/>
  </r>
  <r>
    <x v="1"/>
    <x v="7"/>
    <n v="3.57"/>
  </r>
  <r>
    <x v="1"/>
    <x v="2"/>
    <n v="5.15"/>
  </r>
  <r>
    <x v="1"/>
    <x v="2"/>
    <n v="5.47"/>
  </r>
  <r>
    <x v="1"/>
    <x v="0"/>
    <n v="4.08"/>
  </r>
  <r>
    <x v="1"/>
    <x v="6"/>
    <n v="8.07"/>
  </r>
  <r>
    <x v="1"/>
    <x v="2"/>
    <n v="5.47"/>
  </r>
  <r>
    <x v="1"/>
    <x v="6"/>
    <n v="8.2799999999999994"/>
  </r>
  <r>
    <x v="1"/>
    <x v="4"/>
    <n v="2.1800000000000002"/>
  </r>
  <r>
    <x v="1"/>
    <x v="7"/>
    <n v="3.31"/>
  </r>
  <r>
    <x v="1"/>
    <x v="0"/>
    <n v="3.7"/>
  </r>
  <r>
    <x v="1"/>
    <x v="0"/>
    <n v="3.75"/>
  </r>
  <r>
    <x v="1"/>
    <x v="6"/>
    <n v="7.45"/>
  </r>
  <r>
    <x v="1"/>
    <x v="0"/>
    <n v="3.61"/>
  </r>
  <r>
    <x v="1"/>
    <x v="6"/>
    <n v="8.5500000000000007"/>
  </r>
  <r>
    <x v="1"/>
    <x v="1"/>
    <n v="12.28"/>
  </r>
  <r>
    <x v="1"/>
    <x v="0"/>
    <n v="3.41"/>
  </r>
  <r>
    <x v="1"/>
    <x v="2"/>
    <n v="5.32"/>
  </r>
  <r>
    <x v="1"/>
    <x v="2"/>
    <n v="5.45"/>
  </r>
  <r>
    <x v="1"/>
    <x v="7"/>
    <n v="3.61"/>
  </r>
  <r>
    <x v="1"/>
    <x v="7"/>
    <n v="3.12"/>
  </r>
  <r>
    <x v="1"/>
    <x v="6"/>
    <n v="9.15"/>
  </r>
  <r>
    <x v="1"/>
    <x v="5"/>
    <n v="9.9600000000000009"/>
  </r>
  <r>
    <x v="1"/>
    <x v="4"/>
    <n v="2.2599999999999998"/>
  </r>
  <r>
    <x v="1"/>
    <x v="2"/>
    <n v="4.78"/>
  </r>
  <r>
    <x v="1"/>
    <x v="0"/>
    <n v="3.08"/>
  </r>
  <r>
    <x v="1"/>
    <x v="4"/>
    <n v="2.2000000000000002"/>
  </r>
  <r>
    <x v="1"/>
    <x v="1"/>
    <n v="11.27"/>
  </r>
  <r>
    <x v="1"/>
    <x v="4"/>
    <n v="2.1"/>
  </r>
  <r>
    <x v="1"/>
    <x v="2"/>
    <n v="5.58"/>
  </r>
  <r>
    <x v="1"/>
    <x v="5"/>
    <n v="9.16"/>
  </r>
  <r>
    <x v="1"/>
    <x v="3"/>
    <n v="12.9"/>
  </r>
  <r>
    <x v="1"/>
    <x v="1"/>
    <n v="10.89"/>
  </r>
  <r>
    <x v="1"/>
    <x v="5"/>
    <n v="10.119999999999999"/>
  </r>
  <r>
    <x v="1"/>
    <x v="3"/>
    <n v="12.8"/>
  </r>
  <r>
    <x v="1"/>
    <x v="1"/>
    <n v="11.54"/>
  </r>
  <r>
    <x v="1"/>
    <x v="0"/>
    <n v="3.5"/>
  </r>
  <r>
    <x v="1"/>
    <x v="7"/>
    <n v="3.61"/>
  </r>
  <r>
    <x v="1"/>
    <x v="3"/>
    <n v="10.11"/>
  </r>
  <r>
    <x v="1"/>
    <x v="3"/>
    <n v="12.25"/>
  </r>
  <r>
    <x v="1"/>
    <x v="0"/>
    <n v="4.01"/>
  </r>
  <r>
    <x v="1"/>
    <x v="1"/>
    <n v="11.82"/>
  </r>
  <r>
    <x v="1"/>
    <x v="7"/>
    <n v="3.55"/>
  </r>
  <r>
    <x v="1"/>
    <x v="3"/>
    <n v="13.15"/>
  </r>
  <r>
    <x v="1"/>
    <x v="1"/>
    <n v="11.82"/>
  </r>
  <r>
    <x v="1"/>
    <x v="6"/>
    <n v="7.4"/>
  </r>
  <r>
    <x v="1"/>
    <x v="1"/>
    <n v="11.67"/>
  </r>
  <r>
    <x v="1"/>
    <x v="4"/>
    <n v="2.37"/>
  </r>
  <r>
    <x v="1"/>
    <x v="5"/>
    <n v="9.5299999999999994"/>
  </r>
  <r>
    <x v="1"/>
    <x v="7"/>
    <n v="3.48"/>
  </r>
  <r>
    <x v="1"/>
    <x v="3"/>
    <n v="12.8"/>
  </r>
  <r>
    <x v="1"/>
    <x v="3"/>
    <n v="11.82"/>
  </r>
  <r>
    <x v="1"/>
    <x v="0"/>
    <n v="3.14"/>
  </r>
  <r>
    <x v="1"/>
    <x v="2"/>
    <n v="5.01"/>
  </r>
  <r>
    <x v="1"/>
    <x v="5"/>
    <n v="9.49"/>
  </r>
  <r>
    <x v="1"/>
    <x v="4"/>
    <n v="2.38"/>
  </r>
  <r>
    <x v="1"/>
    <x v="6"/>
    <n v="8.5500000000000007"/>
  </r>
  <r>
    <x v="1"/>
    <x v="0"/>
    <n v="3.62"/>
  </r>
  <r>
    <x v="1"/>
    <x v="1"/>
    <n v="13.15"/>
  </r>
  <r>
    <x v="1"/>
    <x v="7"/>
    <n v="3.33"/>
  </r>
  <r>
    <x v="1"/>
    <x v="2"/>
    <n v="5.39"/>
  </r>
  <r>
    <x v="1"/>
    <x v="1"/>
    <n v="13.2"/>
  </r>
  <r>
    <x v="1"/>
    <x v="4"/>
    <n v="2.41"/>
  </r>
  <r>
    <x v="1"/>
    <x v="5"/>
    <n v="9.65"/>
  </r>
  <r>
    <x v="1"/>
    <x v="2"/>
    <n v="4.88"/>
  </r>
  <r>
    <x v="1"/>
    <x v="3"/>
    <n v="13.3"/>
  </r>
  <r>
    <x v="1"/>
    <x v="3"/>
    <n v="11.78"/>
  </r>
  <r>
    <x v="1"/>
    <x v="1"/>
    <n v="11.32"/>
  </r>
  <r>
    <x v="1"/>
    <x v="7"/>
    <n v="3.61"/>
  </r>
  <r>
    <x v="1"/>
    <x v="5"/>
    <n v="9.84"/>
  </r>
  <r>
    <x v="1"/>
    <x v="5"/>
    <n v="10.16"/>
  </r>
  <r>
    <x v="1"/>
    <x v="4"/>
    <n v="2.1"/>
  </r>
  <r>
    <x v="1"/>
    <x v="5"/>
    <n v="8.67"/>
  </r>
  <r>
    <x v="1"/>
    <x v="5"/>
    <n v="10.16"/>
  </r>
  <r>
    <x v="1"/>
    <x v="3"/>
    <n v="13.3"/>
  </r>
  <r>
    <x v="1"/>
    <x v="4"/>
    <n v="2.2200000000000002"/>
  </r>
  <r>
    <x v="1"/>
    <x v="2"/>
    <n v="4.43"/>
  </r>
  <r>
    <x v="1"/>
    <x v="6"/>
    <n v="8.07"/>
  </r>
  <r>
    <x v="1"/>
    <x v="3"/>
    <n v="12.25"/>
  </r>
  <r>
    <x v="1"/>
    <x v="2"/>
    <n v="4.78"/>
  </r>
  <r>
    <x v="1"/>
    <x v="3"/>
    <n v="13.1"/>
  </r>
  <r>
    <x v="1"/>
    <x v="3"/>
    <n v="11.17"/>
  </r>
  <r>
    <x v="1"/>
    <x v="2"/>
    <n v="5.47"/>
  </r>
  <r>
    <x v="1"/>
    <x v="2"/>
    <n v="5.67"/>
  </r>
  <r>
    <x v="1"/>
    <x v="3"/>
    <n v="12.9"/>
  </r>
  <r>
    <x v="1"/>
    <x v="1"/>
    <n v="11.65"/>
  </r>
  <r>
    <x v="1"/>
    <x v="0"/>
    <n v="3.44"/>
  </r>
  <r>
    <x v="1"/>
    <x v="0"/>
    <n v="3.69"/>
  </r>
  <r>
    <x v="1"/>
    <x v="1"/>
    <n v="11.67"/>
  </r>
  <r>
    <x v="1"/>
    <x v="4"/>
    <n v="1.92"/>
  </r>
  <r>
    <x v="1"/>
    <x v="3"/>
    <n v="11.87"/>
  </r>
  <r>
    <x v="1"/>
    <x v="4"/>
    <n v="2.29"/>
  </r>
  <r>
    <x v="1"/>
    <x v="7"/>
    <n v="3.03"/>
  </r>
  <r>
    <x v="1"/>
    <x v="4"/>
    <n v="2.3199999999999998"/>
  </r>
  <r>
    <x v="1"/>
    <x v="3"/>
    <n v="12.05"/>
  </r>
  <r>
    <x v="1"/>
    <x v="3"/>
    <n v="11.87"/>
  </r>
  <r>
    <x v="1"/>
    <x v="6"/>
    <n v="7.67"/>
  </r>
  <r>
    <x v="1"/>
    <x v="1"/>
    <n v="12.1"/>
  </r>
  <r>
    <x v="1"/>
    <x v="5"/>
    <n v="9.9600000000000009"/>
  </r>
  <r>
    <x v="1"/>
    <x v="6"/>
    <n v="7.9"/>
  </r>
  <r>
    <x v="1"/>
    <x v="0"/>
    <n v="3.87"/>
  </r>
  <r>
    <x v="1"/>
    <x v="1"/>
    <n v="12.95"/>
  </r>
  <r>
    <x v="1"/>
    <x v="4"/>
    <n v="2.25"/>
  </r>
  <r>
    <x v="1"/>
    <x v="6"/>
    <n v="8.23"/>
  </r>
  <r>
    <x v="1"/>
    <x v="4"/>
    <n v="2.11"/>
  </r>
  <r>
    <x v="1"/>
    <x v="4"/>
    <n v="2.13"/>
  </r>
  <r>
    <x v="1"/>
    <x v="3"/>
    <n v="10.49"/>
  </r>
  <r>
    <x v="1"/>
    <x v="6"/>
    <n v="7.3"/>
  </r>
  <r>
    <x v="1"/>
    <x v="0"/>
    <n v="4.08"/>
  </r>
  <r>
    <x v="1"/>
    <x v="5"/>
    <n v="8.0399999999999991"/>
  </r>
  <r>
    <x v="1"/>
    <x v="2"/>
    <n v="5.67"/>
  </r>
  <r>
    <x v="1"/>
    <x v="3"/>
    <n v="12.63"/>
  </r>
  <r>
    <x v="1"/>
    <x v="1"/>
    <n v="13.35"/>
  </r>
  <r>
    <x v="1"/>
    <x v="7"/>
    <n v="3.33"/>
  </r>
  <r>
    <x v="1"/>
    <x v="5"/>
    <n v="10.32"/>
  </r>
  <r>
    <x v="1"/>
    <x v="5"/>
    <n v="10.16"/>
  </r>
  <r>
    <x v="1"/>
    <x v="3"/>
    <n v="11.97"/>
  </r>
  <r>
    <x v="1"/>
    <x v="5"/>
    <n v="9.9600000000000009"/>
  </r>
  <r>
    <x v="1"/>
    <x v="2"/>
    <n v="5.49"/>
  </r>
  <r>
    <x v="1"/>
    <x v="7"/>
    <n v="3.19"/>
  </r>
  <r>
    <x v="1"/>
    <x v="1"/>
    <n v="11.82"/>
  </r>
  <r>
    <x v="1"/>
    <x v="5"/>
    <n v="9.02"/>
  </r>
  <r>
    <x v="1"/>
    <x v="3"/>
    <n v="12.24"/>
  </r>
  <r>
    <x v="1"/>
    <x v="6"/>
    <n v="8.77"/>
  </r>
  <r>
    <x v="1"/>
    <x v="2"/>
    <n v="5.67"/>
  </r>
  <r>
    <x v="1"/>
    <x v="1"/>
    <n v="12.25"/>
  </r>
  <r>
    <x v="1"/>
    <x v="2"/>
    <n v="4.6900000000000004"/>
  </r>
  <r>
    <x v="1"/>
    <x v="0"/>
    <n v="4.08"/>
  </r>
  <r>
    <x v="1"/>
    <x v="2"/>
    <n v="5.19"/>
  </r>
  <r>
    <x v="1"/>
    <x v="1"/>
    <n v="11.67"/>
  </r>
  <r>
    <x v="1"/>
    <x v="1"/>
    <n v="11.21"/>
  </r>
  <r>
    <x v="1"/>
    <x v="5"/>
    <n v="9.16"/>
  </r>
  <r>
    <x v="1"/>
    <x v="0"/>
    <n v="3.51"/>
  </r>
  <r>
    <x v="1"/>
    <x v="2"/>
    <n v="5.58"/>
  </r>
  <r>
    <x v="1"/>
    <x v="0"/>
    <n v="3.41"/>
  </r>
  <r>
    <x v="2"/>
    <x v="6"/>
    <n v="4.92"/>
  </r>
  <r>
    <x v="2"/>
    <x v="4"/>
    <n v="13"/>
  </r>
  <r>
    <x v="2"/>
    <x v="0"/>
    <n v="10.96"/>
  </r>
  <r>
    <x v="2"/>
    <x v="1"/>
    <n v="0.76"/>
  </r>
  <r>
    <x v="2"/>
    <x v="7"/>
    <n v="9.8800000000000008"/>
  </r>
  <r>
    <x v="2"/>
    <x v="1"/>
    <n v="1.07"/>
  </r>
  <r>
    <x v="2"/>
    <x v="6"/>
    <n v="4.92"/>
  </r>
  <r>
    <x v="2"/>
    <x v="5"/>
    <n v="5.78"/>
  </r>
  <r>
    <x v="2"/>
    <x v="0"/>
    <n v="9.5500000000000007"/>
  </r>
  <r>
    <x v="2"/>
    <x v="6"/>
    <n v="4.53"/>
  </r>
  <r>
    <x v="2"/>
    <x v="5"/>
    <n v="6.79"/>
  </r>
  <r>
    <x v="2"/>
    <x v="4"/>
    <n v="13.05"/>
  </r>
  <r>
    <x v="2"/>
    <x v="3"/>
    <n v="1.55"/>
  </r>
  <r>
    <x v="2"/>
    <x v="4"/>
    <n v="11.96"/>
  </r>
  <r>
    <x v="2"/>
    <x v="3"/>
    <n v="1.68"/>
  </r>
  <r>
    <x v="2"/>
    <x v="1"/>
    <n v="1.05"/>
  </r>
  <r>
    <x v="2"/>
    <x v="1"/>
    <n v="0.88"/>
  </r>
  <r>
    <x v="2"/>
    <x v="5"/>
    <n v="6.79"/>
  </r>
  <r>
    <x v="2"/>
    <x v="5"/>
    <n v="6.45"/>
  </r>
  <r>
    <x v="2"/>
    <x v="4"/>
    <n v="12.4"/>
  </r>
  <r>
    <x v="2"/>
    <x v="3"/>
    <n v="1.68"/>
  </r>
  <r>
    <x v="2"/>
    <x v="6"/>
    <n v="4.75"/>
  </r>
  <r>
    <x v="2"/>
    <x v="7"/>
    <n v="8.98"/>
  </r>
  <r>
    <x v="2"/>
    <x v="7"/>
    <n v="9.27"/>
  </r>
  <r>
    <x v="2"/>
    <x v="5"/>
    <n v="6.25"/>
  </r>
  <r>
    <x v="2"/>
    <x v="0"/>
    <n v="9.2100000000000009"/>
  </r>
  <r>
    <x v="2"/>
    <x v="5"/>
    <n v="6.48"/>
  </r>
  <r>
    <x v="2"/>
    <x v="6"/>
    <n v="4.7300000000000004"/>
  </r>
  <r>
    <x v="2"/>
    <x v="3"/>
    <n v="1.59"/>
  </r>
  <r>
    <x v="2"/>
    <x v="7"/>
    <n v="9.35"/>
  </r>
  <r>
    <x v="2"/>
    <x v="3"/>
    <n v="1.55"/>
  </r>
  <r>
    <x v="2"/>
    <x v="1"/>
    <n v="0.83"/>
  </r>
  <r>
    <x v="2"/>
    <x v="1"/>
    <n v="1.05"/>
  </r>
  <r>
    <x v="2"/>
    <x v="7"/>
    <n v="10.119999999999999"/>
  </r>
  <r>
    <x v="2"/>
    <x v="1"/>
    <n v="0.98"/>
  </r>
  <r>
    <x v="2"/>
    <x v="4"/>
    <n v="12.4"/>
  </r>
  <r>
    <x v="2"/>
    <x v="0"/>
    <n v="10.42"/>
  </r>
  <r>
    <x v="2"/>
    <x v="6"/>
    <n v="4.9800000000000004"/>
  </r>
  <r>
    <x v="2"/>
    <x v="5"/>
    <n v="6.25"/>
  </r>
  <r>
    <x v="2"/>
    <x v="3"/>
    <n v="1.35"/>
  </r>
  <r>
    <x v="2"/>
    <x v="6"/>
    <n v="4.3499999999999996"/>
  </r>
  <r>
    <x v="2"/>
    <x v="6"/>
    <n v="4.3899999999999997"/>
  </r>
  <r>
    <x v="2"/>
    <x v="4"/>
    <n v="11.68"/>
  </r>
  <r>
    <x v="2"/>
    <x v="2"/>
    <n v="11.95"/>
  </r>
  <r>
    <x v="2"/>
    <x v="7"/>
    <n v="8.98"/>
  </r>
  <r>
    <x v="2"/>
    <x v="5"/>
    <n v="5.94"/>
  </r>
  <r>
    <x v="2"/>
    <x v="1"/>
    <n v="1.06"/>
  </r>
  <r>
    <x v="2"/>
    <x v="1"/>
    <n v="1.06"/>
  </r>
  <r>
    <x v="2"/>
    <x v="7"/>
    <n v="9.76"/>
  </r>
  <r>
    <x v="2"/>
    <x v="7"/>
    <n v="10.16"/>
  </r>
  <r>
    <x v="2"/>
    <x v="7"/>
    <n v="9.31"/>
  </r>
  <r>
    <x v="2"/>
    <x v="7"/>
    <n v="9.76"/>
  </r>
  <r>
    <x v="2"/>
    <x v="5"/>
    <n v="6.82"/>
  </r>
  <r>
    <x v="2"/>
    <x v="1"/>
    <n v="0.97"/>
  </r>
  <r>
    <x v="2"/>
    <x v="3"/>
    <n v="1.21"/>
  </r>
  <r>
    <x v="2"/>
    <x v="7"/>
    <n v="9.65"/>
  </r>
  <r>
    <x v="2"/>
    <x v="2"/>
    <n v="11.9"/>
  </r>
  <r>
    <x v="2"/>
    <x v="5"/>
    <n v="6.48"/>
  </r>
  <r>
    <x v="2"/>
    <x v="6"/>
    <n v="5.04"/>
  </r>
  <r>
    <x v="2"/>
    <x v="5"/>
    <n v="5.96"/>
  </r>
  <r>
    <x v="2"/>
    <x v="6"/>
    <n v="4.13"/>
  </r>
  <r>
    <x v="2"/>
    <x v="0"/>
    <n v="8.75"/>
  </r>
  <r>
    <x v="2"/>
    <x v="7"/>
    <n v="10.119999999999999"/>
  </r>
  <r>
    <x v="2"/>
    <x v="2"/>
    <n v="11.6"/>
  </r>
  <r>
    <x v="2"/>
    <x v="2"/>
    <n v="10.4"/>
  </r>
  <r>
    <x v="2"/>
    <x v="0"/>
    <n v="9.6999999999999993"/>
  </r>
  <r>
    <x v="2"/>
    <x v="1"/>
    <n v="0.93"/>
  </r>
  <r>
    <x v="2"/>
    <x v="5"/>
    <n v="6.48"/>
  </r>
  <r>
    <x v="2"/>
    <x v="6"/>
    <n v="4.9000000000000004"/>
  </r>
  <r>
    <x v="2"/>
    <x v="2"/>
    <n v="10.01"/>
  </r>
  <r>
    <x v="2"/>
    <x v="2"/>
    <n v="11.9"/>
  </r>
  <r>
    <x v="2"/>
    <x v="0"/>
    <n v="10.67"/>
  </r>
  <r>
    <x v="2"/>
    <x v="0"/>
    <n v="10.96"/>
  </r>
  <r>
    <x v="2"/>
    <x v="4"/>
    <n v="11.55"/>
  </r>
  <r>
    <x v="2"/>
    <x v="6"/>
    <n v="4.3499999999999996"/>
  </r>
  <r>
    <x v="2"/>
    <x v="1"/>
    <n v="0.99"/>
  </r>
  <r>
    <x v="2"/>
    <x v="4"/>
    <n v="12.55"/>
  </r>
  <r>
    <x v="2"/>
    <x v="5"/>
    <n v="6.34"/>
  </r>
  <r>
    <x v="2"/>
    <x v="1"/>
    <n v="0.98"/>
  </r>
  <r>
    <x v="2"/>
    <x v="0"/>
    <n v="10.38"/>
  </r>
  <r>
    <x v="2"/>
    <x v="1"/>
    <n v="0.94"/>
  </r>
  <r>
    <x v="2"/>
    <x v="0"/>
    <n v="9.58"/>
  </r>
  <r>
    <x v="2"/>
    <x v="5"/>
    <n v="6.53"/>
  </r>
  <r>
    <x v="2"/>
    <x v="3"/>
    <n v="1.6"/>
  </r>
  <r>
    <x v="2"/>
    <x v="4"/>
    <n v="11.92"/>
  </r>
  <r>
    <x v="2"/>
    <x v="5"/>
    <n v="6.79"/>
  </r>
  <r>
    <x v="2"/>
    <x v="4"/>
    <n v="12.35"/>
  </r>
  <r>
    <x v="2"/>
    <x v="1"/>
    <n v="0.97"/>
  </r>
  <r>
    <x v="2"/>
    <x v="3"/>
    <n v="1.48"/>
  </r>
  <r>
    <x v="2"/>
    <x v="6"/>
    <n v="5"/>
  </r>
  <r>
    <x v="2"/>
    <x v="0"/>
    <n v="9.2100000000000009"/>
  </r>
  <r>
    <x v="2"/>
    <x v="7"/>
    <n v="8.84"/>
  </r>
  <r>
    <x v="2"/>
    <x v="0"/>
    <n v="8.9600000000000009"/>
  </r>
  <r>
    <x v="2"/>
    <x v="0"/>
    <n v="9.8699999999999992"/>
  </r>
  <r>
    <x v="2"/>
    <x v="3"/>
    <n v="1.61"/>
  </r>
  <r>
    <x v="2"/>
    <x v="7"/>
    <n v="9.76"/>
  </r>
  <r>
    <x v="2"/>
    <x v="6"/>
    <n v="4.9800000000000004"/>
  </r>
  <r>
    <x v="2"/>
    <x v="1"/>
    <n v="0.93"/>
  </r>
  <r>
    <x v="2"/>
    <x v="2"/>
    <n v="11.95"/>
  </r>
  <r>
    <x v="2"/>
    <x v="7"/>
    <n v="9.8800000000000008"/>
  </r>
  <r>
    <x v="2"/>
    <x v="1"/>
    <n v="0.91"/>
  </r>
  <r>
    <x v="2"/>
    <x v="0"/>
    <n v="10.09"/>
  </r>
  <r>
    <x v="2"/>
    <x v="5"/>
    <n v="7.04"/>
  </r>
  <r>
    <x v="2"/>
    <x v="3"/>
    <n v="1.1499999999999999"/>
  </r>
  <r>
    <x v="2"/>
    <x v="4"/>
    <n v="11.59"/>
  </r>
  <r>
    <x v="2"/>
    <x v="5"/>
    <n v="6.71"/>
  </r>
  <r>
    <x v="2"/>
    <x v="5"/>
    <n v="6.34"/>
  </r>
  <r>
    <x v="2"/>
    <x v="0"/>
    <n v="10.54"/>
  </r>
  <r>
    <x v="2"/>
    <x v="1"/>
    <n v="1.01"/>
  </r>
  <r>
    <x v="2"/>
    <x v="2"/>
    <n v="11.45"/>
  </r>
  <r>
    <x v="2"/>
    <x v="1"/>
    <n v="1.02"/>
  </r>
  <r>
    <x v="2"/>
    <x v="4"/>
    <n v="12.4"/>
  </r>
  <r>
    <x v="2"/>
    <x v="7"/>
    <n v="9.39"/>
  </r>
  <r>
    <x v="2"/>
    <x v="5"/>
    <n v="6.15"/>
  </r>
  <r>
    <x v="2"/>
    <x v="1"/>
    <n v="0.98"/>
  </r>
  <r>
    <x v="2"/>
    <x v="2"/>
    <n v="10.4"/>
  </r>
  <r>
    <x v="2"/>
    <x v="5"/>
    <n v="6.5"/>
  </r>
  <r>
    <x v="2"/>
    <x v="0"/>
    <n v="9.17"/>
  </r>
  <r>
    <x v="2"/>
    <x v="2"/>
    <n v="10.67"/>
  </r>
  <r>
    <x v="2"/>
    <x v="6"/>
    <n v="4.66"/>
  </r>
  <r>
    <x v="2"/>
    <x v="5"/>
    <n v="6.15"/>
  </r>
  <r>
    <x v="2"/>
    <x v="5"/>
    <n v="6.79"/>
  </r>
  <r>
    <x v="2"/>
    <x v="3"/>
    <n v="1.6"/>
  </r>
  <r>
    <x v="2"/>
    <x v="0"/>
    <n v="10.58"/>
  </r>
  <r>
    <x v="2"/>
    <x v="0"/>
    <n v="10.09"/>
  </r>
  <r>
    <x v="2"/>
    <x v="1"/>
    <n v="1.07"/>
  </r>
  <r>
    <x v="2"/>
    <x v="3"/>
    <n v="1.33"/>
  </r>
  <r>
    <x v="2"/>
    <x v="1"/>
    <n v="1.1000000000000001"/>
  </r>
  <r>
    <x v="2"/>
    <x v="0"/>
    <n v="10.92"/>
  </r>
  <r>
    <x v="2"/>
    <x v="5"/>
    <n v="7.04"/>
  </r>
  <r>
    <x v="2"/>
    <x v="6"/>
    <n v="4.7699999999999996"/>
  </r>
  <r>
    <x v="2"/>
    <x v="3"/>
    <n v="1.48"/>
  </r>
  <r>
    <x v="2"/>
    <x v="0"/>
    <n v="10.54"/>
  </r>
  <r>
    <x v="2"/>
    <x v="4"/>
    <n v="10.43"/>
  </r>
  <r>
    <x v="2"/>
    <x v="1"/>
    <n v="1.06"/>
  </r>
  <r>
    <x v="2"/>
    <x v="7"/>
    <n v="8.98"/>
  </r>
  <r>
    <x v="2"/>
    <x v="2"/>
    <n v="9.89"/>
  </r>
  <r>
    <x v="2"/>
    <x v="5"/>
    <n v="5.71"/>
  </r>
  <r>
    <x v="2"/>
    <x v="6"/>
    <n v="4.7300000000000004"/>
  </r>
  <r>
    <x v="2"/>
    <x v="7"/>
    <n v="9.65"/>
  </r>
  <r>
    <x v="2"/>
    <x v="4"/>
    <n v="11.96"/>
  </r>
  <r>
    <x v="2"/>
    <x v="5"/>
    <n v="7.04"/>
  </r>
  <r>
    <x v="2"/>
    <x v="5"/>
    <n v="7.04"/>
  </r>
  <r>
    <x v="2"/>
    <x v="2"/>
    <n v="11.35"/>
  </r>
  <r>
    <x v="2"/>
    <x v="5"/>
    <n v="6.88"/>
  </r>
  <r>
    <x v="2"/>
    <x v="1"/>
    <n v="1.06"/>
  </r>
  <r>
    <x v="2"/>
    <x v="3"/>
    <n v="1.35"/>
  </r>
  <r>
    <x v="2"/>
    <x v="4"/>
    <n v="12.01"/>
  </r>
  <r>
    <x v="2"/>
    <x v="0"/>
    <n v="10.38"/>
  </r>
  <r>
    <x v="2"/>
    <x v="5"/>
    <n v="6.88"/>
  </r>
  <r>
    <x v="2"/>
    <x v="0"/>
    <n v="9.6999999999999993"/>
  </r>
  <r>
    <x v="2"/>
    <x v="1"/>
    <n v="0.97"/>
  </r>
  <r>
    <x v="2"/>
    <x v="4"/>
    <n v="12.55"/>
  </r>
  <r>
    <x v="2"/>
    <x v="1"/>
    <n v="0.98"/>
  </r>
  <r>
    <x v="2"/>
    <x v="3"/>
    <n v="1.5"/>
  </r>
  <r>
    <x v="2"/>
    <x v="5"/>
    <n v="6.69"/>
  </r>
  <r>
    <x v="2"/>
    <x v="5"/>
    <n v="7.07"/>
  </r>
  <r>
    <x v="2"/>
    <x v="4"/>
    <n v="11.55"/>
  </r>
  <r>
    <x v="2"/>
    <x v="7"/>
    <n v="9.65"/>
  </r>
  <r>
    <x v="2"/>
    <x v="7"/>
    <n v="9.61"/>
  </r>
  <r>
    <x v="2"/>
    <x v="2"/>
    <n v="10.95"/>
  </r>
  <r>
    <x v="2"/>
    <x v="7"/>
    <n v="9.09"/>
  </r>
  <r>
    <x v="2"/>
    <x v="5"/>
    <n v="5.44"/>
  </r>
  <r>
    <x v="2"/>
    <x v="0"/>
    <n v="10.050000000000001"/>
  </r>
  <r>
    <x v="2"/>
    <x v="1"/>
    <n v="0.97"/>
  </r>
  <r>
    <x v="2"/>
    <x v="4"/>
    <n v="11.92"/>
  </r>
  <r>
    <x v="2"/>
    <x v="2"/>
    <n v="10.95"/>
  </r>
  <r>
    <x v="2"/>
    <x v="1"/>
    <n v="1.05"/>
  </r>
  <r>
    <x v="2"/>
    <x v="1"/>
    <n v="0.95"/>
  </r>
  <r>
    <x v="2"/>
    <x v="7"/>
    <n v="9.76"/>
  </r>
  <r>
    <x v="2"/>
    <x v="6"/>
    <n v="5.16"/>
  </r>
  <r>
    <x v="2"/>
    <x v="3"/>
    <n v="1.3"/>
  </r>
  <r>
    <x v="2"/>
    <x v="6"/>
    <n v="3.99"/>
  </r>
  <r>
    <x v="2"/>
    <x v="4"/>
    <n v="12.06"/>
  </r>
  <r>
    <x v="2"/>
    <x v="7"/>
    <n v="9.65"/>
  </r>
  <r>
    <x v="2"/>
    <x v="5"/>
    <n v="6.25"/>
  </r>
  <r>
    <x v="2"/>
    <x v="6"/>
    <n v="4.75"/>
  </r>
  <r>
    <x v="2"/>
    <x v="5"/>
    <n v="6.69"/>
  </r>
  <r>
    <x v="2"/>
    <x v="5"/>
    <n v="6.79"/>
  </r>
  <r>
    <x v="2"/>
    <x v="0"/>
    <n v="10.42"/>
  </r>
  <r>
    <x v="2"/>
    <x v="6"/>
    <n v="4.75"/>
  </r>
  <r>
    <x v="2"/>
    <x v="5"/>
    <n v="6.11"/>
  </r>
  <r>
    <x v="2"/>
    <x v="3"/>
    <n v="1.63"/>
  </r>
  <r>
    <x v="2"/>
    <x v="3"/>
    <n v="1.67"/>
  </r>
  <r>
    <x v="2"/>
    <x v="4"/>
    <n v="12.6"/>
  </r>
  <r>
    <x v="2"/>
    <x v="5"/>
    <n v="7.04"/>
  </r>
  <r>
    <x v="2"/>
    <x v="5"/>
    <n v="6.15"/>
  </r>
  <r>
    <x v="2"/>
    <x v="5"/>
    <n v="7.07"/>
  </r>
  <r>
    <x v="2"/>
    <x v="5"/>
    <n v="7.04"/>
  </r>
  <r>
    <x v="2"/>
    <x v="6"/>
    <n v="5.04"/>
  </r>
  <r>
    <x v="2"/>
    <x v="6"/>
    <n v="4.5999999999999996"/>
  </r>
  <r>
    <x v="2"/>
    <x v="6"/>
    <n v="4.75"/>
  </r>
  <r>
    <x v="2"/>
    <x v="4"/>
    <n v="11.68"/>
  </r>
  <r>
    <x v="2"/>
    <x v="6"/>
    <n v="4.92"/>
  </r>
  <r>
    <x v="2"/>
    <x v="1"/>
    <n v="0.98"/>
  </r>
  <r>
    <x v="2"/>
    <x v="7"/>
    <n v="10.16"/>
  </r>
  <r>
    <x v="2"/>
    <x v="3"/>
    <n v="1.48"/>
  </r>
  <r>
    <x v="2"/>
    <x v="1"/>
    <n v="0.98"/>
  </r>
  <r>
    <x v="2"/>
    <x v="3"/>
    <n v="1.35"/>
  </r>
  <r>
    <x v="2"/>
    <x v="6"/>
    <n v="4.9800000000000004"/>
  </r>
  <r>
    <x v="2"/>
    <x v="5"/>
    <n v="6.48"/>
  </r>
  <r>
    <x v="2"/>
    <x v="5"/>
    <n v="6.71"/>
  </r>
  <r>
    <x v="2"/>
    <x v="5"/>
    <n v="6.82"/>
  </r>
  <r>
    <x v="2"/>
    <x v="1"/>
    <n v="0.84"/>
  </r>
  <r>
    <x v="2"/>
    <x v="0"/>
    <n v="10.050000000000001"/>
  </r>
  <r>
    <x v="2"/>
    <x v="6"/>
    <n v="4.75"/>
  </r>
  <r>
    <x v="2"/>
    <x v="4"/>
    <n v="11.59"/>
  </r>
  <r>
    <x v="2"/>
    <x v="7"/>
    <n v="9.61"/>
  </r>
  <r>
    <x v="2"/>
    <x v="5"/>
    <n v="6.5"/>
  </r>
  <r>
    <x v="2"/>
    <x v="2"/>
    <n v="10.44"/>
  </r>
  <r>
    <x v="2"/>
    <x v="6"/>
    <n v="5.18"/>
  </r>
  <r>
    <x v="2"/>
    <x v="3"/>
    <n v="1.52"/>
  </r>
  <r>
    <x v="2"/>
    <x v="5"/>
    <n v="6.14"/>
  </r>
  <r>
    <x v="2"/>
    <x v="4"/>
    <n v="11.55"/>
  </r>
  <r>
    <x v="2"/>
    <x v="0"/>
    <n v="10.58"/>
  </r>
  <r>
    <x v="2"/>
    <x v="7"/>
    <n v="10.119999999999999"/>
  </r>
  <r>
    <x v="2"/>
    <x v="7"/>
    <n v="9.76"/>
  </r>
  <r>
    <x v="2"/>
    <x v="4"/>
    <n v="10.41"/>
  </r>
  <r>
    <x v="2"/>
    <x v="0"/>
    <n v="10.96"/>
  </r>
  <r>
    <x v="2"/>
    <x v="2"/>
    <n v="11.45"/>
  </r>
  <r>
    <x v="2"/>
    <x v="0"/>
    <n v="9.83"/>
  </r>
  <r>
    <x v="2"/>
    <x v="7"/>
    <n v="9.65"/>
  </r>
  <r>
    <x v="2"/>
    <x v="3"/>
    <n v="1.55"/>
  </r>
  <r>
    <x v="2"/>
    <x v="4"/>
    <n v="11.92"/>
  </r>
  <r>
    <x v="2"/>
    <x v="6"/>
    <n v="4.75"/>
  </r>
  <r>
    <x v="2"/>
    <x v="7"/>
    <n v="10.16"/>
  </r>
  <r>
    <x v="2"/>
    <x v="3"/>
    <n v="1.53"/>
  </r>
  <r>
    <x v="2"/>
    <x v="3"/>
    <n v="1.54"/>
  </r>
  <r>
    <x v="2"/>
    <x v="5"/>
    <n v="6.82"/>
  </r>
  <r>
    <x v="2"/>
    <x v="1"/>
    <n v="1.07"/>
  </r>
  <r>
    <x v="2"/>
    <x v="6"/>
    <n v="4.3499999999999996"/>
  </r>
  <r>
    <x v="2"/>
    <x v="1"/>
    <n v="0.83"/>
  </r>
  <r>
    <x v="2"/>
    <x v="0"/>
    <n v="10.58"/>
  </r>
  <r>
    <x v="2"/>
    <x v="0"/>
    <n v="9.32"/>
  </r>
  <r>
    <x v="2"/>
    <x v="7"/>
    <n v="9.65"/>
  </r>
  <r>
    <x v="2"/>
    <x v="0"/>
    <n v="9.74"/>
  </r>
  <r>
    <x v="2"/>
    <x v="6"/>
    <n v="4.75"/>
  </r>
  <r>
    <x v="2"/>
    <x v="3"/>
    <n v="1.6"/>
  </r>
  <r>
    <x v="2"/>
    <x v="2"/>
    <n v="10.88"/>
  </r>
  <r>
    <x v="2"/>
    <x v="5"/>
    <n v="5.69"/>
  </r>
  <r>
    <x v="2"/>
    <x v="7"/>
    <n v="9.02"/>
  </r>
  <r>
    <x v="2"/>
    <x v="4"/>
    <n v="11.05"/>
  </r>
  <r>
    <x v="2"/>
    <x v="5"/>
    <n v="6.69"/>
  </r>
  <r>
    <x v="2"/>
    <x v="3"/>
    <n v="1.4"/>
  </r>
  <r>
    <x v="2"/>
    <x v="3"/>
    <n v="1.6"/>
  </r>
  <r>
    <x v="2"/>
    <x v="5"/>
    <n v="6.5"/>
  </r>
  <r>
    <x v="2"/>
    <x v="0"/>
    <n v="10.01"/>
  </r>
  <r>
    <x v="2"/>
    <x v="5"/>
    <n v="6.79"/>
  </r>
  <r>
    <x v="2"/>
    <x v="3"/>
    <n v="1.67"/>
  </r>
  <r>
    <x v="2"/>
    <x v="6"/>
    <n v="4.33"/>
  </r>
  <r>
    <x v="2"/>
    <x v="4"/>
    <n v="12.55"/>
  </r>
  <r>
    <x v="2"/>
    <x v="4"/>
    <n v="13.05"/>
  </r>
  <r>
    <x v="2"/>
    <x v="4"/>
    <n v="11.92"/>
  </r>
  <r>
    <x v="2"/>
    <x v="7"/>
    <n v="9.65"/>
  </r>
  <r>
    <x v="2"/>
    <x v="2"/>
    <n v="9.48"/>
  </r>
  <r>
    <x v="2"/>
    <x v="3"/>
    <n v="1.51"/>
  </r>
  <r>
    <x v="2"/>
    <x v="0"/>
    <n v="8.44"/>
  </r>
  <r>
    <x v="2"/>
    <x v="2"/>
    <n v="10.88"/>
  </r>
  <r>
    <x v="2"/>
    <x v="1"/>
    <n v="0.89"/>
  </r>
  <r>
    <x v="2"/>
    <x v="6"/>
    <n v="4.53"/>
  </r>
  <r>
    <x v="2"/>
    <x v="2"/>
    <n v="11.9"/>
  </r>
  <r>
    <x v="2"/>
    <x v="0"/>
    <n v="8.75"/>
  </r>
  <r>
    <x v="2"/>
    <x v="1"/>
    <n v="1.1000000000000001"/>
  </r>
  <r>
    <x v="2"/>
    <x v="4"/>
    <n v="12.6"/>
  </r>
  <r>
    <x v="2"/>
    <x v="2"/>
    <n v="10.99"/>
  </r>
  <r>
    <x v="2"/>
    <x v="0"/>
    <n v="10.09"/>
  </r>
  <r>
    <x v="2"/>
    <x v="6"/>
    <n v="5.16"/>
  </r>
  <r>
    <x v="2"/>
    <x v="2"/>
    <n v="10.99"/>
  </r>
  <r>
    <x v="2"/>
    <x v="4"/>
    <n v="12.55"/>
  </r>
  <r>
    <x v="2"/>
    <x v="2"/>
    <n v="10.44"/>
  </r>
  <r>
    <x v="2"/>
    <x v="6"/>
    <n v="4.58"/>
  </r>
  <r>
    <x v="2"/>
    <x v="1"/>
    <n v="1.05"/>
  </r>
  <r>
    <x v="2"/>
    <x v="6"/>
    <n v="4.7699999999999996"/>
  </r>
  <r>
    <x v="2"/>
    <x v="7"/>
    <n v="10.16"/>
  </r>
  <r>
    <x v="2"/>
    <x v="6"/>
    <n v="4.2300000000000004"/>
  </r>
  <r>
    <x v="2"/>
    <x v="3"/>
    <n v="1.51"/>
  </r>
  <r>
    <x v="2"/>
    <x v="5"/>
    <n v="7.04"/>
  </r>
  <r>
    <x v="2"/>
    <x v="6"/>
    <n v="4.7699999999999996"/>
  </r>
  <r>
    <x v="2"/>
    <x v="0"/>
    <n v="9.6999999999999993"/>
  </r>
  <r>
    <x v="2"/>
    <x v="4"/>
    <n v="13.05"/>
  </r>
  <r>
    <x v="2"/>
    <x v="7"/>
    <n v="8.5"/>
  </r>
  <r>
    <x v="2"/>
    <x v="2"/>
    <n v="11.45"/>
  </r>
  <r>
    <x v="2"/>
    <x v="7"/>
    <n v="9.8000000000000007"/>
  </r>
  <r>
    <x v="2"/>
    <x v="6"/>
    <n v="4.7300000000000004"/>
  </r>
  <r>
    <x v="2"/>
    <x v="0"/>
    <n v="8.41"/>
  </r>
  <r>
    <x v="2"/>
    <x v="3"/>
    <n v="1.55"/>
  </r>
  <r>
    <x v="2"/>
    <x v="5"/>
    <n v="6.88"/>
  </r>
  <r>
    <x v="2"/>
    <x v="7"/>
    <n v="10.119999999999999"/>
  </r>
  <r>
    <x v="2"/>
    <x v="3"/>
    <n v="1.48"/>
  </r>
  <r>
    <x v="2"/>
    <x v="5"/>
    <n v="7.07"/>
  </r>
  <r>
    <x v="2"/>
    <x v="3"/>
    <n v="1.44"/>
  </r>
  <r>
    <x v="2"/>
    <x v="7"/>
    <n v="9.31"/>
  </r>
  <r>
    <x v="2"/>
    <x v="1"/>
    <n v="0.96"/>
  </r>
  <r>
    <x v="2"/>
    <x v="2"/>
    <n v="10.99"/>
  </r>
  <r>
    <x v="2"/>
    <x v="0"/>
    <n v="9.5500000000000007"/>
  </r>
  <r>
    <x v="2"/>
    <x v="5"/>
    <n v="5.96"/>
  </r>
  <r>
    <x v="2"/>
    <x v="0"/>
    <n v="10.58"/>
  </r>
  <r>
    <x v="2"/>
    <x v="4"/>
    <n v="11.97"/>
  </r>
  <r>
    <x v="2"/>
    <x v="0"/>
    <n v="10.38"/>
  </r>
  <r>
    <x v="2"/>
    <x v="0"/>
    <n v="10.42"/>
  </r>
  <r>
    <x v="2"/>
    <x v="0"/>
    <n v="9.8699999999999992"/>
  </r>
  <r>
    <x v="2"/>
    <x v="7"/>
    <n v="9.27"/>
  </r>
  <r>
    <x v="2"/>
    <x v="4"/>
    <n v="13.05"/>
  </r>
  <r>
    <x v="2"/>
    <x v="3"/>
    <n v="1.22"/>
  </r>
  <r>
    <x v="2"/>
    <x v="5"/>
    <n v="6.25"/>
  </r>
  <r>
    <x v="2"/>
    <x v="7"/>
    <n v="9.65"/>
  </r>
  <r>
    <x v="2"/>
    <x v="1"/>
    <n v="0.97"/>
  </r>
  <r>
    <x v="2"/>
    <x v="1"/>
    <n v="0.98"/>
  </r>
  <r>
    <x v="2"/>
    <x v="5"/>
    <n v="6.48"/>
  </r>
  <r>
    <x v="2"/>
    <x v="7"/>
    <n v="10.16"/>
  </r>
  <r>
    <x v="2"/>
    <x v="4"/>
    <n v="12.4"/>
  </r>
  <r>
    <x v="2"/>
    <x v="1"/>
    <n v="0.92"/>
  </r>
  <r>
    <x v="2"/>
    <x v="3"/>
    <n v="1.55"/>
  </r>
  <r>
    <x v="2"/>
    <x v="3"/>
    <n v="1.68"/>
  </r>
  <r>
    <x v="2"/>
    <x v="4"/>
    <n v="12.55"/>
  </r>
  <r>
    <x v="2"/>
    <x v="6"/>
    <n v="5"/>
  </r>
  <r>
    <x v="2"/>
    <x v="5"/>
    <n v="6.18"/>
  </r>
  <r>
    <x v="2"/>
    <x v="7"/>
    <n v="9.09"/>
  </r>
  <r>
    <x v="2"/>
    <x v="5"/>
    <n v="7.07"/>
  </r>
  <r>
    <x v="2"/>
    <x v="4"/>
    <n v="12.55"/>
  </r>
  <r>
    <x v="2"/>
    <x v="2"/>
    <n v="11.45"/>
  </r>
  <r>
    <x v="2"/>
    <x v="2"/>
    <n v="11.95"/>
  </r>
  <r>
    <x v="2"/>
    <x v="2"/>
    <n v="11.9"/>
  </r>
  <r>
    <x v="2"/>
    <x v="3"/>
    <n v="1.48"/>
  </r>
  <r>
    <x v="2"/>
    <x v="7"/>
    <n v="9.02"/>
  </r>
  <r>
    <x v="2"/>
    <x v="7"/>
    <n v="8.98"/>
  </r>
  <r>
    <x v="2"/>
    <x v="3"/>
    <n v="1.48"/>
  </r>
  <r>
    <x v="2"/>
    <x v="6"/>
    <n v="5.18"/>
  </r>
  <r>
    <x v="2"/>
    <x v="6"/>
    <n v="5.16"/>
  </r>
  <r>
    <x v="2"/>
    <x v="2"/>
    <n v="10.67"/>
  </r>
  <r>
    <x v="2"/>
    <x v="2"/>
    <n v="11.45"/>
  </r>
  <r>
    <x v="2"/>
    <x v="1"/>
    <n v="1.1100000000000001"/>
  </r>
  <r>
    <x v="2"/>
    <x v="1"/>
    <n v="0.96"/>
  </r>
  <r>
    <x v="2"/>
    <x v="1"/>
    <n v="1.1000000000000001"/>
  </r>
  <r>
    <x v="2"/>
    <x v="6"/>
    <n v="4.9800000000000004"/>
  </r>
  <r>
    <x v="2"/>
    <x v="6"/>
    <n v="5.16"/>
  </r>
  <r>
    <x v="2"/>
    <x v="2"/>
    <n v="9.89"/>
  </r>
  <r>
    <x v="2"/>
    <x v="7"/>
    <n v="9.35"/>
  </r>
  <r>
    <x v="2"/>
    <x v="1"/>
    <n v="1.05"/>
  </r>
  <r>
    <x v="2"/>
    <x v="2"/>
    <n v="10.44"/>
  </r>
  <r>
    <x v="2"/>
    <x v="6"/>
    <n v="4.7300000000000004"/>
  </r>
  <r>
    <x v="2"/>
    <x v="7"/>
    <n v="8.33"/>
  </r>
  <r>
    <x v="2"/>
    <x v="6"/>
    <n v="4.5999999999999996"/>
  </r>
  <r>
    <x v="2"/>
    <x v="7"/>
    <n v="8.98"/>
  </r>
  <r>
    <x v="2"/>
    <x v="1"/>
    <n v="1.06"/>
  </r>
  <r>
    <x v="2"/>
    <x v="0"/>
    <n v="10.42"/>
  </r>
  <r>
    <x v="2"/>
    <x v="7"/>
    <n v="10.119999999999999"/>
  </r>
  <r>
    <x v="2"/>
    <x v="4"/>
    <n v="11.68"/>
  </r>
  <r>
    <x v="2"/>
    <x v="1"/>
    <n v="1.07"/>
  </r>
  <r>
    <x v="2"/>
    <x v="2"/>
    <n v="10.99"/>
  </r>
  <r>
    <x v="2"/>
    <x v="4"/>
    <n v="11.74"/>
  </r>
  <r>
    <x v="2"/>
    <x v="1"/>
    <n v="0.93"/>
  </r>
  <r>
    <x v="2"/>
    <x v="0"/>
    <n v="9.6999999999999993"/>
  </r>
  <r>
    <x v="2"/>
    <x v="6"/>
    <n v="4.6399999999999997"/>
  </r>
  <r>
    <x v="2"/>
    <x v="4"/>
    <n v="10.76"/>
  </r>
  <r>
    <x v="2"/>
    <x v="3"/>
    <n v="1.46"/>
  </r>
  <r>
    <x v="2"/>
    <x v="1"/>
    <n v="0.98"/>
  </r>
  <r>
    <x v="2"/>
    <x v="7"/>
    <n v="9.09"/>
  </r>
  <r>
    <x v="2"/>
    <x v="3"/>
    <n v="1.41"/>
  </r>
  <r>
    <x v="2"/>
    <x v="3"/>
    <n v="1.48"/>
  </r>
  <r>
    <x v="2"/>
    <x v="3"/>
    <n v="1.4"/>
  </r>
  <r>
    <x v="2"/>
    <x v="6"/>
    <n v="4.58"/>
  </r>
  <r>
    <x v="2"/>
    <x v="5"/>
    <n v="5.44"/>
  </r>
  <r>
    <x v="2"/>
    <x v="0"/>
    <n v="9.2100000000000009"/>
  </r>
  <r>
    <x v="2"/>
    <x v="0"/>
    <n v="10.58"/>
  </r>
  <r>
    <x v="2"/>
    <x v="5"/>
    <n v="7.07"/>
  </r>
  <r>
    <x v="2"/>
    <x v="5"/>
    <n v="6.82"/>
  </r>
  <r>
    <x v="2"/>
    <x v="0"/>
    <n v="8.7200000000000006"/>
  </r>
  <r>
    <x v="2"/>
    <x v="2"/>
    <n v="11.3"/>
  </r>
  <r>
    <x v="2"/>
    <x v="2"/>
    <n v="10.14"/>
  </r>
  <r>
    <x v="2"/>
    <x v="4"/>
    <n v="11.41"/>
  </r>
  <r>
    <x v="2"/>
    <x v="0"/>
    <n v="10.58"/>
  </r>
  <r>
    <x v="2"/>
    <x v="6"/>
    <n v="4.2300000000000004"/>
  </r>
  <r>
    <x v="2"/>
    <x v="7"/>
    <n v="9.76"/>
  </r>
  <r>
    <x v="2"/>
    <x v="5"/>
    <n v="5.71"/>
  </r>
  <r>
    <x v="2"/>
    <x v="7"/>
    <n v="10.16"/>
  </r>
  <r>
    <x v="2"/>
    <x v="2"/>
    <n v="11.45"/>
  </r>
  <r>
    <x v="2"/>
    <x v="6"/>
    <n v="4.9000000000000004"/>
  </r>
  <r>
    <x v="2"/>
    <x v="7"/>
    <n v="8.98"/>
  </r>
  <r>
    <x v="2"/>
    <x v="3"/>
    <n v="1.6"/>
  </r>
  <r>
    <x v="2"/>
    <x v="2"/>
    <n v="11.9"/>
  </r>
  <r>
    <x v="2"/>
    <x v="6"/>
    <n v="4.4800000000000004"/>
  </r>
  <r>
    <x v="2"/>
    <x v="0"/>
    <n v="10.92"/>
  </r>
  <r>
    <x v="2"/>
    <x v="1"/>
    <n v="0.99"/>
  </r>
  <r>
    <x v="2"/>
    <x v="2"/>
    <n v="11.95"/>
  </r>
  <r>
    <x v="2"/>
    <x v="1"/>
    <n v="0.97"/>
  </r>
  <r>
    <x v="2"/>
    <x v="7"/>
    <n v="9.27"/>
  </r>
  <r>
    <x v="2"/>
    <x v="4"/>
    <n v="11.96"/>
  </r>
  <r>
    <x v="2"/>
    <x v="4"/>
    <n v="12.35"/>
  </r>
  <r>
    <x v="2"/>
    <x v="5"/>
    <n v="6.79"/>
  </r>
  <r>
    <x v="2"/>
    <x v="5"/>
    <n v="6.69"/>
  </r>
  <r>
    <x v="2"/>
    <x v="2"/>
    <n v="10"/>
  </r>
  <r>
    <x v="2"/>
    <x v="1"/>
    <n v="1.1000000000000001"/>
  </r>
  <r>
    <x v="2"/>
    <x v="0"/>
    <n v="10.42"/>
  </r>
  <r>
    <x v="2"/>
    <x v="5"/>
    <n v="6.25"/>
  </r>
  <r>
    <x v="2"/>
    <x v="1"/>
    <n v="0.92"/>
  </r>
  <r>
    <x v="2"/>
    <x v="3"/>
    <n v="1.46"/>
  </r>
  <r>
    <x v="2"/>
    <x v="3"/>
    <n v="1.51"/>
  </r>
  <r>
    <x v="2"/>
    <x v="3"/>
    <n v="1.41"/>
  </r>
  <r>
    <x v="2"/>
    <x v="4"/>
    <n v="12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9D73-F5D5-4D26-92CC-A3E714236FA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20">
    <pivotField showAll="0"/>
    <pivotField showAll="0"/>
    <pivotField axis="axisRow" dataField="1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rty_rank" fld="2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064C7-BD7D-481A-B43C-96F01CD379C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26" firstHeaderRow="1" firstDataRow="1" firstDataCol="1"/>
  <pivotFields count="20">
    <pivotField showAll="0"/>
    <pivotField dataField="1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party_score" fld="1" subtotal="average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F8B3D-54CA-4185-BB5F-C5689764981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0">
    <pivotField showAll="0"/>
    <pivotField dataField="1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party_score" fld="1" subtotal="average" baseField="3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15BA9-9C10-430F-A4E1-C828ECEED921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2" firstHeaderRow="1" firstDataRow="1" firstDataCol="1"/>
  <pivotFields count="2">
    <pivotField axis="axisRow" showAll="0">
      <items count="9">
        <item x="0"/>
        <item x="3"/>
        <item x="1"/>
        <item x="2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core" fld="1" subtotal="average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B97A8-8EA3-4CE0-8472-93B88A5F3FF8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3" firstHeaderRow="1" firstDataRow="2" firstDataCol="1"/>
  <pivotFields count="3">
    <pivotField axis="axisCol" showAll="0">
      <items count="4">
        <item x="1"/>
        <item x="0"/>
        <item x="2"/>
        <item t="default"/>
      </items>
    </pivotField>
    <pivotField axis="axisRow" showAll="0">
      <items count="9">
        <item x="1"/>
        <item x="4"/>
        <item x="2"/>
        <item x="3"/>
        <item x="5"/>
        <item x="6"/>
        <item x="7"/>
        <item x="0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score" fld="2" subtotal="average" baseField="1" baseItem="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E292-1157-4F57-B505-20A6AC066FD2}">
  <dimension ref="A3:B9"/>
  <sheetViews>
    <sheetView workbookViewId="0">
      <selection activeCell="C24" sqref="C24"/>
    </sheetView>
  </sheetViews>
  <sheetFormatPr defaultRowHeight="14.6" x14ac:dyDescent="0.4"/>
  <cols>
    <col min="1" max="1" width="12.4609375" bestFit="1" customWidth="1"/>
    <col min="2" max="2" width="17.3046875" bestFit="1" customWidth="1"/>
  </cols>
  <sheetData>
    <row r="3" spans="1:2" x14ac:dyDescent="0.4">
      <c r="A3" s="1" t="s">
        <v>41</v>
      </c>
      <c r="B3" t="s">
        <v>43</v>
      </c>
    </row>
    <row r="4" spans="1:2" x14ac:dyDescent="0.4">
      <c r="A4" s="2" t="s">
        <v>39</v>
      </c>
      <c r="B4" s="3">
        <v>7</v>
      </c>
    </row>
    <row r="5" spans="1:2" x14ac:dyDescent="0.4">
      <c r="A5" s="2" t="s">
        <v>20</v>
      </c>
      <c r="B5" s="3">
        <v>38</v>
      </c>
    </row>
    <row r="6" spans="1:2" x14ac:dyDescent="0.4">
      <c r="A6" s="2" t="s">
        <v>29</v>
      </c>
      <c r="B6" s="3">
        <v>88</v>
      </c>
    </row>
    <row r="7" spans="1:2" x14ac:dyDescent="0.4">
      <c r="A7" s="2" t="s">
        <v>37</v>
      </c>
      <c r="B7" s="3">
        <v>66</v>
      </c>
    </row>
    <row r="8" spans="1:2" x14ac:dyDescent="0.4">
      <c r="A8" s="2" t="s">
        <v>40</v>
      </c>
      <c r="B8" s="3">
        <v>1</v>
      </c>
    </row>
    <row r="9" spans="1:2" x14ac:dyDescent="0.4">
      <c r="A9" s="2" t="s">
        <v>42</v>
      </c>
      <c r="B9" s="3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6837-2505-45BD-AE70-637DA98FB634}">
  <dimension ref="A3:B26"/>
  <sheetViews>
    <sheetView zoomScale="75" zoomScaleNormal="75" workbookViewId="0">
      <selection activeCell="B38" sqref="B38"/>
    </sheetView>
  </sheetViews>
  <sheetFormatPr defaultRowHeight="14.6" x14ac:dyDescent="0.4"/>
  <cols>
    <col min="1" max="1" width="12.4609375" bestFit="1" customWidth="1"/>
    <col min="2" max="2" width="24.4609375" bestFit="1" customWidth="1"/>
  </cols>
  <sheetData>
    <row r="3" spans="1:2" x14ac:dyDescent="0.4">
      <c r="A3" s="1" t="s">
        <v>41</v>
      </c>
      <c r="B3" t="s">
        <v>44</v>
      </c>
    </row>
    <row r="4" spans="1:2" x14ac:dyDescent="0.4">
      <c r="A4" s="2">
        <v>0</v>
      </c>
      <c r="B4" s="3">
        <v>35.110000000000007</v>
      </c>
    </row>
    <row r="5" spans="1:2" x14ac:dyDescent="0.4">
      <c r="A5" s="2">
        <v>1</v>
      </c>
      <c r="B5" s="3">
        <v>35.474897959183672</v>
      </c>
    </row>
    <row r="6" spans="1:2" x14ac:dyDescent="0.4">
      <c r="A6" s="2">
        <v>2</v>
      </c>
      <c r="B6" s="3">
        <v>33.704035087719298</v>
      </c>
    </row>
    <row r="7" spans="1:2" x14ac:dyDescent="0.4">
      <c r="A7" s="2">
        <v>3</v>
      </c>
      <c r="B7" s="3">
        <v>30.303749999999997</v>
      </c>
    </row>
    <row r="8" spans="1:2" x14ac:dyDescent="0.4">
      <c r="A8" s="2" t="s">
        <v>42</v>
      </c>
      <c r="B8" s="3">
        <v>34.695849999999993</v>
      </c>
    </row>
    <row r="21" spans="1:2" x14ac:dyDescent="0.4">
      <c r="A21" s="1" t="s">
        <v>41</v>
      </c>
      <c r="B21" t="s">
        <v>44</v>
      </c>
    </row>
    <row r="22" spans="1:2" x14ac:dyDescent="0.4">
      <c r="A22" s="2">
        <v>0</v>
      </c>
      <c r="B22" s="3">
        <v>35.468333333333327</v>
      </c>
    </row>
    <row r="23" spans="1:2" x14ac:dyDescent="0.4">
      <c r="A23" s="2">
        <v>1</v>
      </c>
      <c r="B23" s="3">
        <v>35.322037037037042</v>
      </c>
    </row>
    <row r="24" spans="1:2" x14ac:dyDescent="0.4">
      <c r="A24" s="2">
        <v>2</v>
      </c>
      <c r="B24" s="3">
        <v>33.165833333333339</v>
      </c>
    </row>
    <row r="25" spans="1:2" x14ac:dyDescent="0.4">
      <c r="A25" s="2">
        <v>3</v>
      </c>
      <c r="B25" s="3">
        <v>31.946249999999999</v>
      </c>
    </row>
    <row r="26" spans="1:2" x14ac:dyDescent="0.4">
      <c r="A26" s="2" t="s">
        <v>42</v>
      </c>
      <c r="B26" s="3">
        <v>34.695849999999986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BC80-1223-4026-A073-CF920CCBB05C}">
  <dimension ref="A3:B12"/>
  <sheetViews>
    <sheetView workbookViewId="0">
      <selection activeCell="G19" sqref="G19"/>
    </sheetView>
  </sheetViews>
  <sheetFormatPr defaultRowHeight="14.6" x14ac:dyDescent="0.4"/>
  <cols>
    <col min="1" max="1" width="12.4609375" bestFit="1" customWidth="1"/>
    <col min="2" max="2" width="14.53515625" bestFit="1" customWidth="1"/>
  </cols>
  <sheetData>
    <row r="3" spans="1:2" x14ac:dyDescent="0.4">
      <c r="A3" s="1" t="s">
        <v>41</v>
      </c>
      <c r="B3" t="s">
        <v>47</v>
      </c>
    </row>
    <row r="4" spans="1:2" x14ac:dyDescent="0.4">
      <c r="A4" s="2" t="s">
        <v>30</v>
      </c>
      <c r="B4" s="3">
        <v>5.818014705882355</v>
      </c>
    </row>
    <row r="5" spans="1:2" x14ac:dyDescent="0.4">
      <c r="A5" s="2" t="s">
        <v>34</v>
      </c>
      <c r="B5" s="3">
        <v>7.419911504424773</v>
      </c>
    </row>
    <row r="6" spans="1:2" x14ac:dyDescent="0.4">
      <c r="A6" s="2" t="s">
        <v>35</v>
      </c>
      <c r="B6" s="3">
        <v>8.1727826086956554</v>
      </c>
    </row>
    <row r="7" spans="1:2" x14ac:dyDescent="0.4">
      <c r="A7" s="2" t="s">
        <v>24</v>
      </c>
      <c r="B7" s="3">
        <v>6.926190476190472</v>
      </c>
    </row>
    <row r="8" spans="1:2" x14ac:dyDescent="0.4">
      <c r="A8" s="2" t="s">
        <v>26</v>
      </c>
      <c r="B8" s="3">
        <v>7.7977443609022599</v>
      </c>
    </row>
    <row r="9" spans="1:2" x14ac:dyDescent="0.4">
      <c r="A9" s="2" t="s">
        <v>27</v>
      </c>
      <c r="B9" s="3">
        <v>6.321932773109241</v>
      </c>
    </row>
    <row r="10" spans="1:2" x14ac:dyDescent="0.4">
      <c r="A10" s="2" t="s">
        <v>33</v>
      </c>
      <c r="B10" s="3">
        <v>6.3798347107438005</v>
      </c>
    </row>
    <row r="11" spans="1:2" x14ac:dyDescent="0.4">
      <c r="A11" s="2" t="s">
        <v>22</v>
      </c>
      <c r="B11" s="3">
        <v>6.8290510948905121</v>
      </c>
    </row>
    <row r="12" spans="1:2" x14ac:dyDescent="0.4">
      <c r="A12" s="2" t="s">
        <v>42</v>
      </c>
      <c r="B12" s="3">
        <v>6.9392199999999766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A555-0B3B-4A37-9341-18AC283C0D01}">
  <dimension ref="A3:E13"/>
  <sheetViews>
    <sheetView workbookViewId="0">
      <selection activeCell="H7" sqref="H7"/>
    </sheetView>
  </sheetViews>
  <sheetFormatPr defaultRowHeight="14.6" x14ac:dyDescent="0.4"/>
  <cols>
    <col min="1" max="1" width="14.53515625" bestFit="1" customWidth="1"/>
    <col min="2" max="2" width="15.53515625" bestFit="1" customWidth="1"/>
    <col min="3" max="5" width="11.84375" bestFit="1" customWidth="1"/>
  </cols>
  <sheetData>
    <row r="3" spans="1:5" x14ac:dyDescent="0.4">
      <c r="A3" s="1" t="s">
        <v>47</v>
      </c>
      <c r="B3" s="1" t="s">
        <v>51</v>
      </c>
    </row>
    <row r="4" spans="1:5" x14ac:dyDescent="0.4">
      <c r="A4" s="1" t="s">
        <v>41</v>
      </c>
      <c r="B4" t="s">
        <v>24</v>
      </c>
      <c r="C4" t="s">
        <v>49</v>
      </c>
      <c r="D4" t="s">
        <v>50</v>
      </c>
      <c r="E4" t="s">
        <v>42</v>
      </c>
    </row>
    <row r="5" spans="1:5" x14ac:dyDescent="0.4">
      <c r="A5" s="2" t="s">
        <v>30</v>
      </c>
      <c r="B5" s="3">
        <v>12.0275</v>
      </c>
      <c r="C5" s="3">
        <v>3.6590322580645167</v>
      </c>
      <c r="D5" s="3">
        <v>0.98849056603773577</v>
      </c>
      <c r="E5" s="3">
        <v>5.8180147058823541</v>
      </c>
    </row>
    <row r="6" spans="1:5" x14ac:dyDescent="0.4">
      <c r="A6" s="2" t="s">
        <v>34</v>
      </c>
      <c r="B6" s="3">
        <v>2.2216666666666662</v>
      </c>
      <c r="C6" s="3">
        <v>9.5685714285714276</v>
      </c>
      <c r="D6" s="3">
        <v>12.065227272727277</v>
      </c>
      <c r="E6" s="3">
        <v>7.4199115044247739</v>
      </c>
    </row>
    <row r="7" spans="1:5" x14ac:dyDescent="0.4">
      <c r="A7" s="2" t="s">
        <v>35</v>
      </c>
      <c r="B7" s="3">
        <v>5.2876470588235271</v>
      </c>
      <c r="C7" s="3">
        <v>9.5784000000000002</v>
      </c>
      <c r="D7" s="3">
        <v>11.044615384615382</v>
      </c>
      <c r="E7" s="3">
        <v>8.1727826086956554</v>
      </c>
    </row>
    <row r="8" spans="1:5" x14ac:dyDescent="0.4">
      <c r="A8" s="2" t="s">
        <v>24</v>
      </c>
      <c r="B8" s="3">
        <v>12.16576923076923</v>
      </c>
      <c r="C8" s="3">
        <v>6.2925925925925927</v>
      </c>
      <c r="D8" s="3">
        <v>1.4931914893617013</v>
      </c>
      <c r="E8" s="3">
        <v>6.9261904761904738</v>
      </c>
    </row>
    <row r="9" spans="1:5" x14ac:dyDescent="0.4">
      <c r="A9" s="2" t="s">
        <v>26</v>
      </c>
      <c r="B9" s="3">
        <v>9.6436538461538461</v>
      </c>
      <c r="C9" s="3">
        <v>6.9441176470588228</v>
      </c>
      <c r="D9" s="3">
        <v>6.5246874999999989</v>
      </c>
      <c r="E9" s="3">
        <v>7.7977443609022616</v>
      </c>
    </row>
    <row r="10" spans="1:5" x14ac:dyDescent="0.4">
      <c r="A10" s="2" t="s">
        <v>27</v>
      </c>
      <c r="B10" s="3">
        <v>8.2626086956521725</v>
      </c>
      <c r="C10" s="3">
        <v>5.9381818181818176</v>
      </c>
      <c r="D10" s="3">
        <v>4.7370588235294111</v>
      </c>
      <c r="E10" s="3">
        <v>6.321932773109241</v>
      </c>
    </row>
    <row r="11" spans="1:5" x14ac:dyDescent="0.4">
      <c r="A11" s="2" t="s">
        <v>33</v>
      </c>
      <c r="B11" s="3">
        <v>3.3344186046511632</v>
      </c>
      <c r="C11" s="3">
        <v>5.1192307692307688</v>
      </c>
      <c r="D11" s="3">
        <v>9.5284615384615385</v>
      </c>
      <c r="E11" s="3">
        <v>6.3798347107437987</v>
      </c>
    </row>
    <row r="12" spans="1:5" x14ac:dyDescent="0.4">
      <c r="A12" s="2" t="s">
        <v>22</v>
      </c>
      <c r="B12" s="3">
        <v>3.6567857142857143</v>
      </c>
      <c r="C12" s="3">
        <v>7.4932258064516146</v>
      </c>
      <c r="D12" s="3">
        <v>9.9701999999999984</v>
      </c>
      <c r="E12" s="3">
        <v>6.8290510948905139</v>
      </c>
    </row>
    <row r="13" spans="1:5" x14ac:dyDescent="0.4">
      <c r="A13" s="2" t="s">
        <v>42</v>
      </c>
      <c r="B13" s="3">
        <v>7.160175000000006</v>
      </c>
      <c r="C13" s="3">
        <v>6.6890500000000008</v>
      </c>
      <c r="D13" s="3">
        <v>6.8433500000000045</v>
      </c>
      <c r="E13" s="3">
        <v>6.9392200000000015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CF04-C365-432E-8F43-D467109F2B23}">
  <dimension ref="A1:W1001"/>
  <sheetViews>
    <sheetView workbookViewId="0">
      <selection activeCell="F24" sqref="F24"/>
    </sheetView>
  </sheetViews>
  <sheetFormatPr defaultRowHeight="14.6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45</v>
      </c>
      <c r="W1" t="s">
        <v>46</v>
      </c>
    </row>
    <row r="2" spans="1:23" x14ac:dyDescent="0.4">
      <c r="A2">
        <v>140</v>
      </c>
      <c r="B2">
        <v>55.93</v>
      </c>
      <c r="C2" t="s">
        <v>40</v>
      </c>
      <c r="D2">
        <v>1</v>
      </c>
      <c r="E2">
        <v>1</v>
      </c>
      <c r="F2" t="s">
        <v>23</v>
      </c>
      <c r="G2" t="s">
        <v>35</v>
      </c>
      <c r="H2">
        <v>9.3800000000000008</v>
      </c>
      <c r="I2" t="s">
        <v>28</v>
      </c>
      <c r="J2" t="s">
        <v>30</v>
      </c>
      <c r="K2">
        <v>13.15</v>
      </c>
      <c r="L2" t="s">
        <v>38</v>
      </c>
      <c r="M2" t="s">
        <v>24</v>
      </c>
      <c r="N2">
        <v>13.3</v>
      </c>
      <c r="O2" t="s">
        <v>32</v>
      </c>
      <c r="P2" t="s">
        <v>33</v>
      </c>
      <c r="Q2">
        <v>9.65</v>
      </c>
      <c r="R2" t="s">
        <v>32</v>
      </c>
      <c r="S2" t="s">
        <v>35</v>
      </c>
      <c r="T2">
        <v>10.44</v>
      </c>
      <c r="V2" t="s">
        <v>30</v>
      </c>
      <c r="W2">
        <v>3.95</v>
      </c>
    </row>
    <row r="3" spans="1:23" x14ac:dyDescent="0.4">
      <c r="A3">
        <v>110</v>
      </c>
      <c r="B3">
        <v>53.61</v>
      </c>
      <c r="C3" t="s">
        <v>39</v>
      </c>
      <c r="D3">
        <v>1</v>
      </c>
      <c r="E3">
        <v>0</v>
      </c>
      <c r="F3" t="s">
        <v>23</v>
      </c>
      <c r="G3" t="s">
        <v>22</v>
      </c>
      <c r="H3">
        <v>8.09</v>
      </c>
      <c r="I3" t="s">
        <v>28</v>
      </c>
      <c r="J3" t="s">
        <v>30</v>
      </c>
      <c r="K3">
        <v>12.1</v>
      </c>
      <c r="L3" t="s">
        <v>25</v>
      </c>
      <c r="M3" t="s">
        <v>30</v>
      </c>
      <c r="N3">
        <v>11.82</v>
      </c>
      <c r="O3" t="s">
        <v>38</v>
      </c>
      <c r="P3" t="s">
        <v>35</v>
      </c>
      <c r="Q3">
        <v>11.45</v>
      </c>
      <c r="R3" t="s">
        <v>32</v>
      </c>
      <c r="S3" t="s">
        <v>33</v>
      </c>
      <c r="T3">
        <v>10.16</v>
      </c>
      <c r="V3" t="s">
        <v>35</v>
      </c>
      <c r="W3">
        <v>10.199999999999999</v>
      </c>
    </row>
    <row r="4" spans="1:23" x14ac:dyDescent="0.4">
      <c r="A4">
        <v>164</v>
      </c>
      <c r="B4">
        <v>51.42</v>
      </c>
      <c r="C4" t="s">
        <v>39</v>
      </c>
      <c r="D4">
        <v>1</v>
      </c>
      <c r="E4">
        <v>2</v>
      </c>
      <c r="F4" t="s">
        <v>23</v>
      </c>
      <c r="G4" t="s">
        <v>34</v>
      </c>
      <c r="H4">
        <v>9.66</v>
      </c>
      <c r="I4" t="s">
        <v>23</v>
      </c>
      <c r="J4" t="s">
        <v>30</v>
      </c>
      <c r="K4">
        <v>12.54</v>
      </c>
      <c r="L4" t="s">
        <v>21</v>
      </c>
      <c r="M4" t="s">
        <v>26</v>
      </c>
      <c r="N4">
        <v>9.9600000000000009</v>
      </c>
      <c r="O4" t="s">
        <v>28</v>
      </c>
      <c r="P4" t="s">
        <v>22</v>
      </c>
      <c r="Q4">
        <v>10.050000000000001</v>
      </c>
      <c r="R4" t="s">
        <v>21</v>
      </c>
      <c r="S4" t="s">
        <v>22</v>
      </c>
      <c r="T4">
        <v>9.2100000000000009</v>
      </c>
      <c r="V4" t="s">
        <v>30</v>
      </c>
      <c r="W4">
        <v>2.87</v>
      </c>
    </row>
    <row r="5" spans="1:23" x14ac:dyDescent="0.4">
      <c r="A5">
        <v>52</v>
      </c>
      <c r="B5">
        <v>50.6</v>
      </c>
      <c r="C5" t="s">
        <v>39</v>
      </c>
      <c r="D5">
        <v>1</v>
      </c>
      <c r="E5">
        <v>1</v>
      </c>
      <c r="F5" t="s">
        <v>23</v>
      </c>
      <c r="G5" t="s">
        <v>30</v>
      </c>
      <c r="H5">
        <v>3.47</v>
      </c>
      <c r="I5" t="s">
        <v>23</v>
      </c>
      <c r="J5" t="s">
        <v>24</v>
      </c>
      <c r="K5">
        <v>12.49</v>
      </c>
      <c r="L5" t="s">
        <v>25</v>
      </c>
      <c r="M5" t="s">
        <v>30</v>
      </c>
      <c r="N5">
        <v>11.82</v>
      </c>
      <c r="O5" t="s">
        <v>38</v>
      </c>
      <c r="P5" t="s">
        <v>33</v>
      </c>
      <c r="Q5">
        <v>9.76</v>
      </c>
      <c r="R5" t="s">
        <v>32</v>
      </c>
      <c r="S5" t="s">
        <v>34</v>
      </c>
      <c r="T5">
        <v>13.05</v>
      </c>
      <c r="V5" t="s">
        <v>24</v>
      </c>
      <c r="W5">
        <v>6.41</v>
      </c>
    </row>
    <row r="6" spans="1:23" x14ac:dyDescent="0.4">
      <c r="A6">
        <v>19</v>
      </c>
      <c r="B6">
        <v>48.89</v>
      </c>
      <c r="C6" t="s">
        <v>39</v>
      </c>
      <c r="D6">
        <v>0</v>
      </c>
      <c r="E6">
        <v>1</v>
      </c>
      <c r="F6" t="s">
        <v>28</v>
      </c>
      <c r="G6" t="s">
        <v>34</v>
      </c>
      <c r="H6">
        <v>9.99</v>
      </c>
      <c r="I6" t="s">
        <v>32</v>
      </c>
      <c r="J6" t="s">
        <v>27</v>
      </c>
      <c r="K6">
        <v>8.85</v>
      </c>
      <c r="L6" t="s">
        <v>38</v>
      </c>
      <c r="M6" t="s">
        <v>24</v>
      </c>
      <c r="N6">
        <v>12.63</v>
      </c>
      <c r="O6" t="s">
        <v>38</v>
      </c>
      <c r="P6" t="s">
        <v>26</v>
      </c>
      <c r="Q6">
        <v>6.45</v>
      </c>
      <c r="R6" t="s">
        <v>25</v>
      </c>
      <c r="S6" t="s">
        <v>22</v>
      </c>
      <c r="T6">
        <v>10.96</v>
      </c>
      <c r="V6" t="s">
        <v>35</v>
      </c>
      <c r="W6">
        <v>10.16</v>
      </c>
    </row>
    <row r="7" spans="1:23" x14ac:dyDescent="0.4">
      <c r="A7">
        <v>51</v>
      </c>
      <c r="B7">
        <v>48.59</v>
      </c>
      <c r="C7" t="s">
        <v>39</v>
      </c>
      <c r="D7">
        <v>1</v>
      </c>
      <c r="E7">
        <v>1</v>
      </c>
      <c r="F7" t="s">
        <v>36</v>
      </c>
      <c r="G7" t="s">
        <v>27</v>
      </c>
      <c r="H7">
        <v>5.55</v>
      </c>
      <c r="I7" t="s">
        <v>28</v>
      </c>
      <c r="J7" t="s">
        <v>27</v>
      </c>
      <c r="K7">
        <v>8.2799999999999994</v>
      </c>
      <c r="L7" t="s">
        <v>31</v>
      </c>
      <c r="M7" t="s">
        <v>30</v>
      </c>
      <c r="N7">
        <v>12.9</v>
      </c>
      <c r="O7" t="s">
        <v>36</v>
      </c>
      <c r="P7" t="s">
        <v>33</v>
      </c>
      <c r="Q7">
        <v>9.31</v>
      </c>
      <c r="R7" t="s">
        <v>21</v>
      </c>
      <c r="S7" t="s">
        <v>34</v>
      </c>
      <c r="T7">
        <v>12.55</v>
      </c>
      <c r="V7" t="s">
        <v>34</v>
      </c>
      <c r="W7">
        <v>8.89</v>
      </c>
    </row>
    <row r="8" spans="1:23" x14ac:dyDescent="0.4">
      <c r="A8">
        <v>105</v>
      </c>
      <c r="B8">
        <v>48.33</v>
      </c>
      <c r="C8" t="s">
        <v>39</v>
      </c>
      <c r="D8">
        <v>2</v>
      </c>
      <c r="E8">
        <v>1</v>
      </c>
      <c r="F8" t="s">
        <v>23</v>
      </c>
      <c r="G8" t="s">
        <v>34</v>
      </c>
      <c r="H8">
        <v>9.36</v>
      </c>
      <c r="I8" t="s">
        <v>32</v>
      </c>
      <c r="J8" t="s">
        <v>26</v>
      </c>
      <c r="K8">
        <v>8.8800000000000008</v>
      </c>
      <c r="L8" t="s">
        <v>32</v>
      </c>
      <c r="M8" t="s">
        <v>24</v>
      </c>
      <c r="N8">
        <v>12.25</v>
      </c>
      <c r="O8" t="s">
        <v>36</v>
      </c>
      <c r="P8" t="s">
        <v>34</v>
      </c>
      <c r="Q8">
        <v>11.59</v>
      </c>
      <c r="R8" t="s">
        <v>38</v>
      </c>
      <c r="S8" t="s">
        <v>26</v>
      </c>
      <c r="T8">
        <v>6.25</v>
      </c>
      <c r="V8" t="s">
        <v>26</v>
      </c>
      <c r="W8">
        <v>6.58</v>
      </c>
    </row>
    <row r="9" spans="1:23" x14ac:dyDescent="0.4">
      <c r="A9">
        <v>153</v>
      </c>
      <c r="B9">
        <v>48.16</v>
      </c>
      <c r="C9" t="s">
        <v>39</v>
      </c>
      <c r="D9">
        <v>1</v>
      </c>
      <c r="E9">
        <v>1</v>
      </c>
      <c r="F9" t="s">
        <v>23</v>
      </c>
      <c r="G9" t="s">
        <v>35</v>
      </c>
      <c r="H9">
        <v>9.69</v>
      </c>
      <c r="I9" t="s">
        <v>23</v>
      </c>
      <c r="J9" t="s">
        <v>30</v>
      </c>
      <c r="K9">
        <v>12.54</v>
      </c>
      <c r="L9" t="s">
        <v>28</v>
      </c>
      <c r="M9" t="s">
        <v>22</v>
      </c>
      <c r="N9">
        <v>3.69</v>
      </c>
      <c r="O9" t="s">
        <v>21</v>
      </c>
      <c r="P9" t="s">
        <v>34</v>
      </c>
      <c r="Q9">
        <v>12.55</v>
      </c>
      <c r="R9" t="s">
        <v>38</v>
      </c>
      <c r="S9" t="s">
        <v>22</v>
      </c>
      <c r="T9">
        <v>9.6999999999999993</v>
      </c>
      <c r="V9" t="s">
        <v>27</v>
      </c>
      <c r="W9">
        <v>6.35</v>
      </c>
    </row>
    <row r="10" spans="1:23" x14ac:dyDescent="0.4">
      <c r="A10">
        <v>122</v>
      </c>
      <c r="B10">
        <v>47.69</v>
      </c>
      <c r="C10" t="s">
        <v>20</v>
      </c>
      <c r="D10">
        <v>0</v>
      </c>
      <c r="E10">
        <v>1</v>
      </c>
      <c r="F10" t="s">
        <v>28</v>
      </c>
      <c r="G10" t="s">
        <v>22</v>
      </c>
      <c r="H10">
        <v>7.55</v>
      </c>
      <c r="I10" t="s">
        <v>25</v>
      </c>
      <c r="J10" t="s">
        <v>30</v>
      </c>
      <c r="K10">
        <v>12.85</v>
      </c>
      <c r="L10" t="s">
        <v>28</v>
      </c>
      <c r="M10" t="s">
        <v>27</v>
      </c>
      <c r="N10">
        <v>8.5500000000000007</v>
      </c>
      <c r="O10" t="s">
        <v>38</v>
      </c>
      <c r="P10" t="s">
        <v>26</v>
      </c>
      <c r="Q10">
        <v>6.79</v>
      </c>
      <c r="R10" t="s">
        <v>32</v>
      </c>
      <c r="S10" t="s">
        <v>35</v>
      </c>
      <c r="T10">
        <v>11.95</v>
      </c>
      <c r="V10" t="s">
        <v>35</v>
      </c>
      <c r="W10">
        <v>9.34</v>
      </c>
    </row>
    <row r="11" spans="1:23" x14ac:dyDescent="0.4">
      <c r="A11">
        <v>124</v>
      </c>
      <c r="B11">
        <v>47.19</v>
      </c>
      <c r="C11" t="s">
        <v>20</v>
      </c>
      <c r="D11">
        <v>1</v>
      </c>
      <c r="E11">
        <v>0</v>
      </c>
      <c r="F11" t="s">
        <v>23</v>
      </c>
      <c r="G11" t="s">
        <v>35</v>
      </c>
      <c r="H11">
        <v>10.199999999999999</v>
      </c>
      <c r="I11" t="s">
        <v>25</v>
      </c>
      <c r="J11" t="s">
        <v>24</v>
      </c>
      <c r="K11">
        <v>11.78</v>
      </c>
      <c r="L11" t="s">
        <v>28</v>
      </c>
      <c r="M11" t="s">
        <v>30</v>
      </c>
      <c r="N11">
        <v>13.15</v>
      </c>
      <c r="O11" t="s">
        <v>36</v>
      </c>
      <c r="P11" t="s">
        <v>22</v>
      </c>
      <c r="Q11">
        <v>10.58</v>
      </c>
      <c r="R11" t="s">
        <v>21</v>
      </c>
      <c r="S11" t="s">
        <v>24</v>
      </c>
      <c r="T11">
        <v>1.48</v>
      </c>
      <c r="V11" t="s">
        <v>35</v>
      </c>
      <c r="W11">
        <v>9.69</v>
      </c>
    </row>
    <row r="12" spans="1:23" x14ac:dyDescent="0.4">
      <c r="A12">
        <v>65</v>
      </c>
      <c r="B12">
        <v>46.53</v>
      </c>
      <c r="C12" t="s">
        <v>20</v>
      </c>
      <c r="D12">
        <v>2</v>
      </c>
      <c r="E12">
        <v>1</v>
      </c>
      <c r="F12" t="s">
        <v>31</v>
      </c>
      <c r="G12" t="s">
        <v>27</v>
      </c>
      <c r="H12">
        <v>6.11</v>
      </c>
      <c r="I12" t="s">
        <v>23</v>
      </c>
      <c r="J12" t="s">
        <v>26</v>
      </c>
      <c r="K12">
        <v>9.5299999999999994</v>
      </c>
      <c r="L12" t="s">
        <v>28</v>
      </c>
      <c r="M12" t="s">
        <v>26</v>
      </c>
      <c r="N12">
        <v>9.49</v>
      </c>
      <c r="O12" t="s">
        <v>31</v>
      </c>
      <c r="P12" t="s">
        <v>35</v>
      </c>
      <c r="Q12">
        <v>10.4</v>
      </c>
      <c r="R12" t="s">
        <v>25</v>
      </c>
      <c r="S12" t="s">
        <v>35</v>
      </c>
      <c r="T12">
        <v>10.99</v>
      </c>
      <c r="V12" t="s">
        <v>35</v>
      </c>
      <c r="W12">
        <v>10.199999999999999</v>
      </c>
    </row>
    <row r="13" spans="1:23" x14ac:dyDescent="0.4">
      <c r="A13">
        <v>80</v>
      </c>
      <c r="B13">
        <v>46.01</v>
      </c>
      <c r="C13" t="s">
        <v>20</v>
      </c>
      <c r="D13">
        <v>0</v>
      </c>
      <c r="E13">
        <v>1</v>
      </c>
      <c r="F13" t="s">
        <v>21</v>
      </c>
      <c r="G13" t="s">
        <v>30</v>
      </c>
      <c r="H13">
        <v>3.95</v>
      </c>
      <c r="I13" t="s">
        <v>25</v>
      </c>
      <c r="J13" t="s">
        <v>26</v>
      </c>
      <c r="K13">
        <v>10.08</v>
      </c>
      <c r="L13" t="s">
        <v>28</v>
      </c>
      <c r="M13" t="s">
        <v>27</v>
      </c>
      <c r="N13">
        <v>8.5500000000000007</v>
      </c>
      <c r="O13" t="s">
        <v>28</v>
      </c>
      <c r="P13" t="s">
        <v>22</v>
      </c>
      <c r="Q13">
        <v>10.38</v>
      </c>
      <c r="R13" t="s">
        <v>32</v>
      </c>
      <c r="S13" t="s">
        <v>34</v>
      </c>
      <c r="T13">
        <v>13.05</v>
      </c>
      <c r="V13" t="s">
        <v>24</v>
      </c>
      <c r="W13">
        <v>5.54</v>
      </c>
    </row>
    <row r="14" spans="1:23" x14ac:dyDescent="0.4">
      <c r="A14">
        <v>87</v>
      </c>
      <c r="B14">
        <v>45.96</v>
      </c>
      <c r="C14" t="s">
        <v>20</v>
      </c>
      <c r="D14">
        <v>0</v>
      </c>
      <c r="E14">
        <v>1</v>
      </c>
      <c r="F14" t="s">
        <v>28</v>
      </c>
      <c r="G14" t="s">
        <v>33</v>
      </c>
      <c r="H14">
        <v>5.38</v>
      </c>
      <c r="I14" t="s">
        <v>31</v>
      </c>
      <c r="J14" t="s">
        <v>24</v>
      </c>
      <c r="K14">
        <v>12.21</v>
      </c>
      <c r="L14" t="s">
        <v>36</v>
      </c>
      <c r="M14" t="s">
        <v>27</v>
      </c>
      <c r="N14">
        <v>9.15</v>
      </c>
      <c r="O14" t="s">
        <v>31</v>
      </c>
      <c r="P14" t="s">
        <v>34</v>
      </c>
      <c r="Q14">
        <v>12.35</v>
      </c>
      <c r="R14" t="s">
        <v>23</v>
      </c>
      <c r="S14" t="s">
        <v>26</v>
      </c>
      <c r="T14">
        <v>6.88</v>
      </c>
      <c r="V14" t="s">
        <v>35</v>
      </c>
      <c r="W14">
        <v>9.07</v>
      </c>
    </row>
    <row r="15" spans="1:23" x14ac:dyDescent="0.4">
      <c r="A15">
        <v>71</v>
      </c>
      <c r="B15">
        <v>45.79</v>
      </c>
      <c r="C15" t="s">
        <v>20</v>
      </c>
      <c r="D15">
        <v>1</v>
      </c>
      <c r="E15">
        <v>0</v>
      </c>
      <c r="F15" t="s">
        <v>31</v>
      </c>
      <c r="G15" t="s">
        <v>22</v>
      </c>
      <c r="H15">
        <v>8.08</v>
      </c>
      <c r="I15" t="s">
        <v>23</v>
      </c>
      <c r="J15" t="s">
        <v>24</v>
      </c>
      <c r="K15">
        <v>13.15</v>
      </c>
      <c r="L15" t="s">
        <v>25</v>
      </c>
      <c r="M15" t="s">
        <v>27</v>
      </c>
      <c r="N15">
        <v>8.07</v>
      </c>
      <c r="O15" t="s">
        <v>28</v>
      </c>
      <c r="P15" t="s">
        <v>35</v>
      </c>
      <c r="Q15">
        <v>11.9</v>
      </c>
      <c r="R15" t="s">
        <v>21</v>
      </c>
      <c r="S15" t="s">
        <v>27</v>
      </c>
      <c r="T15">
        <v>4.58</v>
      </c>
      <c r="V15" t="s">
        <v>30</v>
      </c>
      <c r="W15">
        <v>3.65</v>
      </c>
    </row>
    <row r="16" spans="1:23" x14ac:dyDescent="0.4">
      <c r="A16">
        <v>24</v>
      </c>
      <c r="B16">
        <v>45.19</v>
      </c>
      <c r="C16" t="s">
        <v>20</v>
      </c>
      <c r="D16">
        <v>0</v>
      </c>
      <c r="E16">
        <v>2</v>
      </c>
      <c r="F16" t="s">
        <v>23</v>
      </c>
      <c r="G16" t="s">
        <v>35</v>
      </c>
      <c r="H16">
        <v>9.69</v>
      </c>
      <c r="I16" t="s">
        <v>21</v>
      </c>
      <c r="J16" t="s">
        <v>26</v>
      </c>
      <c r="K16">
        <v>10.48</v>
      </c>
      <c r="L16" t="s">
        <v>23</v>
      </c>
      <c r="M16" t="s">
        <v>22</v>
      </c>
      <c r="N16">
        <v>3.82</v>
      </c>
      <c r="O16" t="s">
        <v>38</v>
      </c>
      <c r="P16" t="s">
        <v>33</v>
      </c>
      <c r="Q16">
        <v>9.27</v>
      </c>
      <c r="R16" t="s">
        <v>38</v>
      </c>
      <c r="S16" t="s">
        <v>34</v>
      </c>
      <c r="T16">
        <v>11.92</v>
      </c>
      <c r="V16" t="s">
        <v>34</v>
      </c>
      <c r="W16">
        <v>10.08</v>
      </c>
    </row>
    <row r="17" spans="1:23" x14ac:dyDescent="0.4">
      <c r="A17">
        <v>158</v>
      </c>
      <c r="B17">
        <v>45.19</v>
      </c>
      <c r="C17" t="s">
        <v>20</v>
      </c>
      <c r="D17">
        <v>2</v>
      </c>
      <c r="E17">
        <v>1</v>
      </c>
      <c r="F17" t="s">
        <v>38</v>
      </c>
      <c r="G17" t="s">
        <v>34</v>
      </c>
      <c r="H17">
        <v>9.32</v>
      </c>
      <c r="I17" t="s">
        <v>25</v>
      </c>
      <c r="J17" t="s">
        <v>30</v>
      </c>
      <c r="K17">
        <v>12.21</v>
      </c>
      <c r="L17" t="s">
        <v>25</v>
      </c>
      <c r="M17" t="s">
        <v>33</v>
      </c>
      <c r="N17">
        <v>3.03</v>
      </c>
      <c r="O17" t="s">
        <v>21</v>
      </c>
      <c r="P17" t="s">
        <v>34</v>
      </c>
      <c r="Q17">
        <v>11.55</v>
      </c>
      <c r="R17" t="s">
        <v>23</v>
      </c>
      <c r="S17" t="s">
        <v>33</v>
      </c>
      <c r="T17">
        <v>9.09</v>
      </c>
      <c r="V17" t="s">
        <v>30</v>
      </c>
      <c r="W17">
        <v>3.14</v>
      </c>
    </row>
    <row r="18" spans="1:23" x14ac:dyDescent="0.4">
      <c r="A18">
        <v>46</v>
      </c>
      <c r="B18">
        <v>45.04</v>
      </c>
      <c r="C18" t="s">
        <v>20</v>
      </c>
      <c r="D18">
        <v>2</v>
      </c>
      <c r="E18">
        <v>2</v>
      </c>
      <c r="F18" t="s">
        <v>31</v>
      </c>
      <c r="G18" t="s">
        <v>34</v>
      </c>
      <c r="H18">
        <v>9.66</v>
      </c>
      <c r="I18" t="s">
        <v>31</v>
      </c>
      <c r="J18" t="s">
        <v>30</v>
      </c>
      <c r="K18">
        <v>11.27</v>
      </c>
      <c r="L18" t="s">
        <v>21</v>
      </c>
      <c r="M18" t="s">
        <v>30</v>
      </c>
      <c r="N18">
        <v>11.67</v>
      </c>
      <c r="O18" t="s">
        <v>21</v>
      </c>
      <c r="P18" t="s">
        <v>26</v>
      </c>
      <c r="Q18">
        <v>5.94</v>
      </c>
      <c r="R18" t="s">
        <v>32</v>
      </c>
      <c r="S18" t="s">
        <v>26</v>
      </c>
      <c r="T18">
        <v>6.5</v>
      </c>
      <c r="V18" t="s">
        <v>34</v>
      </c>
      <c r="W18">
        <v>8.5399999999999991</v>
      </c>
    </row>
    <row r="19" spans="1:23" x14ac:dyDescent="0.4">
      <c r="A19">
        <v>64</v>
      </c>
      <c r="B19">
        <v>44.95</v>
      </c>
      <c r="C19" t="s">
        <v>20</v>
      </c>
      <c r="D19">
        <v>1</v>
      </c>
      <c r="E19">
        <v>0</v>
      </c>
      <c r="F19" t="s">
        <v>38</v>
      </c>
      <c r="G19" t="s">
        <v>26</v>
      </c>
      <c r="H19">
        <v>7.21</v>
      </c>
      <c r="I19" t="s">
        <v>25</v>
      </c>
      <c r="J19" t="s">
        <v>22</v>
      </c>
      <c r="K19">
        <v>3.9</v>
      </c>
      <c r="L19" t="s">
        <v>21</v>
      </c>
      <c r="M19" t="s">
        <v>26</v>
      </c>
      <c r="N19">
        <v>9.64</v>
      </c>
      <c r="O19" t="s">
        <v>23</v>
      </c>
      <c r="P19" t="s">
        <v>35</v>
      </c>
      <c r="Q19">
        <v>11.6</v>
      </c>
      <c r="R19" t="s">
        <v>36</v>
      </c>
      <c r="S19" t="s">
        <v>34</v>
      </c>
      <c r="T19">
        <v>12.6</v>
      </c>
      <c r="V19" t="s">
        <v>34</v>
      </c>
      <c r="W19">
        <v>9.99</v>
      </c>
    </row>
    <row r="20" spans="1:23" x14ac:dyDescent="0.4">
      <c r="A20">
        <v>174</v>
      </c>
      <c r="B20">
        <v>43.63</v>
      </c>
      <c r="C20" t="s">
        <v>20</v>
      </c>
      <c r="D20">
        <v>1</v>
      </c>
      <c r="E20">
        <v>1</v>
      </c>
      <c r="F20" t="s">
        <v>25</v>
      </c>
      <c r="G20" t="s">
        <v>24</v>
      </c>
      <c r="H20">
        <v>6.24</v>
      </c>
      <c r="I20" t="s">
        <v>23</v>
      </c>
      <c r="J20" t="s">
        <v>24</v>
      </c>
      <c r="K20">
        <v>11.49</v>
      </c>
      <c r="L20" t="s">
        <v>36</v>
      </c>
      <c r="M20" t="s">
        <v>22</v>
      </c>
      <c r="N20">
        <v>4.08</v>
      </c>
      <c r="O20" t="s">
        <v>23</v>
      </c>
      <c r="P20" t="s">
        <v>34</v>
      </c>
      <c r="Q20">
        <v>12.06</v>
      </c>
      <c r="R20" t="s">
        <v>21</v>
      </c>
      <c r="S20" t="s">
        <v>33</v>
      </c>
      <c r="T20">
        <v>9.76</v>
      </c>
      <c r="V20" t="s">
        <v>33</v>
      </c>
      <c r="W20">
        <v>4.7</v>
      </c>
    </row>
    <row r="21" spans="1:23" x14ac:dyDescent="0.4">
      <c r="A21">
        <v>131</v>
      </c>
      <c r="B21">
        <v>43.21</v>
      </c>
      <c r="C21" t="s">
        <v>20</v>
      </c>
      <c r="D21">
        <v>1</v>
      </c>
      <c r="E21">
        <v>0</v>
      </c>
      <c r="F21" t="s">
        <v>28</v>
      </c>
      <c r="G21" t="s">
        <v>33</v>
      </c>
      <c r="H21">
        <v>5.38</v>
      </c>
      <c r="I21" t="s">
        <v>23</v>
      </c>
      <c r="J21" t="s">
        <v>27</v>
      </c>
      <c r="K21">
        <v>8.31</v>
      </c>
      <c r="L21" t="s">
        <v>36</v>
      </c>
      <c r="M21" t="s">
        <v>24</v>
      </c>
      <c r="N21">
        <v>13.3</v>
      </c>
      <c r="O21" t="s">
        <v>32</v>
      </c>
      <c r="P21" t="s">
        <v>27</v>
      </c>
      <c r="Q21">
        <v>4.7699999999999996</v>
      </c>
      <c r="R21" t="s">
        <v>21</v>
      </c>
      <c r="S21" t="s">
        <v>35</v>
      </c>
      <c r="T21">
        <v>11.45</v>
      </c>
      <c r="V21" t="s">
        <v>27</v>
      </c>
      <c r="W21">
        <v>5.79</v>
      </c>
    </row>
    <row r="22" spans="1:23" x14ac:dyDescent="0.4">
      <c r="A22">
        <v>175</v>
      </c>
      <c r="B22">
        <v>43.15</v>
      </c>
      <c r="C22" t="s">
        <v>20</v>
      </c>
      <c r="D22">
        <v>2</v>
      </c>
      <c r="E22">
        <v>1</v>
      </c>
      <c r="F22" t="s">
        <v>32</v>
      </c>
      <c r="G22" t="s">
        <v>26</v>
      </c>
      <c r="H22">
        <v>6.55</v>
      </c>
      <c r="I22" t="s">
        <v>23</v>
      </c>
      <c r="J22" t="s">
        <v>30</v>
      </c>
      <c r="K22">
        <v>13.2</v>
      </c>
      <c r="L22" t="s">
        <v>25</v>
      </c>
      <c r="M22" t="s">
        <v>26</v>
      </c>
      <c r="N22">
        <v>8.0399999999999991</v>
      </c>
      <c r="O22" t="s">
        <v>25</v>
      </c>
      <c r="P22" t="s">
        <v>33</v>
      </c>
      <c r="Q22">
        <v>9.65</v>
      </c>
      <c r="R22" t="s">
        <v>38</v>
      </c>
      <c r="S22" t="s">
        <v>26</v>
      </c>
      <c r="T22">
        <v>5.71</v>
      </c>
      <c r="V22" t="s">
        <v>24</v>
      </c>
      <c r="W22">
        <v>6.72</v>
      </c>
    </row>
    <row r="23" spans="1:23" x14ac:dyDescent="0.4">
      <c r="A23">
        <v>151</v>
      </c>
      <c r="B23">
        <v>43.14</v>
      </c>
      <c r="C23" t="s">
        <v>20</v>
      </c>
      <c r="D23">
        <v>1</v>
      </c>
      <c r="E23">
        <v>2</v>
      </c>
      <c r="F23" t="s">
        <v>25</v>
      </c>
      <c r="G23" t="s">
        <v>24</v>
      </c>
      <c r="H23">
        <v>6.78</v>
      </c>
      <c r="I23" t="s">
        <v>32</v>
      </c>
      <c r="J23" t="s">
        <v>22</v>
      </c>
      <c r="K23">
        <v>3.26</v>
      </c>
      <c r="L23" t="s">
        <v>32</v>
      </c>
      <c r="M23" t="s">
        <v>30</v>
      </c>
      <c r="N23">
        <v>11.65</v>
      </c>
      <c r="O23" t="s">
        <v>21</v>
      </c>
      <c r="P23" t="s">
        <v>22</v>
      </c>
      <c r="Q23">
        <v>9.6999999999999993</v>
      </c>
      <c r="R23" t="s">
        <v>32</v>
      </c>
      <c r="S23" t="s">
        <v>34</v>
      </c>
      <c r="T23">
        <v>11.74</v>
      </c>
      <c r="V23" t="s">
        <v>33</v>
      </c>
      <c r="W23">
        <v>5.01</v>
      </c>
    </row>
    <row r="24" spans="1:23" x14ac:dyDescent="0.4">
      <c r="A24">
        <v>68</v>
      </c>
      <c r="B24">
        <v>43.01</v>
      </c>
      <c r="C24" t="s">
        <v>20</v>
      </c>
      <c r="D24">
        <v>2</v>
      </c>
      <c r="E24">
        <v>0</v>
      </c>
      <c r="F24" t="s">
        <v>25</v>
      </c>
      <c r="G24" t="s">
        <v>26</v>
      </c>
      <c r="H24">
        <v>7.24</v>
      </c>
      <c r="I24" t="s">
        <v>28</v>
      </c>
      <c r="J24" t="s">
        <v>30</v>
      </c>
      <c r="K24">
        <v>13.15</v>
      </c>
      <c r="L24" t="s">
        <v>23</v>
      </c>
      <c r="M24" t="s">
        <v>35</v>
      </c>
      <c r="N24">
        <v>5.15</v>
      </c>
      <c r="O24" t="s">
        <v>31</v>
      </c>
      <c r="P24" t="s">
        <v>26</v>
      </c>
      <c r="Q24">
        <v>6.48</v>
      </c>
      <c r="R24" t="s">
        <v>32</v>
      </c>
      <c r="S24" t="s">
        <v>35</v>
      </c>
      <c r="T24">
        <v>10.99</v>
      </c>
      <c r="V24" t="s">
        <v>35</v>
      </c>
      <c r="W24">
        <v>9.69</v>
      </c>
    </row>
    <row r="25" spans="1:23" x14ac:dyDescent="0.4">
      <c r="A25">
        <v>63</v>
      </c>
      <c r="B25">
        <v>42.77</v>
      </c>
      <c r="C25" t="s">
        <v>20</v>
      </c>
      <c r="D25">
        <v>0</v>
      </c>
      <c r="E25">
        <v>0</v>
      </c>
      <c r="F25" t="s">
        <v>23</v>
      </c>
      <c r="G25" t="s">
        <v>22</v>
      </c>
      <c r="H25">
        <v>8.09</v>
      </c>
      <c r="I25" t="s">
        <v>32</v>
      </c>
      <c r="J25" t="s">
        <v>26</v>
      </c>
      <c r="K25">
        <v>10.16</v>
      </c>
      <c r="L25" t="s">
        <v>21</v>
      </c>
      <c r="M25" t="s">
        <v>24</v>
      </c>
      <c r="N25">
        <v>13.3</v>
      </c>
      <c r="O25" t="s">
        <v>31</v>
      </c>
      <c r="P25" t="s">
        <v>33</v>
      </c>
      <c r="Q25">
        <v>10.119999999999999</v>
      </c>
      <c r="R25" t="s">
        <v>28</v>
      </c>
      <c r="S25" t="s">
        <v>30</v>
      </c>
      <c r="T25">
        <v>1.1000000000000001</v>
      </c>
      <c r="V25" t="s">
        <v>27</v>
      </c>
      <c r="W25">
        <v>5.92</v>
      </c>
    </row>
    <row r="26" spans="1:23" x14ac:dyDescent="0.4">
      <c r="A26">
        <v>7</v>
      </c>
      <c r="B26">
        <v>42.71</v>
      </c>
      <c r="C26" t="s">
        <v>20</v>
      </c>
      <c r="D26">
        <v>1</v>
      </c>
      <c r="E26">
        <v>1</v>
      </c>
      <c r="F26" t="s">
        <v>25</v>
      </c>
      <c r="G26" t="s">
        <v>34</v>
      </c>
      <c r="H26">
        <v>8.89</v>
      </c>
      <c r="I26" t="s">
        <v>28</v>
      </c>
      <c r="J26" t="s">
        <v>22</v>
      </c>
      <c r="K26">
        <v>4.01</v>
      </c>
      <c r="L26" t="s">
        <v>38</v>
      </c>
      <c r="M26" t="s">
        <v>24</v>
      </c>
      <c r="N26">
        <v>13.3</v>
      </c>
      <c r="O26" t="s">
        <v>25</v>
      </c>
      <c r="P26" t="s">
        <v>27</v>
      </c>
      <c r="Q26">
        <v>4.92</v>
      </c>
      <c r="R26" t="s">
        <v>36</v>
      </c>
      <c r="S26" t="s">
        <v>34</v>
      </c>
      <c r="T26">
        <v>11.59</v>
      </c>
      <c r="V26" t="s">
        <v>35</v>
      </c>
      <c r="W26">
        <v>10.16</v>
      </c>
    </row>
    <row r="27" spans="1:23" x14ac:dyDescent="0.4">
      <c r="A27">
        <v>172</v>
      </c>
      <c r="B27">
        <v>42.61</v>
      </c>
      <c r="C27" t="s">
        <v>20</v>
      </c>
      <c r="D27">
        <v>2</v>
      </c>
      <c r="E27">
        <v>2</v>
      </c>
      <c r="F27" t="s">
        <v>21</v>
      </c>
      <c r="G27" t="s">
        <v>34</v>
      </c>
      <c r="H27">
        <v>9.6199999999999992</v>
      </c>
      <c r="I27" t="s">
        <v>21</v>
      </c>
      <c r="J27" t="s">
        <v>24</v>
      </c>
      <c r="K27">
        <v>10.61</v>
      </c>
      <c r="L27" t="s">
        <v>23</v>
      </c>
      <c r="M27" t="s">
        <v>24</v>
      </c>
      <c r="N27">
        <v>10.49</v>
      </c>
      <c r="O27" t="s">
        <v>23</v>
      </c>
      <c r="P27" t="s">
        <v>24</v>
      </c>
      <c r="Q27">
        <v>1.3</v>
      </c>
      <c r="R27" t="s">
        <v>36</v>
      </c>
      <c r="S27" t="s">
        <v>22</v>
      </c>
      <c r="T27">
        <v>10.58</v>
      </c>
      <c r="V27" t="s">
        <v>22</v>
      </c>
      <c r="W27">
        <v>7.07</v>
      </c>
    </row>
    <row r="28" spans="1:23" x14ac:dyDescent="0.4">
      <c r="A28">
        <v>53</v>
      </c>
      <c r="B28">
        <v>42.54</v>
      </c>
      <c r="C28" t="s">
        <v>20</v>
      </c>
      <c r="D28">
        <v>0</v>
      </c>
      <c r="E28">
        <v>1</v>
      </c>
      <c r="F28" t="s">
        <v>38</v>
      </c>
      <c r="G28" t="s">
        <v>33</v>
      </c>
      <c r="H28">
        <v>5.18</v>
      </c>
      <c r="I28" t="s">
        <v>21</v>
      </c>
      <c r="J28" t="s">
        <v>35</v>
      </c>
      <c r="K28">
        <v>5.67</v>
      </c>
      <c r="L28" t="s">
        <v>32</v>
      </c>
      <c r="M28" t="s">
        <v>30</v>
      </c>
      <c r="N28">
        <v>12.95</v>
      </c>
      <c r="O28" t="s">
        <v>36</v>
      </c>
      <c r="P28" t="s">
        <v>26</v>
      </c>
      <c r="Q28">
        <v>6.82</v>
      </c>
      <c r="R28" t="s">
        <v>38</v>
      </c>
      <c r="S28" t="s">
        <v>34</v>
      </c>
      <c r="T28">
        <v>11.92</v>
      </c>
      <c r="V28" t="s">
        <v>24</v>
      </c>
      <c r="W28">
        <v>6.24</v>
      </c>
    </row>
    <row r="29" spans="1:23" x14ac:dyDescent="0.4">
      <c r="A29">
        <v>181</v>
      </c>
      <c r="B29">
        <v>42.45</v>
      </c>
      <c r="C29" t="s">
        <v>20</v>
      </c>
      <c r="D29">
        <v>1</v>
      </c>
      <c r="E29">
        <v>1</v>
      </c>
      <c r="F29" t="s">
        <v>38</v>
      </c>
      <c r="G29" t="s">
        <v>22</v>
      </c>
      <c r="H29">
        <v>7.65</v>
      </c>
      <c r="I29" t="s">
        <v>38</v>
      </c>
      <c r="J29" t="s">
        <v>27</v>
      </c>
      <c r="K29">
        <v>8</v>
      </c>
      <c r="L29" t="s">
        <v>32</v>
      </c>
      <c r="M29" t="s">
        <v>26</v>
      </c>
      <c r="N29">
        <v>10.16</v>
      </c>
      <c r="O29" t="s">
        <v>31</v>
      </c>
      <c r="P29" t="s">
        <v>27</v>
      </c>
      <c r="Q29">
        <v>4.75</v>
      </c>
      <c r="R29" t="s">
        <v>28</v>
      </c>
      <c r="S29" t="s">
        <v>35</v>
      </c>
      <c r="T29">
        <v>11.9</v>
      </c>
      <c r="V29" t="s">
        <v>34</v>
      </c>
      <c r="W29">
        <v>9.66</v>
      </c>
    </row>
    <row r="30" spans="1:23" x14ac:dyDescent="0.4">
      <c r="A30">
        <v>189</v>
      </c>
      <c r="B30">
        <v>42.3</v>
      </c>
      <c r="C30" t="s">
        <v>20</v>
      </c>
      <c r="D30">
        <v>1</v>
      </c>
      <c r="E30">
        <v>1</v>
      </c>
      <c r="F30" t="s">
        <v>31</v>
      </c>
      <c r="G30" t="s">
        <v>35</v>
      </c>
      <c r="H30">
        <v>8.91</v>
      </c>
      <c r="I30" t="s">
        <v>21</v>
      </c>
      <c r="J30" t="s">
        <v>35</v>
      </c>
      <c r="K30">
        <v>5.22</v>
      </c>
      <c r="L30" t="s">
        <v>25</v>
      </c>
      <c r="M30" t="s">
        <v>27</v>
      </c>
      <c r="N30">
        <v>8.77</v>
      </c>
      <c r="O30" t="s">
        <v>28</v>
      </c>
      <c r="P30" t="s">
        <v>26</v>
      </c>
      <c r="Q30">
        <v>7.04</v>
      </c>
      <c r="R30" t="s">
        <v>31</v>
      </c>
      <c r="S30" t="s">
        <v>34</v>
      </c>
      <c r="T30">
        <v>12.35</v>
      </c>
      <c r="V30" t="s">
        <v>35</v>
      </c>
      <c r="W30">
        <v>9.57</v>
      </c>
    </row>
    <row r="31" spans="1:23" x14ac:dyDescent="0.4">
      <c r="A31">
        <v>42</v>
      </c>
      <c r="B31">
        <v>42.19</v>
      </c>
      <c r="C31" t="s">
        <v>20</v>
      </c>
      <c r="D31">
        <v>1</v>
      </c>
      <c r="E31">
        <v>3</v>
      </c>
      <c r="F31" t="s">
        <v>31</v>
      </c>
      <c r="G31" t="s">
        <v>26</v>
      </c>
      <c r="H31">
        <v>6.15</v>
      </c>
      <c r="I31" t="s">
        <v>38</v>
      </c>
      <c r="J31" t="s">
        <v>26</v>
      </c>
      <c r="K31">
        <v>9.64</v>
      </c>
      <c r="L31" t="s">
        <v>31</v>
      </c>
      <c r="M31" t="s">
        <v>30</v>
      </c>
      <c r="N31">
        <v>10.96</v>
      </c>
      <c r="O31" t="s">
        <v>31</v>
      </c>
      <c r="P31" t="s">
        <v>27</v>
      </c>
      <c r="Q31">
        <v>4.3899999999999997</v>
      </c>
      <c r="R31" t="s">
        <v>31</v>
      </c>
      <c r="S31" t="s">
        <v>34</v>
      </c>
      <c r="T31">
        <v>11.05</v>
      </c>
      <c r="V31" t="s">
        <v>34</v>
      </c>
      <c r="W31">
        <v>10.08</v>
      </c>
    </row>
    <row r="32" spans="1:23" x14ac:dyDescent="0.4">
      <c r="A32">
        <v>97</v>
      </c>
      <c r="B32">
        <v>42.05</v>
      </c>
      <c r="C32" t="s">
        <v>20</v>
      </c>
      <c r="D32">
        <v>0</v>
      </c>
      <c r="E32">
        <v>0</v>
      </c>
      <c r="F32" t="s">
        <v>21</v>
      </c>
      <c r="G32" t="s">
        <v>34</v>
      </c>
      <c r="H32">
        <v>10.119999999999999</v>
      </c>
      <c r="I32" t="s">
        <v>25</v>
      </c>
      <c r="J32" t="s">
        <v>33</v>
      </c>
      <c r="K32">
        <v>3.47</v>
      </c>
      <c r="L32" t="s">
        <v>32</v>
      </c>
      <c r="M32" t="s">
        <v>24</v>
      </c>
      <c r="N32">
        <v>12.9</v>
      </c>
      <c r="O32" t="s">
        <v>38</v>
      </c>
      <c r="P32" t="s">
        <v>27</v>
      </c>
      <c r="Q32">
        <v>4.9800000000000004</v>
      </c>
      <c r="R32" t="s">
        <v>36</v>
      </c>
      <c r="S32" t="s">
        <v>22</v>
      </c>
      <c r="T32">
        <v>10.58</v>
      </c>
      <c r="V32" t="s">
        <v>34</v>
      </c>
      <c r="W32">
        <v>7.85</v>
      </c>
    </row>
    <row r="33" spans="1:23" x14ac:dyDescent="0.4">
      <c r="A33">
        <v>99</v>
      </c>
      <c r="B33">
        <v>41.95</v>
      </c>
      <c r="C33" t="s">
        <v>20</v>
      </c>
      <c r="D33">
        <v>0</v>
      </c>
      <c r="E33">
        <v>1</v>
      </c>
      <c r="F33" t="s">
        <v>28</v>
      </c>
      <c r="G33" t="s">
        <v>27</v>
      </c>
      <c r="H33">
        <v>6.01</v>
      </c>
      <c r="I33" t="s">
        <v>32</v>
      </c>
      <c r="J33" t="s">
        <v>33</v>
      </c>
      <c r="K33">
        <v>3.5</v>
      </c>
      <c r="L33" t="s">
        <v>31</v>
      </c>
      <c r="M33" t="s">
        <v>26</v>
      </c>
      <c r="N33">
        <v>10.119999999999999</v>
      </c>
      <c r="O33" t="s">
        <v>25</v>
      </c>
      <c r="P33" t="s">
        <v>35</v>
      </c>
      <c r="Q33">
        <v>11.95</v>
      </c>
      <c r="R33" t="s">
        <v>28</v>
      </c>
      <c r="S33" t="s">
        <v>22</v>
      </c>
      <c r="T33">
        <v>10.38</v>
      </c>
      <c r="V33" t="s">
        <v>33</v>
      </c>
      <c r="W33">
        <v>5.45</v>
      </c>
    </row>
    <row r="34" spans="1:23" x14ac:dyDescent="0.4">
      <c r="A34">
        <v>150</v>
      </c>
      <c r="B34">
        <v>41.94</v>
      </c>
      <c r="C34" t="s">
        <v>20</v>
      </c>
      <c r="D34">
        <v>1</v>
      </c>
      <c r="E34">
        <v>1</v>
      </c>
      <c r="F34" t="s">
        <v>38</v>
      </c>
      <c r="G34" t="s">
        <v>35</v>
      </c>
      <c r="H34">
        <v>8.8800000000000008</v>
      </c>
      <c r="I34" t="s">
        <v>38</v>
      </c>
      <c r="J34" t="s">
        <v>34</v>
      </c>
      <c r="K34">
        <v>2.29</v>
      </c>
      <c r="L34" t="s">
        <v>32</v>
      </c>
      <c r="M34" t="s">
        <v>24</v>
      </c>
      <c r="N34">
        <v>12.9</v>
      </c>
      <c r="O34" t="s">
        <v>23</v>
      </c>
      <c r="P34" t="s">
        <v>26</v>
      </c>
      <c r="Q34">
        <v>6.88</v>
      </c>
      <c r="R34" t="s">
        <v>25</v>
      </c>
      <c r="S34" t="s">
        <v>35</v>
      </c>
      <c r="T34">
        <v>10.99</v>
      </c>
      <c r="V34" t="s">
        <v>30</v>
      </c>
      <c r="W34">
        <v>3.61</v>
      </c>
    </row>
    <row r="35" spans="1:23" x14ac:dyDescent="0.4">
      <c r="A35">
        <v>167</v>
      </c>
      <c r="B35">
        <v>41.76</v>
      </c>
      <c r="C35" t="s">
        <v>20</v>
      </c>
      <c r="D35">
        <v>1</v>
      </c>
      <c r="E35">
        <v>1</v>
      </c>
      <c r="F35" t="s">
        <v>38</v>
      </c>
      <c r="G35" t="s">
        <v>27</v>
      </c>
      <c r="H35">
        <v>6.09</v>
      </c>
      <c r="I35" t="s">
        <v>38</v>
      </c>
      <c r="J35" t="s">
        <v>35</v>
      </c>
      <c r="K35">
        <v>4.96</v>
      </c>
      <c r="L35" t="s">
        <v>32</v>
      </c>
      <c r="M35" t="s">
        <v>30</v>
      </c>
      <c r="N35">
        <v>12.95</v>
      </c>
      <c r="O35" t="s">
        <v>31</v>
      </c>
      <c r="P35" t="s">
        <v>35</v>
      </c>
      <c r="Q35">
        <v>10.95</v>
      </c>
      <c r="R35" t="s">
        <v>36</v>
      </c>
      <c r="S35" t="s">
        <v>26</v>
      </c>
      <c r="T35">
        <v>6.82</v>
      </c>
      <c r="V35" t="s">
        <v>30</v>
      </c>
      <c r="W35">
        <v>3.61</v>
      </c>
    </row>
    <row r="36" spans="1:23" x14ac:dyDescent="0.4">
      <c r="A36">
        <v>163</v>
      </c>
      <c r="B36">
        <v>41.73</v>
      </c>
      <c r="C36" t="s">
        <v>20</v>
      </c>
      <c r="D36">
        <v>3</v>
      </c>
      <c r="E36">
        <v>1</v>
      </c>
      <c r="F36" t="s">
        <v>25</v>
      </c>
      <c r="G36" t="s">
        <v>26</v>
      </c>
      <c r="H36">
        <v>6.61</v>
      </c>
      <c r="I36" t="s">
        <v>23</v>
      </c>
      <c r="J36" t="s">
        <v>30</v>
      </c>
      <c r="K36">
        <v>12.14</v>
      </c>
      <c r="L36" t="s">
        <v>28</v>
      </c>
      <c r="M36" t="s">
        <v>30</v>
      </c>
      <c r="N36">
        <v>12.1</v>
      </c>
      <c r="O36" t="s">
        <v>36</v>
      </c>
      <c r="P36" t="s">
        <v>26</v>
      </c>
      <c r="Q36">
        <v>5.44</v>
      </c>
      <c r="R36" t="s">
        <v>36</v>
      </c>
      <c r="S36" t="s">
        <v>26</v>
      </c>
      <c r="T36">
        <v>5.44</v>
      </c>
      <c r="V36" t="s">
        <v>33</v>
      </c>
      <c r="W36">
        <v>5.47</v>
      </c>
    </row>
    <row r="37" spans="1:23" x14ac:dyDescent="0.4">
      <c r="A37">
        <v>96</v>
      </c>
      <c r="B37">
        <v>41.68</v>
      </c>
      <c r="C37" t="s">
        <v>20</v>
      </c>
      <c r="D37">
        <v>1</v>
      </c>
      <c r="E37">
        <v>1</v>
      </c>
      <c r="F37" t="s">
        <v>28</v>
      </c>
      <c r="G37" t="s">
        <v>30</v>
      </c>
      <c r="H37">
        <v>3.9</v>
      </c>
      <c r="I37" t="s">
        <v>32</v>
      </c>
      <c r="J37" t="s">
        <v>24</v>
      </c>
      <c r="K37">
        <v>12.9</v>
      </c>
      <c r="L37" t="s">
        <v>36</v>
      </c>
      <c r="M37" t="s">
        <v>26</v>
      </c>
      <c r="N37">
        <v>9.16</v>
      </c>
      <c r="O37" t="s">
        <v>38</v>
      </c>
      <c r="P37" t="s">
        <v>33</v>
      </c>
      <c r="Q37">
        <v>9.76</v>
      </c>
      <c r="R37" t="s">
        <v>36</v>
      </c>
      <c r="S37" t="s">
        <v>26</v>
      </c>
      <c r="T37">
        <v>5.96</v>
      </c>
      <c r="V37" t="s">
        <v>24</v>
      </c>
      <c r="W37">
        <v>6.38</v>
      </c>
    </row>
    <row r="38" spans="1:23" x14ac:dyDescent="0.4">
      <c r="A38">
        <v>196</v>
      </c>
      <c r="B38">
        <v>41.6</v>
      </c>
      <c r="C38" t="s">
        <v>20</v>
      </c>
      <c r="D38">
        <v>2</v>
      </c>
      <c r="E38">
        <v>0</v>
      </c>
      <c r="F38" t="s">
        <v>25</v>
      </c>
      <c r="G38" t="s">
        <v>22</v>
      </c>
      <c r="H38">
        <v>8.08</v>
      </c>
      <c r="I38" t="s">
        <v>36</v>
      </c>
      <c r="J38" t="s">
        <v>30</v>
      </c>
      <c r="K38">
        <v>11.21</v>
      </c>
      <c r="L38" t="s">
        <v>38</v>
      </c>
      <c r="M38" t="s">
        <v>30</v>
      </c>
      <c r="N38">
        <v>11.21</v>
      </c>
      <c r="O38" t="s">
        <v>32</v>
      </c>
      <c r="P38" t="s">
        <v>33</v>
      </c>
      <c r="Q38">
        <v>10.16</v>
      </c>
      <c r="R38" t="s">
        <v>28</v>
      </c>
      <c r="S38" t="s">
        <v>30</v>
      </c>
      <c r="T38">
        <v>0.92</v>
      </c>
      <c r="V38" t="s">
        <v>22</v>
      </c>
      <c r="W38">
        <v>7.94</v>
      </c>
    </row>
    <row r="39" spans="1:23" x14ac:dyDescent="0.4">
      <c r="A39">
        <v>36</v>
      </c>
      <c r="B39">
        <v>41.5</v>
      </c>
      <c r="C39" t="s">
        <v>20</v>
      </c>
      <c r="D39">
        <v>1</v>
      </c>
      <c r="E39">
        <v>1</v>
      </c>
      <c r="F39" t="s">
        <v>31</v>
      </c>
      <c r="G39" t="s">
        <v>33</v>
      </c>
      <c r="H39">
        <v>5.47</v>
      </c>
      <c r="I39" t="s">
        <v>25</v>
      </c>
      <c r="J39" t="s">
        <v>22</v>
      </c>
      <c r="K39">
        <v>3.41</v>
      </c>
      <c r="L39" t="s">
        <v>38</v>
      </c>
      <c r="M39" t="s">
        <v>26</v>
      </c>
      <c r="N39">
        <v>10.48</v>
      </c>
      <c r="O39" t="s">
        <v>25</v>
      </c>
      <c r="P39" t="s">
        <v>34</v>
      </c>
      <c r="Q39">
        <v>12.4</v>
      </c>
      <c r="R39" t="s">
        <v>36</v>
      </c>
      <c r="S39" t="s">
        <v>22</v>
      </c>
      <c r="T39">
        <v>9.74</v>
      </c>
      <c r="V39" t="s">
        <v>26</v>
      </c>
      <c r="W39">
        <v>7.24</v>
      </c>
    </row>
    <row r="40" spans="1:23" x14ac:dyDescent="0.4">
      <c r="A40">
        <v>1</v>
      </c>
      <c r="B40">
        <v>41.41</v>
      </c>
      <c r="C40" t="s">
        <v>20</v>
      </c>
      <c r="D40">
        <v>1</v>
      </c>
      <c r="E40">
        <v>1</v>
      </c>
      <c r="F40" t="s">
        <v>21</v>
      </c>
      <c r="G40" t="s">
        <v>22</v>
      </c>
      <c r="H40">
        <v>8.0500000000000007</v>
      </c>
      <c r="I40" t="s">
        <v>23</v>
      </c>
      <c r="J40" t="s">
        <v>24</v>
      </c>
      <c r="K40">
        <v>13.15</v>
      </c>
      <c r="L40" t="s">
        <v>25</v>
      </c>
      <c r="M40" t="s">
        <v>26</v>
      </c>
      <c r="N40">
        <v>8.81</v>
      </c>
      <c r="O40" t="s">
        <v>25</v>
      </c>
      <c r="P40" t="s">
        <v>27</v>
      </c>
      <c r="Q40">
        <v>4.92</v>
      </c>
      <c r="R40" t="s">
        <v>28</v>
      </c>
      <c r="S40" t="s">
        <v>26</v>
      </c>
      <c r="T40">
        <v>6.48</v>
      </c>
      <c r="V40" t="s">
        <v>26</v>
      </c>
      <c r="W40">
        <v>6.51</v>
      </c>
    </row>
    <row r="41" spans="1:23" x14ac:dyDescent="0.4">
      <c r="A41">
        <v>187</v>
      </c>
      <c r="B41">
        <v>41.24</v>
      </c>
      <c r="C41" t="s">
        <v>20</v>
      </c>
      <c r="D41">
        <v>1</v>
      </c>
      <c r="E41">
        <v>2</v>
      </c>
      <c r="F41" t="s">
        <v>21</v>
      </c>
      <c r="G41" t="s">
        <v>22</v>
      </c>
      <c r="H41">
        <v>7.65</v>
      </c>
      <c r="I41" t="s">
        <v>36</v>
      </c>
      <c r="J41" t="s">
        <v>27</v>
      </c>
      <c r="K41">
        <v>9.15</v>
      </c>
      <c r="L41" t="s">
        <v>28</v>
      </c>
      <c r="M41" t="s">
        <v>26</v>
      </c>
      <c r="N41">
        <v>9.02</v>
      </c>
      <c r="O41" t="s">
        <v>28</v>
      </c>
      <c r="P41" t="s">
        <v>26</v>
      </c>
      <c r="Q41">
        <v>6.15</v>
      </c>
      <c r="R41" t="s">
        <v>21</v>
      </c>
      <c r="S41" t="s">
        <v>33</v>
      </c>
      <c r="T41">
        <v>9.27</v>
      </c>
      <c r="V41" t="s">
        <v>27</v>
      </c>
      <c r="W41">
        <v>5.89</v>
      </c>
    </row>
    <row r="42" spans="1:23" x14ac:dyDescent="0.4">
      <c r="A42">
        <v>20</v>
      </c>
      <c r="B42">
        <v>41.23</v>
      </c>
      <c r="C42" t="s">
        <v>20</v>
      </c>
      <c r="D42">
        <v>1</v>
      </c>
      <c r="E42">
        <v>2</v>
      </c>
      <c r="F42" t="s">
        <v>28</v>
      </c>
      <c r="G42" t="s">
        <v>33</v>
      </c>
      <c r="H42">
        <v>4.7</v>
      </c>
      <c r="I42" t="s">
        <v>28</v>
      </c>
      <c r="J42" t="s">
        <v>33</v>
      </c>
      <c r="K42">
        <v>3.11</v>
      </c>
      <c r="L42" t="s">
        <v>25</v>
      </c>
      <c r="M42" t="s">
        <v>26</v>
      </c>
      <c r="N42">
        <v>9.58</v>
      </c>
      <c r="O42" t="s">
        <v>25</v>
      </c>
      <c r="P42" t="s">
        <v>34</v>
      </c>
      <c r="Q42">
        <v>12.4</v>
      </c>
      <c r="R42" t="s">
        <v>21</v>
      </c>
      <c r="S42" t="s">
        <v>35</v>
      </c>
      <c r="T42">
        <v>11.45</v>
      </c>
      <c r="V42" t="s">
        <v>26</v>
      </c>
      <c r="W42">
        <v>6.15</v>
      </c>
    </row>
    <row r="43" spans="1:23" x14ac:dyDescent="0.4">
      <c r="A43">
        <v>144</v>
      </c>
      <c r="B43">
        <v>41.18</v>
      </c>
      <c r="C43" t="s">
        <v>20</v>
      </c>
      <c r="D43">
        <v>1</v>
      </c>
      <c r="E43">
        <v>2</v>
      </c>
      <c r="F43" t="s">
        <v>36</v>
      </c>
      <c r="G43" t="s">
        <v>33</v>
      </c>
      <c r="H43">
        <v>4.72</v>
      </c>
      <c r="I43" t="s">
        <v>36</v>
      </c>
      <c r="J43" t="s">
        <v>22</v>
      </c>
      <c r="K43">
        <v>3.87</v>
      </c>
      <c r="L43" t="s">
        <v>32</v>
      </c>
      <c r="M43" t="s">
        <v>24</v>
      </c>
      <c r="N43">
        <v>12.25</v>
      </c>
      <c r="O43" t="s">
        <v>32</v>
      </c>
      <c r="P43" t="s">
        <v>35</v>
      </c>
      <c r="Q43">
        <v>11.35</v>
      </c>
      <c r="R43" t="s">
        <v>21</v>
      </c>
      <c r="S43" t="s">
        <v>33</v>
      </c>
      <c r="T43">
        <v>8.98</v>
      </c>
      <c r="V43" t="s">
        <v>33</v>
      </c>
      <c r="W43">
        <v>5.1100000000000003</v>
      </c>
    </row>
    <row r="44" spans="1:23" x14ac:dyDescent="0.4">
      <c r="A44">
        <v>116</v>
      </c>
      <c r="B44">
        <v>40.880000000000003</v>
      </c>
      <c r="C44" t="s">
        <v>20</v>
      </c>
      <c r="D44">
        <v>1</v>
      </c>
      <c r="E44">
        <v>1</v>
      </c>
      <c r="F44" t="s">
        <v>32</v>
      </c>
      <c r="G44" t="s">
        <v>26</v>
      </c>
      <c r="H44">
        <v>7.8</v>
      </c>
      <c r="I44" t="s">
        <v>28</v>
      </c>
      <c r="J44" t="s">
        <v>35</v>
      </c>
      <c r="K44">
        <v>4.88</v>
      </c>
      <c r="L44" t="s">
        <v>25</v>
      </c>
      <c r="M44" t="s">
        <v>24</v>
      </c>
      <c r="N44">
        <v>12.8</v>
      </c>
      <c r="O44" t="s">
        <v>28</v>
      </c>
      <c r="P44" t="s">
        <v>35</v>
      </c>
      <c r="Q44">
        <v>10.4</v>
      </c>
      <c r="R44" t="s">
        <v>36</v>
      </c>
      <c r="S44" t="s">
        <v>27</v>
      </c>
      <c r="T44">
        <v>5</v>
      </c>
      <c r="V44" t="s">
        <v>24</v>
      </c>
      <c r="W44">
        <v>6.18</v>
      </c>
    </row>
    <row r="45" spans="1:23" x14ac:dyDescent="0.4">
      <c r="A45">
        <v>180</v>
      </c>
      <c r="B45">
        <v>40.880000000000003</v>
      </c>
      <c r="C45" t="s">
        <v>20</v>
      </c>
      <c r="D45">
        <v>0</v>
      </c>
      <c r="E45">
        <v>1</v>
      </c>
      <c r="F45" t="s">
        <v>25</v>
      </c>
      <c r="G45" t="s">
        <v>35</v>
      </c>
      <c r="H45">
        <v>9.69</v>
      </c>
      <c r="I45" t="s">
        <v>32</v>
      </c>
      <c r="J45" t="s">
        <v>27</v>
      </c>
      <c r="K45">
        <v>8.85</v>
      </c>
      <c r="L45" t="s">
        <v>28</v>
      </c>
      <c r="M45" t="s">
        <v>26</v>
      </c>
      <c r="N45">
        <v>10.32</v>
      </c>
      <c r="O45" t="s">
        <v>25</v>
      </c>
      <c r="P45" t="s">
        <v>22</v>
      </c>
      <c r="Q45">
        <v>10.42</v>
      </c>
      <c r="R45" t="s">
        <v>38</v>
      </c>
      <c r="S45" t="s">
        <v>24</v>
      </c>
      <c r="T45">
        <v>1.6</v>
      </c>
      <c r="V45" t="s">
        <v>30</v>
      </c>
      <c r="W45">
        <v>3.97</v>
      </c>
    </row>
    <row r="46" spans="1:23" x14ac:dyDescent="0.4">
      <c r="A46">
        <v>146</v>
      </c>
      <c r="B46">
        <v>40.590000000000003</v>
      </c>
      <c r="C46" t="s">
        <v>20</v>
      </c>
      <c r="D46">
        <v>1</v>
      </c>
      <c r="E46">
        <v>1</v>
      </c>
      <c r="F46" t="s">
        <v>21</v>
      </c>
      <c r="G46" t="s">
        <v>26</v>
      </c>
      <c r="H46">
        <v>7.21</v>
      </c>
      <c r="I46" t="s">
        <v>25</v>
      </c>
      <c r="J46" t="s">
        <v>26</v>
      </c>
      <c r="K46">
        <v>8.81</v>
      </c>
      <c r="L46" t="s">
        <v>28</v>
      </c>
      <c r="M46" t="s">
        <v>24</v>
      </c>
      <c r="N46">
        <v>13.1</v>
      </c>
      <c r="O46" t="s">
        <v>36</v>
      </c>
      <c r="P46" t="s">
        <v>30</v>
      </c>
      <c r="Q46">
        <v>1.06</v>
      </c>
      <c r="R46" t="s">
        <v>25</v>
      </c>
      <c r="S46" t="s">
        <v>22</v>
      </c>
      <c r="T46">
        <v>10.42</v>
      </c>
      <c r="V46" t="s">
        <v>34</v>
      </c>
      <c r="W46">
        <v>9.66</v>
      </c>
    </row>
    <row r="47" spans="1:23" x14ac:dyDescent="0.4">
      <c r="A47">
        <v>130</v>
      </c>
      <c r="B47">
        <v>40.22</v>
      </c>
      <c r="C47" t="s">
        <v>20</v>
      </c>
      <c r="D47">
        <v>2</v>
      </c>
      <c r="E47">
        <v>1</v>
      </c>
      <c r="F47" t="s">
        <v>32</v>
      </c>
      <c r="G47" t="s">
        <v>24</v>
      </c>
      <c r="H47">
        <v>6.18</v>
      </c>
      <c r="I47" t="s">
        <v>28</v>
      </c>
      <c r="J47" t="s">
        <v>24</v>
      </c>
      <c r="K47">
        <v>11.45</v>
      </c>
      <c r="L47" t="s">
        <v>28</v>
      </c>
      <c r="M47" t="s">
        <v>35</v>
      </c>
      <c r="N47">
        <v>4.88</v>
      </c>
      <c r="O47" t="s">
        <v>31</v>
      </c>
      <c r="P47" t="s">
        <v>26</v>
      </c>
      <c r="Q47">
        <v>7.04</v>
      </c>
      <c r="R47" t="s">
        <v>23</v>
      </c>
      <c r="S47" t="s">
        <v>35</v>
      </c>
      <c r="T47">
        <v>10.67</v>
      </c>
      <c r="V47" t="s">
        <v>24</v>
      </c>
      <c r="W47">
        <v>6.75</v>
      </c>
    </row>
    <row r="48" spans="1:23" x14ac:dyDescent="0.4">
      <c r="A48">
        <v>169</v>
      </c>
      <c r="B48">
        <v>39.94</v>
      </c>
      <c r="C48" t="s">
        <v>29</v>
      </c>
      <c r="D48">
        <v>0</v>
      </c>
      <c r="E48">
        <v>3</v>
      </c>
      <c r="F48" t="s">
        <v>21</v>
      </c>
      <c r="G48" t="s">
        <v>22</v>
      </c>
      <c r="H48">
        <v>7.24</v>
      </c>
      <c r="I48" t="s">
        <v>31</v>
      </c>
      <c r="J48" t="s">
        <v>24</v>
      </c>
      <c r="K48">
        <v>12.21</v>
      </c>
      <c r="L48" t="s">
        <v>21</v>
      </c>
      <c r="M48" t="s">
        <v>27</v>
      </c>
      <c r="N48">
        <v>8.23</v>
      </c>
      <c r="O48" t="s">
        <v>21</v>
      </c>
      <c r="P48" t="s">
        <v>30</v>
      </c>
      <c r="Q48">
        <v>0.95</v>
      </c>
      <c r="R48" t="s">
        <v>31</v>
      </c>
      <c r="S48" t="s">
        <v>35</v>
      </c>
      <c r="T48">
        <v>11.3</v>
      </c>
      <c r="V48" t="s">
        <v>34</v>
      </c>
      <c r="W48">
        <v>9.99</v>
      </c>
    </row>
    <row r="49" spans="1:23" x14ac:dyDescent="0.4">
      <c r="A49">
        <v>18</v>
      </c>
      <c r="B49">
        <v>39.869999999999997</v>
      </c>
      <c r="C49" t="s">
        <v>29</v>
      </c>
      <c r="D49">
        <v>2</v>
      </c>
      <c r="E49">
        <v>1</v>
      </c>
      <c r="F49" t="s">
        <v>23</v>
      </c>
      <c r="G49" t="s">
        <v>34</v>
      </c>
      <c r="H49">
        <v>8.5399999999999991</v>
      </c>
      <c r="I49" t="s">
        <v>25</v>
      </c>
      <c r="J49" t="s">
        <v>24</v>
      </c>
      <c r="K49">
        <v>12.16</v>
      </c>
      <c r="L49" t="s">
        <v>32</v>
      </c>
      <c r="M49" t="s">
        <v>34</v>
      </c>
      <c r="N49">
        <v>1.96</v>
      </c>
      <c r="O49" t="s">
        <v>38</v>
      </c>
      <c r="P49" t="s">
        <v>26</v>
      </c>
      <c r="Q49">
        <v>6.79</v>
      </c>
      <c r="R49" t="s">
        <v>25</v>
      </c>
      <c r="S49" t="s">
        <v>34</v>
      </c>
      <c r="T49">
        <v>10.41</v>
      </c>
      <c r="V49" t="s">
        <v>26</v>
      </c>
      <c r="W49">
        <v>6.87</v>
      </c>
    </row>
    <row r="50" spans="1:23" x14ac:dyDescent="0.4">
      <c r="A50">
        <v>2</v>
      </c>
      <c r="B50">
        <v>39.840000000000003</v>
      </c>
      <c r="C50" t="s">
        <v>29</v>
      </c>
      <c r="D50">
        <v>0</v>
      </c>
      <c r="E50">
        <v>1</v>
      </c>
      <c r="F50" t="s">
        <v>21</v>
      </c>
      <c r="G50" t="s">
        <v>30</v>
      </c>
      <c r="H50">
        <v>3.95</v>
      </c>
      <c r="I50" t="s">
        <v>31</v>
      </c>
      <c r="J50" t="s">
        <v>24</v>
      </c>
      <c r="K50">
        <v>12.85</v>
      </c>
      <c r="L50" t="s">
        <v>32</v>
      </c>
      <c r="M50" t="s">
        <v>33</v>
      </c>
      <c r="N50">
        <v>3.32</v>
      </c>
      <c r="O50" t="s">
        <v>28</v>
      </c>
      <c r="P50" t="s">
        <v>34</v>
      </c>
      <c r="Q50">
        <v>13</v>
      </c>
      <c r="R50" t="s">
        <v>32</v>
      </c>
      <c r="S50" t="s">
        <v>26</v>
      </c>
      <c r="T50">
        <v>6.71</v>
      </c>
      <c r="V50" t="s">
        <v>27</v>
      </c>
      <c r="W50">
        <v>5.34</v>
      </c>
    </row>
    <row r="51" spans="1:23" x14ac:dyDescent="0.4">
      <c r="A51">
        <v>74</v>
      </c>
      <c r="B51">
        <v>39.64</v>
      </c>
      <c r="C51" t="s">
        <v>29</v>
      </c>
      <c r="D51">
        <v>1</v>
      </c>
      <c r="E51">
        <v>0</v>
      </c>
      <c r="F51" t="s">
        <v>32</v>
      </c>
      <c r="G51" t="s">
        <v>24</v>
      </c>
      <c r="H51">
        <v>6.72</v>
      </c>
      <c r="I51" t="s">
        <v>23</v>
      </c>
      <c r="J51" t="s">
        <v>27</v>
      </c>
      <c r="K51">
        <v>9.0399999999999991</v>
      </c>
      <c r="L51" t="s">
        <v>28</v>
      </c>
      <c r="M51" t="s">
        <v>34</v>
      </c>
      <c r="N51">
        <v>2.1800000000000002</v>
      </c>
      <c r="O51" t="s">
        <v>38</v>
      </c>
      <c r="P51" t="s">
        <v>34</v>
      </c>
      <c r="Q51">
        <v>11.55</v>
      </c>
      <c r="R51" t="s">
        <v>25</v>
      </c>
      <c r="S51" t="s">
        <v>33</v>
      </c>
      <c r="T51">
        <v>10.16</v>
      </c>
      <c r="V51" t="s">
        <v>27</v>
      </c>
      <c r="W51">
        <v>5.55</v>
      </c>
    </row>
    <row r="52" spans="1:23" x14ac:dyDescent="0.4">
      <c r="A52">
        <v>125</v>
      </c>
      <c r="B52">
        <v>39.42</v>
      </c>
      <c r="C52" t="s">
        <v>29</v>
      </c>
      <c r="D52">
        <v>2</v>
      </c>
      <c r="E52">
        <v>1</v>
      </c>
      <c r="F52" t="s">
        <v>21</v>
      </c>
      <c r="G52" t="s">
        <v>22</v>
      </c>
      <c r="H52">
        <v>7.04</v>
      </c>
      <c r="I52" t="s">
        <v>21</v>
      </c>
      <c r="J52" t="s">
        <v>26</v>
      </c>
      <c r="K52">
        <v>9.9600000000000009</v>
      </c>
      <c r="L52" t="s">
        <v>38</v>
      </c>
      <c r="M52" t="s">
        <v>33</v>
      </c>
      <c r="N52">
        <v>3.33</v>
      </c>
      <c r="O52" t="s">
        <v>32</v>
      </c>
      <c r="P52" t="s">
        <v>22</v>
      </c>
      <c r="Q52">
        <v>10.09</v>
      </c>
      <c r="R52" t="s">
        <v>36</v>
      </c>
      <c r="S52" t="s">
        <v>33</v>
      </c>
      <c r="T52">
        <v>9.02</v>
      </c>
      <c r="V52" t="s">
        <v>30</v>
      </c>
      <c r="W52">
        <v>3.47</v>
      </c>
    </row>
    <row r="53" spans="1:23" x14ac:dyDescent="0.4">
      <c r="A53">
        <v>161</v>
      </c>
      <c r="B53">
        <v>39.340000000000003</v>
      </c>
      <c r="C53" t="s">
        <v>29</v>
      </c>
      <c r="D53">
        <v>2</v>
      </c>
      <c r="E53">
        <v>1</v>
      </c>
      <c r="F53" t="s">
        <v>25</v>
      </c>
      <c r="G53" t="s">
        <v>34</v>
      </c>
      <c r="H53">
        <v>10.17</v>
      </c>
      <c r="I53" t="s">
        <v>21</v>
      </c>
      <c r="J53" t="s">
        <v>35</v>
      </c>
      <c r="K53">
        <v>4.96</v>
      </c>
      <c r="L53" t="s">
        <v>32</v>
      </c>
      <c r="M53" t="s">
        <v>24</v>
      </c>
      <c r="N53">
        <v>11.87</v>
      </c>
      <c r="O53" t="s">
        <v>31</v>
      </c>
      <c r="P53" t="s">
        <v>35</v>
      </c>
      <c r="Q53">
        <v>10.95</v>
      </c>
      <c r="R53" t="s">
        <v>21</v>
      </c>
      <c r="S53" t="s">
        <v>24</v>
      </c>
      <c r="T53">
        <v>1.4</v>
      </c>
      <c r="V53" t="s">
        <v>33</v>
      </c>
      <c r="W53">
        <v>5.18</v>
      </c>
    </row>
    <row r="54" spans="1:23" x14ac:dyDescent="0.4">
      <c r="A54">
        <v>100</v>
      </c>
      <c r="B54">
        <v>39.25</v>
      </c>
      <c r="C54" t="s">
        <v>29</v>
      </c>
      <c r="D54">
        <v>0</v>
      </c>
      <c r="E54">
        <v>1</v>
      </c>
      <c r="F54" t="s">
        <v>32</v>
      </c>
      <c r="G54" t="s">
        <v>30</v>
      </c>
      <c r="H54">
        <v>3.74</v>
      </c>
      <c r="I54" t="s">
        <v>38</v>
      </c>
      <c r="J54" t="s">
        <v>34</v>
      </c>
      <c r="K54">
        <v>2.41</v>
      </c>
      <c r="L54" t="s">
        <v>25</v>
      </c>
      <c r="M54" t="s">
        <v>24</v>
      </c>
      <c r="N54">
        <v>12.8</v>
      </c>
      <c r="O54" t="s">
        <v>23</v>
      </c>
      <c r="P54" t="s">
        <v>33</v>
      </c>
      <c r="Q54">
        <v>9.8800000000000008</v>
      </c>
      <c r="R54" t="s">
        <v>32</v>
      </c>
      <c r="S54" t="s">
        <v>22</v>
      </c>
      <c r="T54">
        <v>10.42</v>
      </c>
      <c r="V54" t="s">
        <v>30</v>
      </c>
      <c r="W54">
        <v>3.65</v>
      </c>
    </row>
    <row r="55" spans="1:23" x14ac:dyDescent="0.4">
      <c r="A55">
        <v>188</v>
      </c>
      <c r="B55">
        <v>39.17</v>
      </c>
      <c r="C55" t="s">
        <v>29</v>
      </c>
      <c r="D55">
        <v>2</v>
      </c>
      <c r="E55">
        <v>1</v>
      </c>
      <c r="F55" t="s">
        <v>32</v>
      </c>
      <c r="G55" t="s">
        <v>24</v>
      </c>
      <c r="H55">
        <v>5.87</v>
      </c>
      <c r="I55" t="s">
        <v>32</v>
      </c>
      <c r="J55" t="s">
        <v>34</v>
      </c>
      <c r="K55">
        <v>2.04</v>
      </c>
      <c r="L55" t="s">
        <v>36</v>
      </c>
      <c r="M55" t="s">
        <v>24</v>
      </c>
      <c r="N55">
        <v>12.24</v>
      </c>
      <c r="O55" t="s">
        <v>25</v>
      </c>
      <c r="P55" t="s">
        <v>26</v>
      </c>
      <c r="Q55">
        <v>7.07</v>
      </c>
      <c r="R55" t="s">
        <v>31</v>
      </c>
      <c r="S55" t="s">
        <v>34</v>
      </c>
      <c r="T55">
        <v>11.96</v>
      </c>
      <c r="V55" t="s">
        <v>24</v>
      </c>
      <c r="W55">
        <v>5.7</v>
      </c>
    </row>
    <row r="56" spans="1:23" x14ac:dyDescent="0.4">
      <c r="A56">
        <v>66</v>
      </c>
      <c r="B56">
        <v>38.880000000000003</v>
      </c>
      <c r="C56" t="s">
        <v>29</v>
      </c>
      <c r="D56">
        <v>1</v>
      </c>
      <c r="E56">
        <v>0</v>
      </c>
      <c r="F56" t="s">
        <v>36</v>
      </c>
      <c r="G56" t="s">
        <v>30</v>
      </c>
      <c r="H56">
        <v>3.92</v>
      </c>
      <c r="I56" t="s">
        <v>31</v>
      </c>
      <c r="J56" t="s">
        <v>24</v>
      </c>
      <c r="K56">
        <v>12.85</v>
      </c>
      <c r="L56" t="s">
        <v>32</v>
      </c>
      <c r="M56" t="s">
        <v>34</v>
      </c>
      <c r="N56">
        <v>2.33</v>
      </c>
      <c r="O56" t="s">
        <v>38</v>
      </c>
      <c r="P56" t="s">
        <v>22</v>
      </c>
      <c r="Q56">
        <v>9.6999999999999993</v>
      </c>
      <c r="R56" t="s">
        <v>25</v>
      </c>
      <c r="S56" t="s">
        <v>22</v>
      </c>
      <c r="T56">
        <v>10.09</v>
      </c>
      <c r="V56" t="s">
        <v>30</v>
      </c>
      <c r="W56">
        <v>3.77</v>
      </c>
    </row>
    <row r="57" spans="1:23" x14ac:dyDescent="0.4">
      <c r="A57">
        <v>82</v>
      </c>
      <c r="B57">
        <v>38.83</v>
      </c>
      <c r="C57" t="s">
        <v>29</v>
      </c>
      <c r="D57">
        <v>1</v>
      </c>
      <c r="E57">
        <v>1</v>
      </c>
      <c r="F57" t="s">
        <v>28</v>
      </c>
      <c r="G57" t="s">
        <v>30</v>
      </c>
      <c r="H57">
        <v>3.9</v>
      </c>
      <c r="I57" t="s">
        <v>21</v>
      </c>
      <c r="J57" t="s">
        <v>26</v>
      </c>
      <c r="K57">
        <v>10.48</v>
      </c>
      <c r="L57" t="s">
        <v>25</v>
      </c>
      <c r="M57" t="s">
        <v>22</v>
      </c>
      <c r="N57">
        <v>3.41</v>
      </c>
      <c r="O57" t="s">
        <v>25</v>
      </c>
      <c r="P57" t="s">
        <v>22</v>
      </c>
      <c r="Q57">
        <v>9.58</v>
      </c>
      <c r="R57" t="s">
        <v>38</v>
      </c>
      <c r="S57" t="s">
        <v>35</v>
      </c>
      <c r="T57">
        <v>11.45</v>
      </c>
      <c r="V57" t="s">
        <v>34</v>
      </c>
      <c r="W57">
        <v>9.5299999999999994</v>
      </c>
    </row>
    <row r="58" spans="1:23" x14ac:dyDescent="0.4">
      <c r="A58">
        <v>12</v>
      </c>
      <c r="B58">
        <v>38.81</v>
      </c>
      <c r="C58" t="s">
        <v>29</v>
      </c>
      <c r="D58">
        <v>0</v>
      </c>
      <c r="E58">
        <v>1</v>
      </c>
      <c r="F58" t="s">
        <v>31</v>
      </c>
      <c r="G58" t="s">
        <v>35</v>
      </c>
      <c r="H58">
        <v>10.199999999999999</v>
      </c>
      <c r="I58" t="s">
        <v>36</v>
      </c>
      <c r="J58" t="s">
        <v>22</v>
      </c>
      <c r="K58">
        <v>4.08</v>
      </c>
      <c r="L58" t="s">
        <v>38</v>
      </c>
      <c r="M58" t="s">
        <v>26</v>
      </c>
      <c r="N58">
        <v>9.9600000000000009</v>
      </c>
      <c r="O58" t="s">
        <v>25</v>
      </c>
      <c r="P58" t="s">
        <v>34</v>
      </c>
      <c r="Q58">
        <v>13.05</v>
      </c>
      <c r="R58" t="s">
        <v>38</v>
      </c>
      <c r="S58" t="s">
        <v>24</v>
      </c>
      <c r="T58">
        <v>1.52</v>
      </c>
      <c r="V58" t="s">
        <v>30</v>
      </c>
      <c r="W58">
        <v>3.76</v>
      </c>
    </row>
    <row r="59" spans="1:23" x14ac:dyDescent="0.4">
      <c r="A59">
        <v>22</v>
      </c>
      <c r="B59">
        <v>38.799999999999997</v>
      </c>
      <c r="C59" t="s">
        <v>29</v>
      </c>
      <c r="D59">
        <v>1</v>
      </c>
      <c r="E59">
        <v>1</v>
      </c>
      <c r="F59" t="s">
        <v>32</v>
      </c>
      <c r="G59" t="s">
        <v>24</v>
      </c>
      <c r="H59">
        <v>6.72</v>
      </c>
      <c r="I59" t="s">
        <v>25</v>
      </c>
      <c r="J59" t="s">
        <v>26</v>
      </c>
      <c r="K59">
        <v>9.58</v>
      </c>
      <c r="L59" t="s">
        <v>31</v>
      </c>
      <c r="M59" t="s">
        <v>27</v>
      </c>
      <c r="N59">
        <v>8.11</v>
      </c>
      <c r="O59" t="s">
        <v>28</v>
      </c>
      <c r="P59" t="s">
        <v>27</v>
      </c>
      <c r="Q59">
        <v>4.75</v>
      </c>
      <c r="R59" t="s">
        <v>25</v>
      </c>
      <c r="S59" t="s">
        <v>33</v>
      </c>
      <c r="T59">
        <v>9.65</v>
      </c>
      <c r="V59" t="s">
        <v>30</v>
      </c>
      <c r="W59">
        <v>2.95</v>
      </c>
    </row>
    <row r="60" spans="1:23" x14ac:dyDescent="0.4">
      <c r="A60">
        <v>37</v>
      </c>
      <c r="B60">
        <v>38.79</v>
      </c>
      <c r="C60" t="s">
        <v>29</v>
      </c>
      <c r="D60">
        <v>1</v>
      </c>
      <c r="E60">
        <v>2</v>
      </c>
      <c r="F60" t="s">
        <v>32</v>
      </c>
      <c r="G60" t="s">
        <v>24</v>
      </c>
      <c r="H60">
        <v>6.38</v>
      </c>
      <c r="I60" t="s">
        <v>25</v>
      </c>
      <c r="J60" t="s">
        <v>27</v>
      </c>
      <c r="K60">
        <v>7.67</v>
      </c>
      <c r="L60" t="s">
        <v>25</v>
      </c>
      <c r="M60" t="s">
        <v>26</v>
      </c>
      <c r="N60">
        <v>9.58</v>
      </c>
      <c r="O60" t="s">
        <v>32</v>
      </c>
      <c r="P60" t="s">
        <v>22</v>
      </c>
      <c r="Q60">
        <v>10.42</v>
      </c>
      <c r="R60" t="s">
        <v>31</v>
      </c>
      <c r="S60" t="s">
        <v>27</v>
      </c>
      <c r="T60">
        <v>4.75</v>
      </c>
      <c r="V60" t="s">
        <v>26</v>
      </c>
      <c r="W60">
        <v>6.79</v>
      </c>
    </row>
    <row r="61" spans="1:23" x14ac:dyDescent="0.4">
      <c r="A61">
        <v>194</v>
      </c>
      <c r="B61">
        <v>38.69</v>
      </c>
      <c r="C61" t="s">
        <v>29</v>
      </c>
      <c r="D61">
        <v>1</v>
      </c>
      <c r="E61">
        <v>2</v>
      </c>
      <c r="F61" t="s">
        <v>31</v>
      </c>
      <c r="G61" t="s">
        <v>24</v>
      </c>
      <c r="H61">
        <v>5.93</v>
      </c>
      <c r="I61" t="s">
        <v>38</v>
      </c>
      <c r="J61" t="s">
        <v>24</v>
      </c>
      <c r="K61">
        <v>12.24</v>
      </c>
      <c r="L61" t="s">
        <v>31</v>
      </c>
      <c r="M61" t="s">
        <v>35</v>
      </c>
      <c r="N61">
        <v>5.19</v>
      </c>
      <c r="O61" t="s">
        <v>25</v>
      </c>
      <c r="P61" t="s">
        <v>27</v>
      </c>
      <c r="Q61">
        <v>4.92</v>
      </c>
      <c r="R61" t="s">
        <v>25</v>
      </c>
      <c r="S61" t="s">
        <v>22</v>
      </c>
      <c r="T61">
        <v>10.42</v>
      </c>
      <c r="V61" t="s">
        <v>33</v>
      </c>
      <c r="W61">
        <v>5.4</v>
      </c>
    </row>
    <row r="62" spans="1:23" x14ac:dyDescent="0.4">
      <c r="A62">
        <v>40</v>
      </c>
      <c r="B62">
        <v>38.64</v>
      </c>
      <c r="C62" t="s">
        <v>29</v>
      </c>
      <c r="D62">
        <v>2</v>
      </c>
      <c r="E62">
        <v>2</v>
      </c>
      <c r="F62" t="s">
        <v>23</v>
      </c>
      <c r="G62" t="s">
        <v>26</v>
      </c>
      <c r="H62">
        <v>6.51</v>
      </c>
      <c r="I62" t="s">
        <v>38</v>
      </c>
      <c r="J62" t="s">
        <v>24</v>
      </c>
      <c r="K62">
        <v>12.24</v>
      </c>
      <c r="L62" t="s">
        <v>25</v>
      </c>
      <c r="M62" t="s">
        <v>30</v>
      </c>
      <c r="N62">
        <v>12.85</v>
      </c>
      <c r="O62" t="s">
        <v>23</v>
      </c>
      <c r="P62" t="s">
        <v>24</v>
      </c>
      <c r="Q62">
        <v>1.35</v>
      </c>
      <c r="R62" t="s">
        <v>23</v>
      </c>
      <c r="S62" t="s">
        <v>26</v>
      </c>
      <c r="T62">
        <v>5.69</v>
      </c>
      <c r="V62" t="s">
        <v>27</v>
      </c>
      <c r="W62">
        <v>6.44</v>
      </c>
    </row>
    <row r="63" spans="1:23" x14ac:dyDescent="0.4">
      <c r="A63">
        <v>120</v>
      </c>
      <c r="B63">
        <v>38.630000000000003</v>
      </c>
      <c r="C63" t="s">
        <v>29</v>
      </c>
      <c r="D63">
        <v>1</v>
      </c>
      <c r="E63">
        <v>2</v>
      </c>
      <c r="F63" t="s">
        <v>25</v>
      </c>
      <c r="G63" t="s">
        <v>30</v>
      </c>
      <c r="H63">
        <v>3.58</v>
      </c>
      <c r="I63" t="s">
        <v>25</v>
      </c>
      <c r="J63" t="s">
        <v>26</v>
      </c>
      <c r="K63">
        <v>8.35</v>
      </c>
      <c r="L63" t="s">
        <v>28</v>
      </c>
      <c r="M63" t="s">
        <v>26</v>
      </c>
      <c r="N63">
        <v>9.49</v>
      </c>
      <c r="O63" t="s">
        <v>25</v>
      </c>
      <c r="P63" t="s">
        <v>27</v>
      </c>
      <c r="Q63">
        <v>4.66</v>
      </c>
      <c r="R63" t="s">
        <v>21</v>
      </c>
      <c r="S63" t="s">
        <v>34</v>
      </c>
      <c r="T63">
        <v>12.55</v>
      </c>
      <c r="V63" t="s">
        <v>22</v>
      </c>
      <c r="W63">
        <v>8.09</v>
      </c>
    </row>
    <row r="64" spans="1:23" x14ac:dyDescent="0.4">
      <c r="A64">
        <v>43</v>
      </c>
      <c r="B64">
        <v>38.6</v>
      </c>
      <c r="C64" t="s">
        <v>29</v>
      </c>
      <c r="D64">
        <v>1</v>
      </c>
      <c r="E64">
        <v>1</v>
      </c>
      <c r="F64" t="s">
        <v>28</v>
      </c>
      <c r="G64" t="s">
        <v>33</v>
      </c>
      <c r="H64">
        <v>5.1100000000000003</v>
      </c>
      <c r="I64" t="s">
        <v>36</v>
      </c>
      <c r="J64" t="s">
        <v>34</v>
      </c>
      <c r="K64">
        <v>2.2200000000000002</v>
      </c>
      <c r="L64" t="s">
        <v>31</v>
      </c>
      <c r="M64" t="s">
        <v>30</v>
      </c>
      <c r="N64">
        <v>12.9</v>
      </c>
      <c r="O64" t="s">
        <v>23</v>
      </c>
      <c r="P64" t="s">
        <v>34</v>
      </c>
      <c r="Q64">
        <v>11.68</v>
      </c>
      <c r="R64" t="s">
        <v>28</v>
      </c>
      <c r="S64" t="s">
        <v>26</v>
      </c>
      <c r="T64">
        <v>6.69</v>
      </c>
      <c r="V64" t="s">
        <v>26</v>
      </c>
      <c r="W64">
        <v>7.21</v>
      </c>
    </row>
    <row r="65" spans="1:23" x14ac:dyDescent="0.4">
      <c r="A65">
        <v>14</v>
      </c>
      <c r="B65">
        <v>38.56</v>
      </c>
      <c r="C65" t="s">
        <v>29</v>
      </c>
      <c r="D65">
        <v>2</v>
      </c>
      <c r="E65">
        <v>2</v>
      </c>
      <c r="F65" t="s">
        <v>36</v>
      </c>
      <c r="G65" t="s">
        <v>35</v>
      </c>
      <c r="H65">
        <v>9.07</v>
      </c>
      <c r="I65" t="s">
        <v>36</v>
      </c>
      <c r="J65" t="s">
        <v>33</v>
      </c>
      <c r="K65">
        <v>2.99</v>
      </c>
      <c r="L65" t="s">
        <v>36</v>
      </c>
      <c r="M65" t="s">
        <v>33</v>
      </c>
      <c r="N65">
        <v>2.99</v>
      </c>
      <c r="O65" t="s">
        <v>31</v>
      </c>
      <c r="P65" t="s">
        <v>34</v>
      </c>
      <c r="Q65">
        <v>11.96</v>
      </c>
      <c r="R65" t="s">
        <v>38</v>
      </c>
      <c r="S65" t="s">
        <v>34</v>
      </c>
      <c r="T65">
        <v>11.55</v>
      </c>
      <c r="V65" t="s">
        <v>27</v>
      </c>
      <c r="W65">
        <v>6.11</v>
      </c>
    </row>
    <row r="66" spans="1:23" x14ac:dyDescent="0.4">
      <c r="A66">
        <v>11</v>
      </c>
      <c r="B66">
        <v>38.4</v>
      </c>
      <c r="C66" t="s">
        <v>29</v>
      </c>
      <c r="D66">
        <v>0</v>
      </c>
      <c r="E66">
        <v>1</v>
      </c>
      <c r="F66" t="s">
        <v>23</v>
      </c>
      <c r="G66" t="s">
        <v>35</v>
      </c>
      <c r="H66">
        <v>9.69</v>
      </c>
      <c r="I66" t="s">
        <v>21</v>
      </c>
      <c r="J66" t="s">
        <v>30</v>
      </c>
      <c r="K66">
        <v>13.35</v>
      </c>
      <c r="L66" t="s">
        <v>23</v>
      </c>
      <c r="M66" t="s">
        <v>33</v>
      </c>
      <c r="N66">
        <v>3.39</v>
      </c>
      <c r="O66" t="s">
        <v>38</v>
      </c>
      <c r="P66" t="s">
        <v>26</v>
      </c>
      <c r="Q66">
        <v>6.79</v>
      </c>
      <c r="R66" t="s">
        <v>32</v>
      </c>
      <c r="S66" t="s">
        <v>27</v>
      </c>
      <c r="T66">
        <v>5.18</v>
      </c>
      <c r="V66" t="s">
        <v>30</v>
      </c>
      <c r="W66">
        <v>3.92</v>
      </c>
    </row>
    <row r="67" spans="1:23" x14ac:dyDescent="0.4">
      <c r="A67">
        <v>70</v>
      </c>
      <c r="B67">
        <v>38.380000000000003</v>
      </c>
      <c r="C67" t="s">
        <v>29</v>
      </c>
      <c r="D67">
        <v>1</v>
      </c>
      <c r="E67">
        <v>2</v>
      </c>
      <c r="F67" t="s">
        <v>32</v>
      </c>
      <c r="G67" t="s">
        <v>33</v>
      </c>
      <c r="H67">
        <v>5.15</v>
      </c>
      <c r="I67" t="s">
        <v>38</v>
      </c>
      <c r="J67" t="s">
        <v>27</v>
      </c>
      <c r="K67">
        <v>8.69</v>
      </c>
      <c r="L67" t="s">
        <v>21</v>
      </c>
      <c r="M67" t="s">
        <v>22</v>
      </c>
      <c r="N67">
        <v>4.08</v>
      </c>
      <c r="O67" t="s">
        <v>38</v>
      </c>
      <c r="P67" t="s">
        <v>35</v>
      </c>
      <c r="Q67">
        <v>10.01</v>
      </c>
      <c r="R67" t="s">
        <v>32</v>
      </c>
      <c r="S67" t="s">
        <v>35</v>
      </c>
      <c r="T67">
        <v>10.44</v>
      </c>
      <c r="V67" t="s">
        <v>34</v>
      </c>
      <c r="W67">
        <v>10.17</v>
      </c>
    </row>
    <row r="68" spans="1:23" x14ac:dyDescent="0.4">
      <c r="A68">
        <v>177</v>
      </c>
      <c r="B68">
        <v>38.32</v>
      </c>
      <c r="C68" t="s">
        <v>29</v>
      </c>
      <c r="D68">
        <v>0</v>
      </c>
      <c r="E68">
        <v>1</v>
      </c>
      <c r="F68" t="s">
        <v>31</v>
      </c>
      <c r="G68" t="s">
        <v>33</v>
      </c>
      <c r="H68">
        <v>5.47</v>
      </c>
      <c r="I68" t="s">
        <v>28</v>
      </c>
      <c r="J68" t="s">
        <v>22</v>
      </c>
      <c r="K68">
        <v>4.01</v>
      </c>
      <c r="L68" t="s">
        <v>36</v>
      </c>
      <c r="M68" t="s">
        <v>24</v>
      </c>
      <c r="N68">
        <v>12.63</v>
      </c>
      <c r="O68" t="s">
        <v>36</v>
      </c>
      <c r="P68" t="s">
        <v>27</v>
      </c>
      <c r="Q68">
        <v>4.75</v>
      </c>
      <c r="R68" t="s">
        <v>21</v>
      </c>
      <c r="S68" t="s">
        <v>35</v>
      </c>
      <c r="T68">
        <v>11.45</v>
      </c>
      <c r="V68" t="s">
        <v>26</v>
      </c>
      <c r="W68">
        <v>7.24</v>
      </c>
    </row>
    <row r="69" spans="1:23" x14ac:dyDescent="0.4">
      <c r="A69">
        <v>34</v>
      </c>
      <c r="B69">
        <v>38.19</v>
      </c>
      <c r="C69" t="s">
        <v>29</v>
      </c>
      <c r="D69">
        <v>2</v>
      </c>
      <c r="E69">
        <v>1</v>
      </c>
      <c r="F69" t="s">
        <v>36</v>
      </c>
      <c r="G69" t="s">
        <v>30</v>
      </c>
      <c r="H69">
        <v>3.61</v>
      </c>
      <c r="I69" t="s">
        <v>31</v>
      </c>
      <c r="J69" t="s">
        <v>22</v>
      </c>
      <c r="K69">
        <v>3.61</v>
      </c>
      <c r="L69" t="s">
        <v>23</v>
      </c>
      <c r="M69" t="s">
        <v>30</v>
      </c>
      <c r="N69">
        <v>11.54</v>
      </c>
      <c r="O69" t="s">
        <v>28</v>
      </c>
      <c r="P69" t="s">
        <v>33</v>
      </c>
      <c r="Q69">
        <v>10.119999999999999</v>
      </c>
      <c r="R69" t="s">
        <v>23</v>
      </c>
      <c r="S69" t="s">
        <v>22</v>
      </c>
      <c r="T69">
        <v>9.32</v>
      </c>
      <c r="V69" t="s">
        <v>22</v>
      </c>
      <c r="W69">
        <v>7.41</v>
      </c>
    </row>
    <row r="70" spans="1:23" x14ac:dyDescent="0.4">
      <c r="A70">
        <v>166</v>
      </c>
      <c r="B70">
        <v>37.909999999999997</v>
      </c>
      <c r="C70" t="s">
        <v>29</v>
      </c>
      <c r="D70">
        <v>0</v>
      </c>
      <c r="E70">
        <v>2</v>
      </c>
      <c r="F70" t="s">
        <v>36</v>
      </c>
      <c r="G70" t="s">
        <v>24</v>
      </c>
      <c r="H70">
        <v>6.36</v>
      </c>
      <c r="I70" t="s">
        <v>36</v>
      </c>
      <c r="J70" t="s">
        <v>27</v>
      </c>
      <c r="K70">
        <v>8.69</v>
      </c>
      <c r="L70" t="s">
        <v>21</v>
      </c>
      <c r="M70" t="s">
        <v>22</v>
      </c>
      <c r="N70">
        <v>3.87</v>
      </c>
      <c r="O70" t="s">
        <v>21</v>
      </c>
      <c r="P70" t="s">
        <v>34</v>
      </c>
      <c r="Q70">
        <v>11.92</v>
      </c>
      <c r="R70" t="s">
        <v>32</v>
      </c>
      <c r="S70" t="s">
        <v>26</v>
      </c>
      <c r="T70">
        <v>7.07</v>
      </c>
      <c r="V70" t="s">
        <v>33</v>
      </c>
      <c r="W70">
        <v>5.15</v>
      </c>
    </row>
    <row r="71" spans="1:23" x14ac:dyDescent="0.4">
      <c r="A71">
        <v>173</v>
      </c>
      <c r="B71">
        <v>37.86</v>
      </c>
      <c r="C71" t="s">
        <v>29</v>
      </c>
      <c r="D71">
        <v>2</v>
      </c>
      <c r="E71">
        <v>2</v>
      </c>
      <c r="F71" t="s">
        <v>21</v>
      </c>
      <c r="G71" t="s">
        <v>35</v>
      </c>
      <c r="H71">
        <v>9.65</v>
      </c>
      <c r="I71" t="s">
        <v>21</v>
      </c>
      <c r="J71" t="s">
        <v>30</v>
      </c>
      <c r="K71">
        <v>12.68</v>
      </c>
      <c r="L71" t="s">
        <v>36</v>
      </c>
      <c r="M71" t="s">
        <v>27</v>
      </c>
      <c r="N71">
        <v>7.3</v>
      </c>
      <c r="O71" t="s">
        <v>36</v>
      </c>
      <c r="P71" t="s">
        <v>27</v>
      </c>
      <c r="Q71">
        <v>3.99</v>
      </c>
      <c r="R71" t="s">
        <v>23</v>
      </c>
      <c r="S71" t="s">
        <v>27</v>
      </c>
      <c r="T71">
        <v>4.2300000000000004</v>
      </c>
      <c r="V71" t="s">
        <v>22</v>
      </c>
      <c r="W71">
        <v>8.08</v>
      </c>
    </row>
    <row r="72" spans="1:23" x14ac:dyDescent="0.4">
      <c r="A72">
        <v>185</v>
      </c>
      <c r="B72">
        <v>37.81</v>
      </c>
      <c r="C72" t="s">
        <v>29</v>
      </c>
      <c r="D72">
        <v>1</v>
      </c>
      <c r="E72">
        <v>0</v>
      </c>
      <c r="F72" t="s">
        <v>21</v>
      </c>
      <c r="G72" t="s">
        <v>24</v>
      </c>
      <c r="H72">
        <v>6.75</v>
      </c>
      <c r="I72" t="s">
        <v>38</v>
      </c>
      <c r="J72" t="s">
        <v>33</v>
      </c>
      <c r="K72">
        <v>3.33</v>
      </c>
      <c r="L72" t="s">
        <v>25</v>
      </c>
      <c r="M72" t="s">
        <v>33</v>
      </c>
      <c r="N72">
        <v>3.19</v>
      </c>
      <c r="O72" t="s">
        <v>36</v>
      </c>
      <c r="P72" t="s">
        <v>34</v>
      </c>
      <c r="Q72">
        <v>12.6</v>
      </c>
      <c r="R72" t="s">
        <v>32</v>
      </c>
      <c r="S72" t="s">
        <v>35</v>
      </c>
      <c r="T72">
        <v>11.95</v>
      </c>
      <c r="V72" t="s">
        <v>33</v>
      </c>
      <c r="W72">
        <v>5.47</v>
      </c>
    </row>
    <row r="73" spans="1:23" x14ac:dyDescent="0.4">
      <c r="A73">
        <v>182</v>
      </c>
      <c r="B73">
        <v>37.42</v>
      </c>
      <c r="C73" t="s">
        <v>29</v>
      </c>
      <c r="D73">
        <v>0</v>
      </c>
      <c r="E73">
        <v>3</v>
      </c>
      <c r="F73" t="s">
        <v>31</v>
      </c>
      <c r="G73" t="s">
        <v>34</v>
      </c>
      <c r="H73">
        <v>9.66</v>
      </c>
      <c r="I73" t="s">
        <v>31</v>
      </c>
      <c r="J73" t="s">
        <v>35</v>
      </c>
      <c r="K73">
        <v>5.19</v>
      </c>
      <c r="L73" t="s">
        <v>21</v>
      </c>
      <c r="M73" t="s">
        <v>24</v>
      </c>
      <c r="N73">
        <v>11.97</v>
      </c>
      <c r="O73" t="s">
        <v>21</v>
      </c>
      <c r="P73" t="s">
        <v>26</v>
      </c>
      <c r="Q73">
        <v>6.11</v>
      </c>
      <c r="R73" t="s">
        <v>21</v>
      </c>
      <c r="S73" t="s">
        <v>27</v>
      </c>
      <c r="T73">
        <v>4.4800000000000004</v>
      </c>
      <c r="V73" t="s">
        <v>33</v>
      </c>
      <c r="W73">
        <v>4.97</v>
      </c>
    </row>
    <row r="74" spans="1:23" x14ac:dyDescent="0.4">
      <c r="A74">
        <v>103</v>
      </c>
      <c r="B74">
        <v>37.36</v>
      </c>
      <c r="C74" t="s">
        <v>29</v>
      </c>
      <c r="D74">
        <v>0</v>
      </c>
      <c r="E74">
        <v>0</v>
      </c>
      <c r="F74" t="s">
        <v>38</v>
      </c>
      <c r="G74" t="s">
        <v>22</v>
      </c>
      <c r="H74">
        <v>8.0500000000000007</v>
      </c>
      <c r="I74" t="s">
        <v>23</v>
      </c>
      <c r="J74" t="s">
        <v>35</v>
      </c>
      <c r="K74">
        <v>5.6</v>
      </c>
      <c r="L74" t="s">
        <v>36</v>
      </c>
      <c r="M74" t="s">
        <v>33</v>
      </c>
      <c r="N74">
        <v>3.61</v>
      </c>
      <c r="O74" t="s">
        <v>31</v>
      </c>
      <c r="P74" t="s">
        <v>26</v>
      </c>
      <c r="Q74">
        <v>7.04</v>
      </c>
      <c r="R74" t="s">
        <v>25</v>
      </c>
      <c r="S74" t="s">
        <v>34</v>
      </c>
      <c r="T74">
        <v>13.05</v>
      </c>
      <c r="V74" t="s">
        <v>24</v>
      </c>
      <c r="W74">
        <v>6.72</v>
      </c>
    </row>
    <row r="75" spans="1:23" x14ac:dyDescent="0.4">
      <c r="A75">
        <v>119</v>
      </c>
      <c r="B75">
        <v>37.35</v>
      </c>
      <c r="C75" t="s">
        <v>29</v>
      </c>
      <c r="D75">
        <v>1</v>
      </c>
      <c r="E75">
        <v>0</v>
      </c>
      <c r="F75" t="s">
        <v>21</v>
      </c>
      <c r="G75" t="s">
        <v>33</v>
      </c>
      <c r="H75">
        <v>5.45</v>
      </c>
      <c r="I75" t="s">
        <v>38</v>
      </c>
      <c r="J75" t="s">
        <v>27</v>
      </c>
      <c r="K75">
        <v>9.15</v>
      </c>
      <c r="L75" t="s">
        <v>25</v>
      </c>
      <c r="M75" t="s">
        <v>35</v>
      </c>
      <c r="N75">
        <v>5.01</v>
      </c>
      <c r="O75" t="s">
        <v>23</v>
      </c>
      <c r="P75" t="s">
        <v>35</v>
      </c>
      <c r="Q75">
        <v>10.67</v>
      </c>
      <c r="R75" t="s">
        <v>32</v>
      </c>
      <c r="S75" t="s">
        <v>26</v>
      </c>
      <c r="T75">
        <v>7.07</v>
      </c>
      <c r="V75" t="s">
        <v>27</v>
      </c>
      <c r="W75">
        <v>5.14</v>
      </c>
    </row>
    <row r="76" spans="1:23" x14ac:dyDescent="0.4">
      <c r="A76">
        <v>16</v>
      </c>
      <c r="B76">
        <v>37.25</v>
      </c>
      <c r="C76" t="s">
        <v>29</v>
      </c>
      <c r="D76">
        <v>1</v>
      </c>
      <c r="E76">
        <v>1</v>
      </c>
      <c r="F76" t="s">
        <v>32</v>
      </c>
      <c r="G76" t="s">
        <v>34</v>
      </c>
      <c r="H76">
        <v>10.08</v>
      </c>
      <c r="I76" t="s">
        <v>38</v>
      </c>
      <c r="J76" t="s">
        <v>27</v>
      </c>
      <c r="K76">
        <v>8</v>
      </c>
      <c r="L76" t="s">
        <v>38</v>
      </c>
      <c r="M76" t="s">
        <v>27</v>
      </c>
      <c r="N76">
        <v>8</v>
      </c>
      <c r="O76" t="s">
        <v>21</v>
      </c>
      <c r="P76" t="s">
        <v>30</v>
      </c>
      <c r="Q76">
        <v>1.05</v>
      </c>
      <c r="R76" t="s">
        <v>28</v>
      </c>
      <c r="S76" t="s">
        <v>33</v>
      </c>
      <c r="T76">
        <v>10.119999999999999</v>
      </c>
      <c r="V76" t="s">
        <v>22</v>
      </c>
      <c r="W76">
        <v>6.69</v>
      </c>
    </row>
    <row r="77" spans="1:23" x14ac:dyDescent="0.4">
      <c r="A77">
        <v>15</v>
      </c>
      <c r="B77">
        <v>37.200000000000003</v>
      </c>
      <c r="C77" t="s">
        <v>29</v>
      </c>
      <c r="D77">
        <v>1</v>
      </c>
      <c r="E77">
        <v>0</v>
      </c>
      <c r="F77" t="s">
        <v>31</v>
      </c>
      <c r="G77" t="s">
        <v>30</v>
      </c>
      <c r="H77">
        <v>3.65</v>
      </c>
      <c r="I77" t="s">
        <v>21</v>
      </c>
      <c r="J77" t="s">
        <v>30</v>
      </c>
      <c r="K77">
        <v>12.28</v>
      </c>
      <c r="L77" t="s">
        <v>28</v>
      </c>
      <c r="M77" t="s">
        <v>27</v>
      </c>
      <c r="N77">
        <v>9</v>
      </c>
      <c r="O77" t="s">
        <v>25</v>
      </c>
      <c r="P77" t="s">
        <v>24</v>
      </c>
      <c r="Q77">
        <v>1.68</v>
      </c>
      <c r="R77" t="s">
        <v>36</v>
      </c>
      <c r="S77" t="s">
        <v>22</v>
      </c>
      <c r="T77">
        <v>10.58</v>
      </c>
      <c r="V77" t="s">
        <v>22</v>
      </c>
      <c r="W77">
        <v>7.31</v>
      </c>
    </row>
    <row r="78" spans="1:23" x14ac:dyDescent="0.4">
      <c r="A78">
        <v>83</v>
      </c>
      <c r="B78">
        <v>37.07</v>
      </c>
      <c r="C78" t="s">
        <v>29</v>
      </c>
      <c r="D78">
        <v>1</v>
      </c>
      <c r="E78">
        <v>1</v>
      </c>
      <c r="F78" t="s">
        <v>28</v>
      </c>
      <c r="G78" t="s">
        <v>30</v>
      </c>
      <c r="H78">
        <v>3.59</v>
      </c>
      <c r="I78" t="s">
        <v>25</v>
      </c>
      <c r="J78" t="s">
        <v>30</v>
      </c>
      <c r="K78">
        <v>11.82</v>
      </c>
      <c r="L78" t="s">
        <v>23</v>
      </c>
      <c r="M78" t="s">
        <v>35</v>
      </c>
      <c r="N78">
        <v>5.32</v>
      </c>
      <c r="O78" t="s">
        <v>23</v>
      </c>
      <c r="P78" t="s">
        <v>26</v>
      </c>
      <c r="Q78">
        <v>6.53</v>
      </c>
      <c r="R78" t="s">
        <v>36</v>
      </c>
      <c r="S78" t="s">
        <v>33</v>
      </c>
      <c r="T78">
        <v>9.8000000000000007</v>
      </c>
      <c r="V78" t="s">
        <v>30</v>
      </c>
      <c r="W78">
        <v>3.64</v>
      </c>
    </row>
    <row r="79" spans="1:23" x14ac:dyDescent="0.4">
      <c r="A79">
        <v>148</v>
      </c>
      <c r="B79">
        <v>37.04</v>
      </c>
      <c r="C79" t="s">
        <v>29</v>
      </c>
      <c r="D79">
        <v>2</v>
      </c>
      <c r="E79">
        <v>1</v>
      </c>
      <c r="F79" t="s">
        <v>36</v>
      </c>
      <c r="G79" t="s">
        <v>33</v>
      </c>
      <c r="H79">
        <v>4.72</v>
      </c>
      <c r="I79" t="s">
        <v>36</v>
      </c>
      <c r="J79" t="s">
        <v>33</v>
      </c>
      <c r="K79">
        <v>3.16</v>
      </c>
      <c r="L79" t="s">
        <v>31</v>
      </c>
      <c r="M79" t="s">
        <v>35</v>
      </c>
      <c r="N79">
        <v>5.47</v>
      </c>
      <c r="O79" t="s">
        <v>25</v>
      </c>
      <c r="P79" t="s">
        <v>34</v>
      </c>
      <c r="Q79">
        <v>12.01</v>
      </c>
      <c r="R79" t="s">
        <v>23</v>
      </c>
      <c r="S79" t="s">
        <v>34</v>
      </c>
      <c r="T79">
        <v>11.68</v>
      </c>
      <c r="V79" t="s">
        <v>30</v>
      </c>
      <c r="W79">
        <v>3.65</v>
      </c>
    </row>
    <row r="80" spans="1:23" x14ac:dyDescent="0.4">
      <c r="A80">
        <v>57</v>
      </c>
      <c r="B80">
        <v>36.58</v>
      </c>
      <c r="C80" t="s">
        <v>29</v>
      </c>
      <c r="D80">
        <v>2</v>
      </c>
      <c r="E80">
        <v>1</v>
      </c>
      <c r="F80" t="s">
        <v>36</v>
      </c>
      <c r="G80" t="s">
        <v>34</v>
      </c>
      <c r="H80">
        <v>9.5299999999999994</v>
      </c>
      <c r="I80" t="s">
        <v>25</v>
      </c>
      <c r="J80" t="s">
        <v>22</v>
      </c>
      <c r="K80">
        <v>3.28</v>
      </c>
      <c r="L80" t="s">
        <v>21</v>
      </c>
      <c r="M80" t="s">
        <v>22</v>
      </c>
      <c r="N80">
        <v>3.43</v>
      </c>
      <c r="O80" t="s">
        <v>31</v>
      </c>
      <c r="P80" t="s">
        <v>35</v>
      </c>
      <c r="Q80">
        <v>11.9</v>
      </c>
      <c r="R80" t="s">
        <v>36</v>
      </c>
      <c r="S80" t="s">
        <v>22</v>
      </c>
      <c r="T80">
        <v>8.44</v>
      </c>
      <c r="V80" t="s">
        <v>30</v>
      </c>
      <c r="W80">
        <v>3.95</v>
      </c>
    </row>
    <row r="81" spans="1:23" x14ac:dyDescent="0.4">
      <c r="A81">
        <v>26</v>
      </c>
      <c r="B81">
        <v>36.28</v>
      </c>
      <c r="C81" t="s">
        <v>29</v>
      </c>
      <c r="D81">
        <v>2</v>
      </c>
      <c r="E81">
        <v>0</v>
      </c>
      <c r="F81" t="s">
        <v>21</v>
      </c>
      <c r="G81" t="s">
        <v>35</v>
      </c>
      <c r="H81">
        <v>10.16</v>
      </c>
      <c r="I81" t="s">
        <v>28</v>
      </c>
      <c r="J81" t="s">
        <v>22</v>
      </c>
      <c r="K81">
        <v>3.37</v>
      </c>
      <c r="L81" t="s">
        <v>23</v>
      </c>
      <c r="M81" t="s">
        <v>22</v>
      </c>
      <c r="N81">
        <v>3.38</v>
      </c>
      <c r="O81" t="s">
        <v>32</v>
      </c>
      <c r="P81" t="s">
        <v>22</v>
      </c>
      <c r="Q81">
        <v>9.2100000000000009</v>
      </c>
      <c r="R81" t="s">
        <v>25</v>
      </c>
      <c r="S81" t="s">
        <v>33</v>
      </c>
      <c r="T81">
        <v>10.16</v>
      </c>
      <c r="V81" t="s">
        <v>33</v>
      </c>
      <c r="W81">
        <v>4.37</v>
      </c>
    </row>
    <row r="82" spans="1:23" x14ac:dyDescent="0.4">
      <c r="A82">
        <v>92</v>
      </c>
      <c r="B82">
        <v>36.25</v>
      </c>
      <c r="C82" t="s">
        <v>29</v>
      </c>
      <c r="D82">
        <v>2</v>
      </c>
      <c r="E82">
        <v>1</v>
      </c>
      <c r="F82" t="s">
        <v>36</v>
      </c>
      <c r="G82" t="s">
        <v>30</v>
      </c>
      <c r="H82">
        <v>3.61</v>
      </c>
      <c r="I82" t="s">
        <v>21</v>
      </c>
      <c r="J82" t="s">
        <v>30</v>
      </c>
      <c r="K82">
        <v>12.28</v>
      </c>
      <c r="L82" t="s">
        <v>31</v>
      </c>
      <c r="M82" t="s">
        <v>34</v>
      </c>
      <c r="N82">
        <v>2.2000000000000002</v>
      </c>
      <c r="O82" t="s">
        <v>31</v>
      </c>
      <c r="P82" t="s">
        <v>33</v>
      </c>
      <c r="Q82">
        <v>8.84</v>
      </c>
      <c r="R82" t="s">
        <v>28</v>
      </c>
      <c r="S82" t="s">
        <v>33</v>
      </c>
      <c r="T82">
        <v>9.31</v>
      </c>
      <c r="V82" t="s">
        <v>30</v>
      </c>
      <c r="W82">
        <v>3.9</v>
      </c>
    </row>
    <row r="83" spans="1:23" x14ac:dyDescent="0.4">
      <c r="A83">
        <v>10</v>
      </c>
      <c r="B83">
        <v>36.21</v>
      </c>
      <c r="C83" t="s">
        <v>29</v>
      </c>
      <c r="D83">
        <v>2</v>
      </c>
      <c r="E83">
        <v>1</v>
      </c>
      <c r="F83" t="s">
        <v>38</v>
      </c>
      <c r="G83" t="s">
        <v>35</v>
      </c>
      <c r="H83">
        <v>9.34</v>
      </c>
      <c r="I83" t="s">
        <v>31</v>
      </c>
      <c r="J83" t="s">
        <v>33</v>
      </c>
      <c r="K83">
        <v>3.48</v>
      </c>
      <c r="L83" t="s">
        <v>36</v>
      </c>
      <c r="M83" t="s">
        <v>27</v>
      </c>
      <c r="N83">
        <v>8.42</v>
      </c>
      <c r="O83" t="s">
        <v>25</v>
      </c>
      <c r="P83" t="s">
        <v>27</v>
      </c>
      <c r="Q83">
        <v>4.53</v>
      </c>
      <c r="R83" t="s">
        <v>25</v>
      </c>
      <c r="S83" t="s">
        <v>35</v>
      </c>
      <c r="T83">
        <v>10.44</v>
      </c>
      <c r="V83" t="s">
        <v>30</v>
      </c>
      <c r="W83">
        <v>3.59</v>
      </c>
    </row>
    <row r="84" spans="1:23" x14ac:dyDescent="0.4">
      <c r="A84">
        <v>31</v>
      </c>
      <c r="B84">
        <v>36.21</v>
      </c>
      <c r="C84" t="s">
        <v>29</v>
      </c>
      <c r="D84">
        <v>2</v>
      </c>
      <c r="E84">
        <v>1</v>
      </c>
      <c r="F84" t="s">
        <v>32</v>
      </c>
      <c r="G84" t="s">
        <v>34</v>
      </c>
      <c r="H84">
        <v>10.08</v>
      </c>
      <c r="I84" t="s">
        <v>36</v>
      </c>
      <c r="J84" t="s">
        <v>24</v>
      </c>
      <c r="K84">
        <v>12.24</v>
      </c>
      <c r="L84" t="s">
        <v>38</v>
      </c>
      <c r="M84" t="s">
        <v>27</v>
      </c>
      <c r="N84">
        <v>8</v>
      </c>
      <c r="O84" t="s">
        <v>25</v>
      </c>
      <c r="P84" t="s">
        <v>24</v>
      </c>
      <c r="Q84">
        <v>1.55</v>
      </c>
      <c r="R84" t="s">
        <v>38</v>
      </c>
      <c r="S84" t="s">
        <v>27</v>
      </c>
      <c r="T84">
        <v>4.3499999999999996</v>
      </c>
      <c r="V84" t="s">
        <v>22</v>
      </c>
      <c r="W84">
        <v>7.04</v>
      </c>
    </row>
    <row r="85" spans="1:23" x14ac:dyDescent="0.4">
      <c r="A85">
        <v>61</v>
      </c>
      <c r="B85">
        <v>36.18</v>
      </c>
      <c r="C85" t="s">
        <v>29</v>
      </c>
      <c r="D85">
        <v>2</v>
      </c>
      <c r="E85">
        <v>1</v>
      </c>
      <c r="F85" t="s">
        <v>36</v>
      </c>
      <c r="G85" t="s">
        <v>33</v>
      </c>
      <c r="H85">
        <v>5.4</v>
      </c>
      <c r="I85" t="s">
        <v>32</v>
      </c>
      <c r="J85" t="s">
        <v>27</v>
      </c>
      <c r="K85">
        <v>7.06</v>
      </c>
      <c r="L85" t="s">
        <v>38</v>
      </c>
      <c r="M85" t="s">
        <v>27</v>
      </c>
      <c r="N85">
        <v>7.69</v>
      </c>
      <c r="O85" t="s">
        <v>32</v>
      </c>
      <c r="P85" t="s">
        <v>27</v>
      </c>
      <c r="Q85">
        <v>4.13</v>
      </c>
      <c r="R85" t="s">
        <v>28</v>
      </c>
      <c r="S85" t="s">
        <v>35</v>
      </c>
      <c r="T85">
        <v>11.9</v>
      </c>
      <c r="V85" t="s">
        <v>22</v>
      </c>
      <c r="W85">
        <v>6.79</v>
      </c>
    </row>
    <row r="86" spans="1:23" x14ac:dyDescent="0.4">
      <c r="A86">
        <v>77</v>
      </c>
      <c r="B86">
        <v>36.1</v>
      </c>
      <c r="C86" t="s">
        <v>29</v>
      </c>
      <c r="D86">
        <v>1</v>
      </c>
      <c r="E86">
        <v>0</v>
      </c>
      <c r="F86" t="s">
        <v>28</v>
      </c>
      <c r="G86" t="s">
        <v>22</v>
      </c>
      <c r="H86">
        <v>7.31</v>
      </c>
      <c r="I86" t="s">
        <v>25</v>
      </c>
      <c r="J86" t="s">
        <v>35</v>
      </c>
      <c r="K86">
        <v>5.45</v>
      </c>
      <c r="L86" t="s">
        <v>21</v>
      </c>
      <c r="M86" t="s">
        <v>22</v>
      </c>
      <c r="N86">
        <v>3.75</v>
      </c>
      <c r="O86" t="s">
        <v>38</v>
      </c>
      <c r="P86" t="s">
        <v>34</v>
      </c>
      <c r="Q86">
        <v>12.55</v>
      </c>
      <c r="R86" t="s">
        <v>31</v>
      </c>
      <c r="S86" t="s">
        <v>26</v>
      </c>
      <c r="T86">
        <v>7.04</v>
      </c>
      <c r="V86" t="s">
        <v>33</v>
      </c>
      <c r="W86">
        <v>5.04</v>
      </c>
    </row>
    <row r="87" spans="1:23" x14ac:dyDescent="0.4">
      <c r="A87">
        <v>178</v>
      </c>
      <c r="B87">
        <v>36</v>
      </c>
      <c r="C87" t="s">
        <v>29</v>
      </c>
      <c r="D87">
        <v>1</v>
      </c>
      <c r="E87">
        <v>1</v>
      </c>
      <c r="F87" t="s">
        <v>28</v>
      </c>
      <c r="G87" t="s">
        <v>22</v>
      </c>
      <c r="H87">
        <v>7.31</v>
      </c>
      <c r="I87" t="s">
        <v>38</v>
      </c>
      <c r="J87" t="s">
        <v>22</v>
      </c>
      <c r="K87">
        <v>3.75</v>
      </c>
      <c r="L87" t="s">
        <v>21</v>
      </c>
      <c r="M87" t="s">
        <v>30</v>
      </c>
      <c r="N87">
        <v>13.35</v>
      </c>
      <c r="O87" t="s">
        <v>31</v>
      </c>
      <c r="P87" t="s">
        <v>26</v>
      </c>
      <c r="Q87">
        <v>6.69</v>
      </c>
      <c r="R87" t="s">
        <v>31</v>
      </c>
      <c r="S87" t="s">
        <v>27</v>
      </c>
      <c r="T87">
        <v>4.9000000000000004</v>
      </c>
      <c r="V87" t="s">
        <v>33</v>
      </c>
      <c r="W87">
        <v>5.38</v>
      </c>
    </row>
    <row r="88" spans="1:23" x14ac:dyDescent="0.4">
      <c r="A88">
        <v>30</v>
      </c>
      <c r="B88">
        <v>35.950000000000003</v>
      </c>
      <c r="C88" t="s">
        <v>29</v>
      </c>
      <c r="D88">
        <v>1</v>
      </c>
      <c r="E88">
        <v>1</v>
      </c>
      <c r="F88" t="s">
        <v>36</v>
      </c>
      <c r="G88" t="s">
        <v>35</v>
      </c>
      <c r="H88">
        <v>9.57</v>
      </c>
      <c r="I88" t="s">
        <v>38</v>
      </c>
      <c r="J88" t="s">
        <v>33</v>
      </c>
      <c r="K88">
        <v>3.33</v>
      </c>
      <c r="L88" t="s">
        <v>36</v>
      </c>
      <c r="M88" t="s">
        <v>24</v>
      </c>
      <c r="N88">
        <v>12.63</v>
      </c>
      <c r="O88" t="s">
        <v>25</v>
      </c>
      <c r="P88" t="s">
        <v>33</v>
      </c>
      <c r="Q88">
        <v>9.35</v>
      </c>
      <c r="R88" t="s">
        <v>23</v>
      </c>
      <c r="S88" t="s">
        <v>30</v>
      </c>
      <c r="T88">
        <v>1.07</v>
      </c>
      <c r="V88" t="s">
        <v>30</v>
      </c>
      <c r="W88">
        <v>3.65</v>
      </c>
    </row>
    <row r="89" spans="1:23" x14ac:dyDescent="0.4">
      <c r="A89">
        <v>156</v>
      </c>
      <c r="B89">
        <v>35.81</v>
      </c>
      <c r="C89" t="s">
        <v>29</v>
      </c>
      <c r="D89">
        <v>1</v>
      </c>
      <c r="E89">
        <v>1</v>
      </c>
      <c r="F89" t="s">
        <v>21</v>
      </c>
      <c r="G89" t="s">
        <v>34</v>
      </c>
      <c r="H89">
        <v>10.119999999999999</v>
      </c>
      <c r="I89" t="s">
        <v>38</v>
      </c>
      <c r="J89" t="s">
        <v>35</v>
      </c>
      <c r="K89">
        <v>5.67</v>
      </c>
      <c r="L89" t="s">
        <v>32</v>
      </c>
      <c r="M89" t="s">
        <v>24</v>
      </c>
      <c r="N89">
        <v>11.87</v>
      </c>
      <c r="O89" t="s">
        <v>31</v>
      </c>
      <c r="P89" t="s">
        <v>26</v>
      </c>
      <c r="Q89">
        <v>6.69</v>
      </c>
      <c r="R89" t="s">
        <v>31</v>
      </c>
      <c r="S89" t="s">
        <v>24</v>
      </c>
      <c r="T89">
        <v>1.46</v>
      </c>
      <c r="V89" t="s">
        <v>33</v>
      </c>
      <c r="W89">
        <v>5.04</v>
      </c>
    </row>
    <row r="90" spans="1:23" x14ac:dyDescent="0.4">
      <c r="A90">
        <v>176</v>
      </c>
      <c r="B90">
        <v>35.58</v>
      </c>
      <c r="C90" t="s">
        <v>29</v>
      </c>
      <c r="D90">
        <v>1</v>
      </c>
      <c r="E90">
        <v>0</v>
      </c>
      <c r="F90" t="s">
        <v>31</v>
      </c>
      <c r="G90" t="s">
        <v>30</v>
      </c>
      <c r="H90">
        <v>3.97</v>
      </c>
      <c r="I90" t="s">
        <v>23</v>
      </c>
      <c r="J90" t="s">
        <v>26</v>
      </c>
      <c r="K90">
        <v>9.5299999999999994</v>
      </c>
      <c r="L90" t="s">
        <v>21</v>
      </c>
      <c r="M90" t="s">
        <v>35</v>
      </c>
      <c r="N90">
        <v>5.67</v>
      </c>
      <c r="O90" t="s">
        <v>38</v>
      </c>
      <c r="P90" t="s">
        <v>26</v>
      </c>
      <c r="Q90">
        <v>6.25</v>
      </c>
      <c r="R90" t="s">
        <v>32</v>
      </c>
      <c r="S90" t="s">
        <v>33</v>
      </c>
      <c r="T90">
        <v>10.16</v>
      </c>
      <c r="V90" t="s">
        <v>30</v>
      </c>
      <c r="W90">
        <v>3.9</v>
      </c>
    </row>
    <row r="91" spans="1:23" x14ac:dyDescent="0.4">
      <c r="A91">
        <v>5</v>
      </c>
      <c r="B91">
        <v>35.57</v>
      </c>
      <c r="C91" t="s">
        <v>29</v>
      </c>
      <c r="D91">
        <v>1</v>
      </c>
      <c r="E91">
        <v>1</v>
      </c>
      <c r="F91" t="s">
        <v>38</v>
      </c>
      <c r="G91" t="s">
        <v>24</v>
      </c>
      <c r="H91">
        <v>6.41</v>
      </c>
      <c r="I91" t="s">
        <v>38</v>
      </c>
      <c r="J91" t="s">
        <v>22</v>
      </c>
      <c r="K91">
        <v>3.56</v>
      </c>
      <c r="L91" t="s">
        <v>36</v>
      </c>
      <c r="M91" t="s">
        <v>35</v>
      </c>
      <c r="N91">
        <v>5.67</v>
      </c>
      <c r="O91" t="s">
        <v>23</v>
      </c>
      <c r="P91" t="s">
        <v>33</v>
      </c>
      <c r="Q91">
        <v>9.8800000000000008</v>
      </c>
      <c r="R91" t="s">
        <v>31</v>
      </c>
      <c r="S91" t="s">
        <v>22</v>
      </c>
      <c r="T91">
        <v>10.050000000000001</v>
      </c>
      <c r="V91" t="s">
        <v>27</v>
      </c>
      <c r="W91">
        <v>6.44</v>
      </c>
    </row>
    <row r="92" spans="1:23" x14ac:dyDescent="0.4">
      <c r="A92">
        <v>41</v>
      </c>
      <c r="B92">
        <v>35.520000000000003</v>
      </c>
      <c r="C92" t="s">
        <v>29</v>
      </c>
      <c r="D92">
        <v>2</v>
      </c>
      <c r="E92">
        <v>1</v>
      </c>
      <c r="F92" t="s">
        <v>21</v>
      </c>
      <c r="G92" t="s">
        <v>27</v>
      </c>
      <c r="H92">
        <v>5.89</v>
      </c>
      <c r="I92" t="s">
        <v>38</v>
      </c>
      <c r="J92" t="s">
        <v>33</v>
      </c>
      <c r="K92">
        <v>3.16</v>
      </c>
      <c r="L92" t="s">
        <v>28</v>
      </c>
      <c r="M92" t="s">
        <v>24</v>
      </c>
      <c r="N92">
        <v>13.1</v>
      </c>
      <c r="O92" t="s">
        <v>38</v>
      </c>
      <c r="P92" t="s">
        <v>27</v>
      </c>
      <c r="Q92">
        <v>4.3499999999999996</v>
      </c>
      <c r="R92" t="s">
        <v>36</v>
      </c>
      <c r="S92" t="s">
        <v>33</v>
      </c>
      <c r="T92">
        <v>9.02</v>
      </c>
      <c r="V92" t="s">
        <v>30</v>
      </c>
      <c r="W92">
        <v>3.61</v>
      </c>
    </row>
    <row r="93" spans="1:23" x14ac:dyDescent="0.4">
      <c r="A93">
        <v>94</v>
      </c>
      <c r="B93">
        <v>35.33</v>
      </c>
      <c r="C93" t="s">
        <v>29</v>
      </c>
      <c r="D93">
        <v>1</v>
      </c>
      <c r="E93">
        <v>2</v>
      </c>
      <c r="F93" t="s">
        <v>28</v>
      </c>
      <c r="G93" t="s">
        <v>35</v>
      </c>
      <c r="H93">
        <v>9.23</v>
      </c>
      <c r="I93" t="s">
        <v>32</v>
      </c>
      <c r="J93" t="s">
        <v>33</v>
      </c>
      <c r="K93">
        <v>3.15</v>
      </c>
      <c r="L93" t="s">
        <v>32</v>
      </c>
      <c r="M93" t="s">
        <v>34</v>
      </c>
      <c r="N93">
        <v>2.1</v>
      </c>
      <c r="O93" t="s">
        <v>32</v>
      </c>
      <c r="P93" t="s">
        <v>22</v>
      </c>
      <c r="Q93">
        <v>9.8699999999999992</v>
      </c>
      <c r="R93" t="s">
        <v>25</v>
      </c>
      <c r="S93" t="s">
        <v>35</v>
      </c>
      <c r="T93">
        <v>10.99</v>
      </c>
      <c r="V93" t="s">
        <v>22</v>
      </c>
      <c r="W93">
        <v>6.42</v>
      </c>
    </row>
    <row r="94" spans="1:23" x14ac:dyDescent="0.4">
      <c r="A94">
        <v>121</v>
      </c>
      <c r="B94">
        <v>35.18</v>
      </c>
      <c r="C94" t="s">
        <v>29</v>
      </c>
      <c r="D94">
        <v>1</v>
      </c>
      <c r="E94">
        <v>1</v>
      </c>
      <c r="F94" t="s">
        <v>36</v>
      </c>
      <c r="G94" t="s">
        <v>27</v>
      </c>
      <c r="H94">
        <v>6.35</v>
      </c>
      <c r="I94" t="s">
        <v>31</v>
      </c>
      <c r="J94" t="s">
        <v>26</v>
      </c>
      <c r="K94">
        <v>8.84</v>
      </c>
      <c r="L94" t="s">
        <v>23</v>
      </c>
      <c r="M94" t="s">
        <v>34</v>
      </c>
      <c r="N94">
        <v>2.38</v>
      </c>
      <c r="O94" t="s">
        <v>31</v>
      </c>
      <c r="P94" t="s">
        <v>26</v>
      </c>
      <c r="Q94">
        <v>6.15</v>
      </c>
      <c r="R94" t="s">
        <v>38</v>
      </c>
      <c r="S94" t="s">
        <v>35</v>
      </c>
      <c r="T94">
        <v>11.45</v>
      </c>
      <c r="V94" t="s">
        <v>35</v>
      </c>
      <c r="W94">
        <v>9.23</v>
      </c>
    </row>
    <row r="95" spans="1:23" x14ac:dyDescent="0.4">
      <c r="A95">
        <v>9</v>
      </c>
      <c r="B95">
        <v>35.17</v>
      </c>
      <c r="C95" t="s">
        <v>29</v>
      </c>
      <c r="D95">
        <v>2</v>
      </c>
      <c r="E95">
        <v>1</v>
      </c>
      <c r="F95" t="s">
        <v>36</v>
      </c>
      <c r="G95" t="s">
        <v>27</v>
      </c>
      <c r="H95">
        <v>6.35</v>
      </c>
      <c r="I95" t="s">
        <v>28</v>
      </c>
      <c r="J95" t="s">
        <v>26</v>
      </c>
      <c r="K95">
        <v>9.02</v>
      </c>
      <c r="L95" t="s">
        <v>38</v>
      </c>
      <c r="M95" t="s">
        <v>22</v>
      </c>
      <c r="N95">
        <v>3.75</v>
      </c>
      <c r="O95" t="s">
        <v>28</v>
      </c>
      <c r="P95" t="s">
        <v>22</v>
      </c>
      <c r="Q95">
        <v>9.5500000000000007</v>
      </c>
      <c r="R95" t="s">
        <v>32</v>
      </c>
      <c r="S95" t="s">
        <v>26</v>
      </c>
      <c r="T95">
        <v>6.5</v>
      </c>
      <c r="V95" t="s">
        <v>22</v>
      </c>
      <c r="W95">
        <v>7.07</v>
      </c>
    </row>
    <row r="96" spans="1:23" x14ac:dyDescent="0.4">
      <c r="A96">
        <v>112</v>
      </c>
      <c r="B96">
        <v>35.14</v>
      </c>
      <c r="C96" t="s">
        <v>29</v>
      </c>
      <c r="D96">
        <v>1</v>
      </c>
      <c r="E96">
        <v>2</v>
      </c>
      <c r="F96" t="s">
        <v>38</v>
      </c>
      <c r="G96" t="s">
        <v>27</v>
      </c>
      <c r="H96">
        <v>6.41</v>
      </c>
      <c r="I96" t="s">
        <v>32</v>
      </c>
      <c r="J96" t="s">
        <v>22</v>
      </c>
      <c r="K96">
        <v>3.74</v>
      </c>
      <c r="L96" t="s">
        <v>21</v>
      </c>
      <c r="M96" t="s">
        <v>30</v>
      </c>
      <c r="N96">
        <v>11.67</v>
      </c>
      <c r="O96" t="s">
        <v>32</v>
      </c>
      <c r="P96" t="s">
        <v>34</v>
      </c>
      <c r="Q96">
        <v>12.4</v>
      </c>
      <c r="R96" t="s">
        <v>21</v>
      </c>
      <c r="S96" t="s">
        <v>30</v>
      </c>
      <c r="T96">
        <v>0.92</v>
      </c>
      <c r="V96" t="s">
        <v>30</v>
      </c>
      <c r="W96">
        <v>3.9</v>
      </c>
    </row>
    <row r="97" spans="1:23" x14ac:dyDescent="0.4">
      <c r="A97">
        <v>191</v>
      </c>
      <c r="B97">
        <v>35.11</v>
      </c>
      <c r="C97" t="s">
        <v>29</v>
      </c>
      <c r="D97">
        <v>1</v>
      </c>
      <c r="E97">
        <v>1</v>
      </c>
      <c r="F97" t="s">
        <v>38</v>
      </c>
      <c r="G97" t="s">
        <v>27</v>
      </c>
      <c r="H97">
        <v>5.89</v>
      </c>
      <c r="I97" t="s">
        <v>21</v>
      </c>
      <c r="J97" t="s">
        <v>35</v>
      </c>
      <c r="K97">
        <v>5.67</v>
      </c>
      <c r="L97" t="s">
        <v>31</v>
      </c>
      <c r="M97" t="s">
        <v>30</v>
      </c>
      <c r="N97">
        <v>12.25</v>
      </c>
      <c r="O97" t="s">
        <v>36</v>
      </c>
      <c r="P97" t="s">
        <v>27</v>
      </c>
      <c r="Q97">
        <v>4.5999999999999996</v>
      </c>
      <c r="R97" t="s">
        <v>31</v>
      </c>
      <c r="S97" t="s">
        <v>26</v>
      </c>
      <c r="T97">
        <v>6.69</v>
      </c>
      <c r="V97" t="s">
        <v>34</v>
      </c>
      <c r="W97">
        <v>10.119999999999999</v>
      </c>
    </row>
    <row r="98" spans="1:23" x14ac:dyDescent="0.4">
      <c r="A98">
        <v>115</v>
      </c>
      <c r="B98">
        <v>35.090000000000003</v>
      </c>
      <c r="C98" t="s">
        <v>29</v>
      </c>
      <c r="D98">
        <v>1</v>
      </c>
      <c r="E98">
        <v>1</v>
      </c>
      <c r="F98" t="s">
        <v>21</v>
      </c>
      <c r="G98" t="s">
        <v>24</v>
      </c>
      <c r="H98">
        <v>6.41</v>
      </c>
      <c r="I98" t="s">
        <v>21</v>
      </c>
      <c r="J98" t="s">
        <v>30</v>
      </c>
      <c r="K98">
        <v>11.67</v>
      </c>
      <c r="L98" t="s">
        <v>31</v>
      </c>
      <c r="M98" t="s">
        <v>33</v>
      </c>
      <c r="N98">
        <v>3.48</v>
      </c>
      <c r="O98" t="s">
        <v>23</v>
      </c>
      <c r="P98" t="s">
        <v>30</v>
      </c>
      <c r="Q98">
        <v>0.98</v>
      </c>
      <c r="R98" t="s">
        <v>38</v>
      </c>
      <c r="S98" t="s">
        <v>34</v>
      </c>
      <c r="T98">
        <v>12.55</v>
      </c>
      <c r="V98" t="s">
        <v>27</v>
      </c>
      <c r="W98">
        <v>5.69</v>
      </c>
    </row>
    <row r="99" spans="1:23" x14ac:dyDescent="0.4">
      <c r="A99">
        <v>190</v>
      </c>
      <c r="B99">
        <v>35.049999999999997</v>
      </c>
      <c r="C99" t="s">
        <v>29</v>
      </c>
      <c r="D99">
        <v>0</v>
      </c>
      <c r="E99">
        <v>1</v>
      </c>
      <c r="F99" t="s">
        <v>28</v>
      </c>
      <c r="G99" t="s">
        <v>33</v>
      </c>
      <c r="H99">
        <v>5.1100000000000003</v>
      </c>
      <c r="I99" t="s">
        <v>28</v>
      </c>
      <c r="J99" t="s">
        <v>24</v>
      </c>
      <c r="K99">
        <v>12.45</v>
      </c>
      <c r="L99" t="s">
        <v>21</v>
      </c>
      <c r="M99" t="s">
        <v>35</v>
      </c>
      <c r="N99">
        <v>5.67</v>
      </c>
      <c r="O99" t="s">
        <v>23</v>
      </c>
      <c r="P99" t="s">
        <v>27</v>
      </c>
      <c r="Q99">
        <v>5.04</v>
      </c>
      <c r="R99" t="s">
        <v>38</v>
      </c>
      <c r="S99" t="s">
        <v>26</v>
      </c>
      <c r="T99">
        <v>6.79</v>
      </c>
      <c r="V99" t="s">
        <v>27</v>
      </c>
      <c r="W99">
        <v>6.01</v>
      </c>
    </row>
    <row r="100" spans="1:23" x14ac:dyDescent="0.4">
      <c r="A100">
        <v>195</v>
      </c>
      <c r="B100">
        <v>34.83</v>
      </c>
      <c r="C100" t="s">
        <v>29</v>
      </c>
      <c r="D100">
        <v>2</v>
      </c>
      <c r="E100">
        <v>1</v>
      </c>
      <c r="F100" t="s">
        <v>31</v>
      </c>
      <c r="G100" t="s">
        <v>24</v>
      </c>
      <c r="H100">
        <v>6.78</v>
      </c>
      <c r="I100" t="s">
        <v>21</v>
      </c>
      <c r="J100" t="s">
        <v>26</v>
      </c>
      <c r="K100">
        <v>9.16</v>
      </c>
      <c r="L100" t="s">
        <v>21</v>
      </c>
      <c r="M100" t="s">
        <v>30</v>
      </c>
      <c r="N100">
        <v>11.67</v>
      </c>
      <c r="O100" t="s">
        <v>36</v>
      </c>
      <c r="P100" t="s">
        <v>30</v>
      </c>
      <c r="Q100">
        <v>0.98</v>
      </c>
      <c r="R100" t="s">
        <v>38</v>
      </c>
      <c r="S100" t="s">
        <v>26</v>
      </c>
      <c r="T100">
        <v>6.25</v>
      </c>
      <c r="V100" t="s">
        <v>30</v>
      </c>
      <c r="W100">
        <v>3.74</v>
      </c>
    </row>
    <row r="101" spans="1:23" x14ac:dyDescent="0.4">
      <c r="A101">
        <v>149</v>
      </c>
      <c r="B101">
        <v>34.770000000000003</v>
      </c>
      <c r="C101" t="s">
        <v>29</v>
      </c>
      <c r="D101">
        <v>0</v>
      </c>
      <c r="E101">
        <v>1</v>
      </c>
      <c r="F101" t="s">
        <v>38</v>
      </c>
      <c r="G101" t="s">
        <v>33</v>
      </c>
      <c r="H101">
        <v>5.45</v>
      </c>
      <c r="I101" t="s">
        <v>31</v>
      </c>
      <c r="J101" t="s">
        <v>24</v>
      </c>
      <c r="K101">
        <v>12.21</v>
      </c>
      <c r="L101" t="s">
        <v>21</v>
      </c>
      <c r="M101" t="s">
        <v>35</v>
      </c>
      <c r="N101">
        <v>5.67</v>
      </c>
      <c r="O101" t="s">
        <v>31</v>
      </c>
      <c r="P101" t="s">
        <v>22</v>
      </c>
      <c r="Q101">
        <v>10.38</v>
      </c>
      <c r="R101" t="s">
        <v>23</v>
      </c>
      <c r="S101" t="s">
        <v>30</v>
      </c>
      <c r="T101">
        <v>1.07</v>
      </c>
      <c r="V101" t="s">
        <v>27</v>
      </c>
      <c r="W101">
        <v>6.11</v>
      </c>
    </row>
    <row r="102" spans="1:23" x14ac:dyDescent="0.4">
      <c r="A102">
        <v>6</v>
      </c>
      <c r="B102">
        <v>34.549999999999997</v>
      </c>
      <c r="C102" t="s">
        <v>29</v>
      </c>
      <c r="D102">
        <v>1</v>
      </c>
      <c r="E102">
        <v>0</v>
      </c>
      <c r="F102" t="s">
        <v>21</v>
      </c>
      <c r="G102" t="s">
        <v>35</v>
      </c>
      <c r="H102">
        <v>10.16</v>
      </c>
      <c r="I102" t="s">
        <v>36</v>
      </c>
      <c r="J102" t="s">
        <v>27</v>
      </c>
      <c r="K102">
        <v>8.42</v>
      </c>
      <c r="L102" t="s">
        <v>32</v>
      </c>
      <c r="M102" t="s">
        <v>26</v>
      </c>
      <c r="N102">
        <v>10.16</v>
      </c>
      <c r="O102" t="s">
        <v>23</v>
      </c>
      <c r="P102" t="s">
        <v>30</v>
      </c>
      <c r="Q102">
        <v>1.07</v>
      </c>
      <c r="R102" t="s">
        <v>28</v>
      </c>
      <c r="S102" t="s">
        <v>27</v>
      </c>
      <c r="T102">
        <v>4.75</v>
      </c>
      <c r="V102" t="s">
        <v>27</v>
      </c>
      <c r="W102">
        <v>6.09</v>
      </c>
    </row>
    <row r="103" spans="1:23" x14ac:dyDescent="0.4">
      <c r="A103">
        <v>109</v>
      </c>
      <c r="B103">
        <v>34.53</v>
      </c>
      <c r="C103" t="s">
        <v>29</v>
      </c>
      <c r="D103">
        <v>1</v>
      </c>
      <c r="E103">
        <v>1</v>
      </c>
      <c r="F103" t="s">
        <v>28</v>
      </c>
      <c r="G103" t="s">
        <v>27</v>
      </c>
      <c r="H103">
        <v>5.82</v>
      </c>
      <c r="I103" t="s">
        <v>25</v>
      </c>
      <c r="J103" t="s">
        <v>27</v>
      </c>
      <c r="K103">
        <v>8.07</v>
      </c>
      <c r="L103" t="s">
        <v>23</v>
      </c>
      <c r="M103" t="s">
        <v>24</v>
      </c>
      <c r="N103">
        <v>13.15</v>
      </c>
      <c r="O103" t="s">
        <v>36</v>
      </c>
      <c r="P103" t="s">
        <v>30</v>
      </c>
      <c r="Q103">
        <v>1.01</v>
      </c>
      <c r="R103" t="s">
        <v>36</v>
      </c>
      <c r="S103" t="s">
        <v>26</v>
      </c>
      <c r="T103">
        <v>6.48</v>
      </c>
      <c r="V103" t="s">
        <v>22</v>
      </c>
      <c r="W103">
        <v>8.0500000000000007</v>
      </c>
    </row>
    <row r="104" spans="1:23" x14ac:dyDescent="0.4">
      <c r="A104">
        <v>98</v>
      </c>
      <c r="B104">
        <v>34.5</v>
      </c>
      <c r="C104" t="s">
        <v>29</v>
      </c>
      <c r="D104">
        <v>1</v>
      </c>
      <c r="E104">
        <v>3</v>
      </c>
      <c r="F104" t="s">
        <v>28</v>
      </c>
      <c r="G104" t="s">
        <v>27</v>
      </c>
      <c r="H104">
        <v>5.69</v>
      </c>
      <c r="I104" t="s">
        <v>28</v>
      </c>
      <c r="J104" t="s">
        <v>35</v>
      </c>
      <c r="K104">
        <v>5.0199999999999996</v>
      </c>
      <c r="L104" t="s">
        <v>28</v>
      </c>
      <c r="M104" t="s">
        <v>30</v>
      </c>
      <c r="N104">
        <v>10.89</v>
      </c>
      <c r="O104" t="s">
        <v>36</v>
      </c>
      <c r="P104" t="s">
        <v>30</v>
      </c>
      <c r="Q104">
        <v>0.93</v>
      </c>
      <c r="R104" t="s">
        <v>36</v>
      </c>
      <c r="S104" t="s">
        <v>34</v>
      </c>
      <c r="T104">
        <v>11.97</v>
      </c>
      <c r="V104" t="s">
        <v>26</v>
      </c>
      <c r="W104">
        <v>7.08</v>
      </c>
    </row>
    <row r="105" spans="1:23" x14ac:dyDescent="0.4">
      <c r="A105">
        <v>165</v>
      </c>
      <c r="B105">
        <v>34.26</v>
      </c>
      <c r="C105" t="s">
        <v>29</v>
      </c>
      <c r="D105">
        <v>1</v>
      </c>
      <c r="E105">
        <v>2</v>
      </c>
      <c r="F105" t="s">
        <v>25</v>
      </c>
      <c r="G105" t="s">
        <v>30</v>
      </c>
      <c r="H105">
        <v>3.29</v>
      </c>
      <c r="I105" t="s">
        <v>25</v>
      </c>
      <c r="J105" t="s">
        <v>24</v>
      </c>
      <c r="K105">
        <v>11.52</v>
      </c>
      <c r="L105" t="s">
        <v>25</v>
      </c>
      <c r="M105" t="s">
        <v>27</v>
      </c>
      <c r="N105">
        <v>7.9</v>
      </c>
      <c r="O105" t="s">
        <v>38</v>
      </c>
      <c r="P105" t="s">
        <v>30</v>
      </c>
      <c r="Q105">
        <v>0.97</v>
      </c>
      <c r="R105" t="s">
        <v>36</v>
      </c>
      <c r="S105" t="s">
        <v>22</v>
      </c>
      <c r="T105">
        <v>10.58</v>
      </c>
      <c r="V105" t="s">
        <v>34</v>
      </c>
      <c r="W105">
        <v>9.36</v>
      </c>
    </row>
    <row r="106" spans="1:23" x14ac:dyDescent="0.4">
      <c r="A106">
        <v>95</v>
      </c>
      <c r="B106">
        <v>34.17</v>
      </c>
      <c r="C106" t="s">
        <v>29</v>
      </c>
      <c r="D106">
        <v>1</v>
      </c>
      <c r="E106">
        <v>1</v>
      </c>
      <c r="F106" t="s">
        <v>31</v>
      </c>
      <c r="G106" t="s">
        <v>22</v>
      </c>
      <c r="H106">
        <v>7.07</v>
      </c>
      <c r="I106" t="s">
        <v>23</v>
      </c>
      <c r="J106" t="s">
        <v>26</v>
      </c>
      <c r="K106">
        <v>10.36</v>
      </c>
      <c r="L106" t="s">
        <v>28</v>
      </c>
      <c r="M106" t="s">
        <v>35</v>
      </c>
      <c r="N106">
        <v>5.58</v>
      </c>
      <c r="O106" t="s">
        <v>36</v>
      </c>
      <c r="P106" t="s">
        <v>24</v>
      </c>
      <c r="Q106">
        <v>1.61</v>
      </c>
      <c r="R106" t="s">
        <v>31</v>
      </c>
      <c r="S106" t="s">
        <v>22</v>
      </c>
      <c r="T106">
        <v>9.5500000000000007</v>
      </c>
      <c r="V106" t="s">
        <v>24</v>
      </c>
      <c r="W106">
        <v>6.78</v>
      </c>
    </row>
    <row r="107" spans="1:23" x14ac:dyDescent="0.4">
      <c r="A107">
        <v>8</v>
      </c>
      <c r="B107">
        <v>34.119999999999997</v>
      </c>
      <c r="C107" t="s">
        <v>29</v>
      </c>
      <c r="D107">
        <v>2</v>
      </c>
      <c r="E107">
        <v>1</v>
      </c>
      <c r="F107" t="s">
        <v>38</v>
      </c>
      <c r="G107" t="s">
        <v>26</v>
      </c>
      <c r="H107">
        <v>6.58</v>
      </c>
      <c r="I107" t="s">
        <v>31</v>
      </c>
      <c r="J107" t="s">
        <v>22</v>
      </c>
      <c r="K107">
        <v>3.92</v>
      </c>
      <c r="L107" t="s">
        <v>28</v>
      </c>
      <c r="M107" t="s">
        <v>26</v>
      </c>
      <c r="N107">
        <v>8.24</v>
      </c>
      <c r="O107" t="s">
        <v>23</v>
      </c>
      <c r="P107" t="s">
        <v>26</v>
      </c>
      <c r="Q107">
        <v>5.78</v>
      </c>
      <c r="R107" t="s">
        <v>28</v>
      </c>
      <c r="S107" t="s">
        <v>33</v>
      </c>
      <c r="T107">
        <v>9.61</v>
      </c>
      <c r="V107" t="s">
        <v>24</v>
      </c>
      <c r="W107">
        <v>5.99</v>
      </c>
    </row>
    <row r="108" spans="1:23" x14ac:dyDescent="0.4">
      <c r="A108">
        <v>85</v>
      </c>
      <c r="B108">
        <v>34.11</v>
      </c>
      <c r="C108" t="s">
        <v>29</v>
      </c>
      <c r="D108">
        <v>2</v>
      </c>
      <c r="E108">
        <v>1</v>
      </c>
      <c r="F108" t="s">
        <v>25</v>
      </c>
      <c r="G108" t="s">
        <v>22</v>
      </c>
      <c r="H108">
        <v>6.79</v>
      </c>
      <c r="I108" t="s">
        <v>28</v>
      </c>
      <c r="J108" t="s">
        <v>22</v>
      </c>
      <c r="K108">
        <v>3.37</v>
      </c>
      <c r="L108" t="s">
        <v>36</v>
      </c>
      <c r="M108" t="s">
        <v>33</v>
      </c>
      <c r="N108">
        <v>3.61</v>
      </c>
      <c r="O108" t="s">
        <v>38</v>
      </c>
      <c r="P108" t="s">
        <v>34</v>
      </c>
      <c r="Q108">
        <v>11.92</v>
      </c>
      <c r="R108" t="s">
        <v>38</v>
      </c>
      <c r="S108" t="s">
        <v>22</v>
      </c>
      <c r="T108">
        <v>8.41</v>
      </c>
      <c r="V108" t="s">
        <v>30</v>
      </c>
      <c r="W108">
        <v>3.65</v>
      </c>
    </row>
    <row r="109" spans="1:23" x14ac:dyDescent="0.4">
      <c r="A109">
        <v>133</v>
      </c>
      <c r="B109">
        <v>34.07</v>
      </c>
      <c r="C109" t="s">
        <v>29</v>
      </c>
      <c r="D109">
        <v>1</v>
      </c>
      <c r="E109">
        <v>2</v>
      </c>
      <c r="F109" t="s">
        <v>32</v>
      </c>
      <c r="G109" t="s">
        <v>27</v>
      </c>
      <c r="H109">
        <v>6.06</v>
      </c>
      <c r="I109" t="s">
        <v>31</v>
      </c>
      <c r="J109" t="s">
        <v>35</v>
      </c>
      <c r="K109">
        <v>5.19</v>
      </c>
      <c r="L109" t="s">
        <v>32</v>
      </c>
      <c r="M109" t="s">
        <v>30</v>
      </c>
      <c r="N109">
        <v>11.32</v>
      </c>
      <c r="O109" t="s">
        <v>21</v>
      </c>
      <c r="P109" t="s">
        <v>22</v>
      </c>
      <c r="Q109">
        <v>10.54</v>
      </c>
      <c r="R109" t="s">
        <v>31</v>
      </c>
      <c r="S109" t="s">
        <v>30</v>
      </c>
      <c r="T109">
        <v>0.96</v>
      </c>
      <c r="V109" t="s">
        <v>27</v>
      </c>
      <c r="W109">
        <v>5.82</v>
      </c>
    </row>
    <row r="110" spans="1:23" x14ac:dyDescent="0.4">
      <c r="A110">
        <v>13</v>
      </c>
      <c r="B110">
        <v>34.049999999999997</v>
      </c>
      <c r="C110" t="s">
        <v>29</v>
      </c>
      <c r="D110">
        <v>1</v>
      </c>
      <c r="E110">
        <v>2</v>
      </c>
      <c r="F110" t="s">
        <v>36</v>
      </c>
      <c r="G110" t="s">
        <v>24</v>
      </c>
      <c r="H110">
        <v>5.54</v>
      </c>
      <c r="I110" t="s">
        <v>31</v>
      </c>
      <c r="J110" t="s">
        <v>27</v>
      </c>
      <c r="K110">
        <v>8.81</v>
      </c>
      <c r="L110" t="s">
        <v>36</v>
      </c>
      <c r="M110" t="s">
        <v>30</v>
      </c>
      <c r="N110">
        <v>12.02</v>
      </c>
      <c r="O110" t="s">
        <v>32</v>
      </c>
      <c r="P110" t="s">
        <v>24</v>
      </c>
      <c r="Q110">
        <v>1.55</v>
      </c>
      <c r="R110" t="s">
        <v>36</v>
      </c>
      <c r="S110" t="s">
        <v>26</v>
      </c>
      <c r="T110">
        <v>6.14</v>
      </c>
      <c r="V110" t="s">
        <v>22</v>
      </c>
      <c r="W110">
        <v>8.09</v>
      </c>
    </row>
    <row r="111" spans="1:23" x14ac:dyDescent="0.4">
      <c r="A111">
        <v>147</v>
      </c>
      <c r="B111">
        <v>34.01</v>
      </c>
      <c r="C111" t="s">
        <v>29</v>
      </c>
      <c r="D111">
        <v>2</v>
      </c>
      <c r="E111">
        <v>0</v>
      </c>
      <c r="F111" t="s">
        <v>25</v>
      </c>
      <c r="G111" t="s">
        <v>24</v>
      </c>
      <c r="H111">
        <v>5.7</v>
      </c>
      <c r="I111" t="s">
        <v>38</v>
      </c>
      <c r="J111" t="s">
        <v>35</v>
      </c>
      <c r="K111">
        <v>5.67</v>
      </c>
      <c r="L111" t="s">
        <v>21</v>
      </c>
      <c r="M111" t="s">
        <v>24</v>
      </c>
      <c r="N111">
        <v>11.17</v>
      </c>
      <c r="O111" t="s">
        <v>36</v>
      </c>
      <c r="P111" t="s">
        <v>24</v>
      </c>
      <c r="Q111">
        <v>1.35</v>
      </c>
      <c r="R111" t="s">
        <v>31</v>
      </c>
      <c r="S111" t="s">
        <v>33</v>
      </c>
      <c r="T111">
        <v>10.119999999999999</v>
      </c>
      <c r="V111" t="s">
        <v>27</v>
      </c>
      <c r="W111">
        <v>5.14</v>
      </c>
    </row>
    <row r="112" spans="1:23" x14ac:dyDescent="0.4">
      <c r="A112">
        <v>117</v>
      </c>
      <c r="B112">
        <v>33.950000000000003</v>
      </c>
      <c r="C112" t="s">
        <v>29</v>
      </c>
      <c r="D112">
        <v>2</v>
      </c>
      <c r="E112">
        <v>1</v>
      </c>
      <c r="F112" t="s">
        <v>28</v>
      </c>
      <c r="G112" t="s">
        <v>24</v>
      </c>
      <c r="H112">
        <v>6.13</v>
      </c>
      <c r="I112" t="s">
        <v>32</v>
      </c>
      <c r="J112" t="s">
        <v>33</v>
      </c>
      <c r="K112">
        <v>3.32</v>
      </c>
      <c r="L112" t="s">
        <v>31</v>
      </c>
      <c r="M112" t="s">
        <v>24</v>
      </c>
      <c r="N112">
        <v>11.82</v>
      </c>
      <c r="O112" t="s">
        <v>25</v>
      </c>
      <c r="P112" t="s">
        <v>26</v>
      </c>
      <c r="Q112">
        <v>6.5</v>
      </c>
      <c r="R112" t="s">
        <v>32</v>
      </c>
      <c r="S112" t="s">
        <v>26</v>
      </c>
      <c r="T112">
        <v>6.18</v>
      </c>
      <c r="V112" t="s">
        <v>27</v>
      </c>
      <c r="W112">
        <v>6.41</v>
      </c>
    </row>
    <row r="113" spans="1:23" x14ac:dyDescent="0.4">
      <c r="A113">
        <v>69</v>
      </c>
      <c r="B113">
        <v>33.83</v>
      </c>
      <c r="C113" t="s">
        <v>29</v>
      </c>
      <c r="D113">
        <v>1</v>
      </c>
      <c r="E113">
        <v>1</v>
      </c>
      <c r="F113" t="s">
        <v>21</v>
      </c>
      <c r="G113" t="s">
        <v>22</v>
      </c>
      <c r="H113">
        <v>7.41</v>
      </c>
      <c r="I113" t="s">
        <v>28</v>
      </c>
      <c r="J113" t="s">
        <v>22</v>
      </c>
      <c r="K113">
        <v>3.5</v>
      </c>
      <c r="L113" t="s">
        <v>31</v>
      </c>
      <c r="M113" t="s">
        <v>35</v>
      </c>
      <c r="N113">
        <v>5.47</v>
      </c>
      <c r="O113" t="s">
        <v>28</v>
      </c>
      <c r="P113" t="s">
        <v>27</v>
      </c>
      <c r="Q113">
        <v>4.9000000000000004</v>
      </c>
      <c r="R113" t="s">
        <v>38</v>
      </c>
      <c r="S113" t="s">
        <v>34</v>
      </c>
      <c r="T113">
        <v>12.55</v>
      </c>
      <c r="V113" t="s">
        <v>22</v>
      </c>
      <c r="W113">
        <v>8.0500000000000007</v>
      </c>
    </row>
    <row r="114" spans="1:23" x14ac:dyDescent="0.4">
      <c r="A114">
        <v>138</v>
      </c>
      <c r="B114">
        <v>33.61</v>
      </c>
      <c r="C114" t="s">
        <v>29</v>
      </c>
      <c r="D114">
        <v>3</v>
      </c>
      <c r="E114">
        <v>0</v>
      </c>
      <c r="F114" t="s">
        <v>31</v>
      </c>
      <c r="G114" t="s">
        <v>26</v>
      </c>
      <c r="H114">
        <v>6.61</v>
      </c>
      <c r="I114" t="s">
        <v>23</v>
      </c>
      <c r="J114" t="s">
        <v>33</v>
      </c>
      <c r="K114">
        <v>3.28</v>
      </c>
      <c r="L114" t="s">
        <v>28</v>
      </c>
      <c r="M114" t="s">
        <v>26</v>
      </c>
      <c r="N114">
        <v>8.67</v>
      </c>
      <c r="O114" t="s">
        <v>38</v>
      </c>
      <c r="P114" t="s">
        <v>26</v>
      </c>
      <c r="Q114">
        <v>5.71</v>
      </c>
      <c r="R114" t="s">
        <v>25</v>
      </c>
      <c r="S114" t="s">
        <v>33</v>
      </c>
      <c r="T114">
        <v>9.35</v>
      </c>
      <c r="V114" t="s">
        <v>27</v>
      </c>
      <c r="W114">
        <v>6.01</v>
      </c>
    </row>
    <row r="115" spans="1:23" x14ac:dyDescent="0.4">
      <c r="A115">
        <v>137</v>
      </c>
      <c r="B115">
        <v>33.53</v>
      </c>
      <c r="C115" t="s">
        <v>29</v>
      </c>
      <c r="D115">
        <v>1</v>
      </c>
      <c r="E115">
        <v>2</v>
      </c>
      <c r="F115" t="s">
        <v>23</v>
      </c>
      <c r="G115" t="s">
        <v>22</v>
      </c>
      <c r="H115">
        <v>8.09</v>
      </c>
      <c r="I115" t="s">
        <v>28</v>
      </c>
      <c r="J115" t="s">
        <v>33</v>
      </c>
      <c r="K115">
        <v>3.55</v>
      </c>
      <c r="L115" t="s">
        <v>32</v>
      </c>
      <c r="M115" t="s">
        <v>34</v>
      </c>
      <c r="N115">
        <v>2.1</v>
      </c>
      <c r="O115" t="s">
        <v>32</v>
      </c>
      <c r="P115" t="s">
        <v>35</v>
      </c>
      <c r="Q115">
        <v>9.89</v>
      </c>
      <c r="R115" t="s">
        <v>32</v>
      </c>
      <c r="S115" t="s">
        <v>35</v>
      </c>
      <c r="T115">
        <v>9.89</v>
      </c>
      <c r="V115" t="s">
        <v>24</v>
      </c>
      <c r="W115">
        <v>6.41</v>
      </c>
    </row>
    <row r="116" spans="1:23" x14ac:dyDescent="0.4">
      <c r="A116">
        <v>155</v>
      </c>
      <c r="B116">
        <v>33.5</v>
      </c>
      <c r="C116" t="s">
        <v>29</v>
      </c>
      <c r="D116">
        <v>2</v>
      </c>
      <c r="E116">
        <v>2</v>
      </c>
      <c r="F116" t="s">
        <v>31</v>
      </c>
      <c r="G116" t="s">
        <v>26</v>
      </c>
      <c r="H116">
        <v>7.08</v>
      </c>
      <c r="I116" t="s">
        <v>21</v>
      </c>
      <c r="J116" t="s">
        <v>24</v>
      </c>
      <c r="K116">
        <v>12.24</v>
      </c>
      <c r="L116" t="s">
        <v>31</v>
      </c>
      <c r="M116" t="s">
        <v>34</v>
      </c>
      <c r="N116">
        <v>1.92</v>
      </c>
      <c r="O116" t="s">
        <v>23</v>
      </c>
      <c r="P116" t="s">
        <v>24</v>
      </c>
      <c r="Q116">
        <v>1.5</v>
      </c>
      <c r="R116" t="s">
        <v>31</v>
      </c>
      <c r="S116" t="s">
        <v>34</v>
      </c>
      <c r="T116">
        <v>10.76</v>
      </c>
      <c r="V116" t="s">
        <v>26</v>
      </c>
      <c r="W116">
        <v>7.8</v>
      </c>
    </row>
    <row r="117" spans="1:23" x14ac:dyDescent="0.4">
      <c r="A117">
        <v>136</v>
      </c>
      <c r="B117">
        <v>33.409999999999997</v>
      </c>
      <c r="C117" t="s">
        <v>29</v>
      </c>
      <c r="D117">
        <v>1</v>
      </c>
      <c r="E117">
        <v>0</v>
      </c>
      <c r="F117" t="s">
        <v>31</v>
      </c>
      <c r="G117" t="s">
        <v>33</v>
      </c>
      <c r="H117">
        <v>5.04</v>
      </c>
      <c r="I117" t="s">
        <v>38</v>
      </c>
      <c r="J117" t="s">
        <v>22</v>
      </c>
      <c r="K117">
        <v>4.08</v>
      </c>
      <c r="L117" t="s">
        <v>32</v>
      </c>
      <c r="M117" t="s">
        <v>26</v>
      </c>
      <c r="N117">
        <v>10.16</v>
      </c>
      <c r="O117" t="s">
        <v>21</v>
      </c>
      <c r="P117" t="s">
        <v>33</v>
      </c>
      <c r="Q117">
        <v>8.98</v>
      </c>
      <c r="R117" t="s">
        <v>28</v>
      </c>
      <c r="S117" t="s">
        <v>27</v>
      </c>
      <c r="T117">
        <v>5.16</v>
      </c>
      <c r="V117" t="s">
        <v>24</v>
      </c>
      <c r="W117">
        <v>6.13</v>
      </c>
    </row>
    <row r="118" spans="1:23" x14ac:dyDescent="0.4">
      <c r="A118">
        <v>88</v>
      </c>
      <c r="B118">
        <v>33.39</v>
      </c>
      <c r="C118" t="s">
        <v>29</v>
      </c>
      <c r="D118">
        <v>1</v>
      </c>
      <c r="E118">
        <v>1</v>
      </c>
      <c r="F118" t="s">
        <v>23</v>
      </c>
      <c r="G118" t="s">
        <v>30</v>
      </c>
      <c r="H118">
        <v>3.65</v>
      </c>
      <c r="I118" t="s">
        <v>36</v>
      </c>
      <c r="J118" t="s">
        <v>27</v>
      </c>
      <c r="K118">
        <v>8.69</v>
      </c>
      <c r="L118" t="s">
        <v>36</v>
      </c>
      <c r="M118" t="s">
        <v>26</v>
      </c>
      <c r="N118">
        <v>9.9600000000000009</v>
      </c>
      <c r="O118" t="s">
        <v>38</v>
      </c>
      <c r="P118" t="s">
        <v>30</v>
      </c>
      <c r="Q118">
        <v>0.97</v>
      </c>
      <c r="R118" t="s">
        <v>28</v>
      </c>
      <c r="S118" t="s">
        <v>33</v>
      </c>
      <c r="T118">
        <v>10.119999999999999</v>
      </c>
      <c r="V118" t="s">
        <v>33</v>
      </c>
      <c r="W118">
        <v>4.74</v>
      </c>
    </row>
    <row r="119" spans="1:23" x14ac:dyDescent="0.4">
      <c r="A119">
        <v>143</v>
      </c>
      <c r="B119">
        <v>33.36</v>
      </c>
      <c r="C119" t="s">
        <v>29</v>
      </c>
      <c r="D119">
        <v>1</v>
      </c>
      <c r="E119">
        <v>0</v>
      </c>
      <c r="F119" t="s">
        <v>28</v>
      </c>
      <c r="G119" t="s">
        <v>35</v>
      </c>
      <c r="H119">
        <v>10.029999999999999</v>
      </c>
      <c r="I119" t="s">
        <v>38</v>
      </c>
      <c r="J119" t="s">
        <v>33</v>
      </c>
      <c r="K119">
        <v>3.61</v>
      </c>
      <c r="L119" t="s">
        <v>25</v>
      </c>
      <c r="M119" t="s">
        <v>27</v>
      </c>
      <c r="N119">
        <v>8.07</v>
      </c>
      <c r="O119" t="s">
        <v>31</v>
      </c>
      <c r="P119" t="s">
        <v>26</v>
      </c>
      <c r="Q119">
        <v>7.04</v>
      </c>
      <c r="R119" t="s">
        <v>36</v>
      </c>
      <c r="S119" t="s">
        <v>27</v>
      </c>
      <c r="T119">
        <v>4.5999999999999996</v>
      </c>
      <c r="V119" t="s">
        <v>33</v>
      </c>
      <c r="W119">
        <v>5.45</v>
      </c>
    </row>
    <row r="120" spans="1:23" x14ac:dyDescent="0.4">
      <c r="A120">
        <v>111</v>
      </c>
      <c r="B120">
        <v>33.159999999999997</v>
      </c>
      <c r="C120" t="s">
        <v>29</v>
      </c>
      <c r="D120">
        <v>2</v>
      </c>
      <c r="E120">
        <v>2</v>
      </c>
      <c r="F120" t="s">
        <v>25</v>
      </c>
      <c r="G120" t="s">
        <v>27</v>
      </c>
      <c r="H120">
        <v>5.14</v>
      </c>
      <c r="I120" t="s">
        <v>23</v>
      </c>
      <c r="J120" t="s">
        <v>27</v>
      </c>
      <c r="K120">
        <v>7.21</v>
      </c>
      <c r="L120" t="s">
        <v>31</v>
      </c>
      <c r="M120" t="s">
        <v>27</v>
      </c>
      <c r="N120">
        <v>7.4</v>
      </c>
      <c r="O120" t="s">
        <v>23</v>
      </c>
      <c r="P120" t="s">
        <v>30</v>
      </c>
      <c r="Q120">
        <v>1.02</v>
      </c>
      <c r="R120" t="s">
        <v>25</v>
      </c>
      <c r="S120" t="s">
        <v>34</v>
      </c>
      <c r="T120">
        <v>12.4</v>
      </c>
      <c r="V120" t="s">
        <v>30</v>
      </c>
      <c r="W120">
        <v>3.58</v>
      </c>
    </row>
    <row r="121" spans="1:23" x14ac:dyDescent="0.4">
      <c r="A121">
        <v>72</v>
      </c>
      <c r="B121">
        <v>33.15</v>
      </c>
      <c r="C121" t="s">
        <v>29</v>
      </c>
      <c r="D121">
        <v>0</v>
      </c>
      <c r="E121">
        <v>0</v>
      </c>
      <c r="F121" t="s">
        <v>25</v>
      </c>
      <c r="G121" t="s">
        <v>33</v>
      </c>
      <c r="H121">
        <v>5.47</v>
      </c>
      <c r="I121" t="s">
        <v>21</v>
      </c>
      <c r="J121" t="s">
        <v>26</v>
      </c>
      <c r="K121">
        <v>10.48</v>
      </c>
      <c r="L121" t="s">
        <v>31</v>
      </c>
      <c r="M121" t="s">
        <v>35</v>
      </c>
      <c r="N121">
        <v>5.47</v>
      </c>
      <c r="O121" t="s">
        <v>23</v>
      </c>
      <c r="P121" t="s">
        <v>22</v>
      </c>
      <c r="Q121">
        <v>10.67</v>
      </c>
      <c r="R121" t="s">
        <v>38</v>
      </c>
      <c r="S121" t="s">
        <v>30</v>
      </c>
      <c r="T121">
        <v>1.05</v>
      </c>
      <c r="V121" t="s">
        <v>27</v>
      </c>
      <c r="W121">
        <v>6.35</v>
      </c>
    </row>
    <row r="122" spans="1:23" x14ac:dyDescent="0.4">
      <c r="A122">
        <v>154</v>
      </c>
      <c r="B122">
        <v>33.14</v>
      </c>
      <c r="C122" t="s">
        <v>29</v>
      </c>
      <c r="D122">
        <v>2</v>
      </c>
      <c r="E122">
        <v>1</v>
      </c>
      <c r="F122" t="s">
        <v>21</v>
      </c>
      <c r="G122" t="s">
        <v>26</v>
      </c>
      <c r="H122">
        <v>7.44</v>
      </c>
      <c r="I122" t="s">
        <v>38</v>
      </c>
      <c r="J122" t="s">
        <v>27</v>
      </c>
      <c r="K122">
        <v>8.42</v>
      </c>
      <c r="L122" t="s">
        <v>21</v>
      </c>
      <c r="M122" t="s">
        <v>30</v>
      </c>
      <c r="N122">
        <v>11.67</v>
      </c>
      <c r="O122" t="s">
        <v>36</v>
      </c>
      <c r="P122" t="s">
        <v>30</v>
      </c>
      <c r="Q122">
        <v>0.98</v>
      </c>
      <c r="R122" t="s">
        <v>23</v>
      </c>
      <c r="S122" t="s">
        <v>27</v>
      </c>
      <c r="T122">
        <v>4.6399999999999997</v>
      </c>
      <c r="V122" t="s">
        <v>22</v>
      </c>
      <c r="W122">
        <v>7.55</v>
      </c>
    </row>
    <row r="123" spans="1:23" x14ac:dyDescent="0.4">
      <c r="A123">
        <v>78</v>
      </c>
      <c r="B123">
        <v>33.08</v>
      </c>
      <c r="C123" t="s">
        <v>29</v>
      </c>
      <c r="D123">
        <v>2</v>
      </c>
      <c r="E123">
        <v>2</v>
      </c>
      <c r="F123" t="s">
        <v>21</v>
      </c>
      <c r="G123" t="s">
        <v>30</v>
      </c>
      <c r="H123">
        <v>3.64</v>
      </c>
      <c r="I123" t="s">
        <v>28</v>
      </c>
      <c r="J123" t="s">
        <v>30</v>
      </c>
      <c r="K123">
        <v>10.89</v>
      </c>
      <c r="L123" t="s">
        <v>28</v>
      </c>
      <c r="M123" t="s">
        <v>27</v>
      </c>
      <c r="N123">
        <v>7.45</v>
      </c>
      <c r="O123" t="s">
        <v>28</v>
      </c>
      <c r="P123" t="s">
        <v>26</v>
      </c>
      <c r="Q123">
        <v>6.34</v>
      </c>
      <c r="R123" t="s">
        <v>25</v>
      </c>
      <c r="S123" t="s">
        <v>27</v>
      </c>
      <c r="T123">
        <v>4.7699999999999996</v>
      </c>
      <c r="V123" t="s">
        <v>22</v>
      </c>
      <c r="W123">
        <v>7.44</v>
      </c>
    </row>
    <row r="124" spans="1:23" x14ac:dyDescent="0.4">
      <c r="A124">
        <v>129</v>
      </c>
      <c r="B124">
        <v>33.03</v>
      </c>
      <c r="C124" t="s">
        <v>29</v>
      </c>
      <c r="D124">
        <v>0</v>
      </c>
      <c r="E124">
        <v>1</v>
      </c>
      <c r="F124" t="s">
        <v>23</v>
      </c>
      <c r="G124" t="s">
        <v>30</v>
      </c>
      <c r="H124">
        <v>3.97</v>
      </c>
      <c r="I124" t="s">
        <v>32</v>
      </c>
      <c r="J124" t="s">
        <v>33</v>
      </c>
      <c r="K124">
        <v>3.32</v>
      </c>
      <c r="L124" t="s">
        <v>32</v>
      </c>
      <c r="M124" t="s">
        <v>26</v>
      </c>
      <c r="N124">
        <v>9.65</v>
      </c>
      <c r="O124" t="s">
        <v>28</v>
      </c>
      <c r="P124" t="s">
        <v>22</v>
      </c>
      <c r="Q124">
        <v>10.92</v>
      </c>
      <c r="R124" t="s">
        <v>31</v>
      </c>
      <c r="S124" t="s">
        <v>27</v>
      </c>
      <c r="T124">
        <v>5.16</v>
      </c>
      <c r="V124" t="s">
        <v>35</v>
      </c>
      <c r="W124">
        <v>10.199999999999999</v>
      </c>
    </row>
    <row r="125" spans="1:23" x14ac:dyDescent="0.4">
      <c r="A125">
        <v>170</v>
      </c>
      <c r="B125">
        <v>33.03</v>
      </c>
      <c r="C125" t="s">
        <v>29</v>
      </c>
      <c r="D125">
        <v>2</v>
      </c>
      <c r="E125">
        <v>2</v>
      </c>
      <c r="F125" t="s">
        <v>23</v>
      </c>
      <c r="G125" t="s">
        <v>35</v>
      </c>
      <c r="H125">
        <v>8.91</v>
      </c>
      <c r="I125" t="s">
        <v>38</v>
      </c>
      <c r="J125" t="s">
        <v>34</v>
      </c>
      <c r="K125">
        <v>2.11</v>
      </c>
      <c r="L125" t="s">
        <v>38</v>
      </c>
      <c r="M125" t="s">
        <v>34</v>
      </c>
      <c r="N125">
        <v>2.11</v>
      </c>
      <c r="O125" t="s">
        <v>21</v>
      </c>
      <c r="P125" t="s">
        <v>33</v>
      </c>
      <c r="Q125">
        <v>9.76</v>
      </c>
      <c r="R125" t="s">
        <v>23</v>
      </c>
      <c r="S125" t="s">
        <v>35</v>
      </c>
      <c r="T125">
        <v>10.14</v>
      </c>
      <c r="V125" t="s">
        <v>22</v>
      </c>
      <c r="W125">
        <v>7.04</v>
      </c>
    </row>
    <row r="126" spans="1:23" x14ac:dyDescent="0.4">
      <c r="A126">
        <v>141</v>
      </c>
      <c r="B126">
        <v>32.85</v>
      </c>
      <c r="C126" t="s">
        <v>29</v>
      </c>
      <c r="D126">
        <v>1</v>
      </c>
      <c r="E126">
        <v>1</v>
      </c>
      <c r="F126" t="s">
        <v>36</v>
      </c>
      <c r="G126" t="s">
        <v>35</v>
      </c>
      <c r="H126">
        <v>10.07</v>
      </c>
      <c r="I126" t="s">
        <v>38</v>
      </c>
      <c r="J126" t="s">
        <v>22</v>
      </c>
      <c r="K126">
        <v>3.87</v>
      </c>
      <c r="L126" t="s">
        <v>21</v>
      </c>
      <c r="M126" t="s">
        <v>34</v>
      </c>
      <c r="N126">
        <v>2.2200000000000002</v>
      </c>
      <c r="O126" t="s">
        <v>31</v>
      </c>
      <c r="P126" t="s">
        <v>34</v>
      </c>
      <c r="Q126">
        <v>11.96</v>
      </c>
      <c r="R126" t="s">
        <v>38</v>
      </c>
      <c r="S126" t="s">
        <v>27</v>
      </c>
      <c r="T126">
        <v>4.7300000000000004</v>
      </c>
      <c r="V126" t="s">
        <v>33</v>
      </c>
      <c r="W126">
        <v>4.95</v>
      </c>
    </row>
    <row r="127" spans="1:23" x14ac:dyDescent="0.4">
      <c r="A127">
        <v>50</v>
      </c>
      <c r="B127">
        <v>32.840000000000003</v>
      </c>
      <c r="C127" t="s">
        <v>29</v>
      </c>
      <c r="D127">
        <v>2</v>
      </c>
      <c r="E127">
        <v>0</v>
      </c>
      <c r="F127" t="s">
        <v>36</v>
      </c>
      <c r="G127" t="s">
        <v>27</v>
      </c>
      <c r="H127">
        <v>5.34</v>
      </c>
      <c r="I127" t="s">
        <v>28</v>
      </c>
      <c r="J127" t="s">
        <v>35</v>
      </c>
      <c r="K127">
        <v>5.58</v>
      </c>
      <c r="L127" t="s">
        <v>32</v>
      </c>
      <c r="M127" t="s">
        <v>27</v>
      </c>
      <c r="N127">
        <v>7.43</v>
      </c>
      <c r="O127" t="s">
        <v>25</v>
      </c>
      <c r="P127" t="s">
        <v>33</v>
      </c>
      <c r="Q127">
        <v>10.16</v>
      </c>
      <c r="R127" t="s">
        <v>31</v>
      </c>
      <c r="S127" t="s">
        <v>27</v>
      </c>
      <c r="T127">
        <v>4.33</v>
      </c>
      <c r="V127" t="s">
        <v>22</v>
      </c>
      <c r="W127">
        <v>7.24</v>
      </c>
    </row>
    <row r="128" spans="1:23" x14ac:dyDescent="0.4">
      <c r="A128">
        <v>62</v>
      </c>
      <c r="B128">
        <v>32.58</v>
      </c>
      <c r="C128" t="s">
        <v>29</v>
      </c>
      <c r="D128">
        <v>2</v>
      </c>
      <c r="E128">
        <v>2</v>
      </c>
      <c r="F128" t="s">
        <v>31</v>
      </c>
      <c r="G128" t="s">
        <v>27</v>
      </c>
      <c r="H128">
        <v>6.44</v>
      </c>
      <c r="I128" t="s">
        <v>36</v>
      </c>
      <c r="J128" t="s">
        <v>35</v>
      </c>
      <c r="K128">
        <v>5.39</v>
      </c>
      <c r="L128" t="s">
        <v>36</v>
      </c>
      <c r="M128" t="s">
        <v>22</v>
      </c>
      <c r="N128">
        <v>3.25</v>
      </c>
      <c r="O128" t="s">
        <v>32</v>
      </c>
      <c r="P128" t="s">
        <v>22</v>
      </c>
      <c r="Q128">
        <v>8.75</v>
      </c>
      <c r="R128" t="s">
        <v>32</v>
      </c>
      <c r="S128" t="s">
        <v>22</v>
      </c>
      <c r="T128">
        <v>8.75</v>
      </c>
      <c r="V128" t="s">
        <v>24</v>
      </c>
      <c r="W128">
        <v>6.78</v>
      </c>
    </row>
    <row r="129" spans="1:23" x14ac:dyDescent="0.4">
      <c r="A129">
        <v>73</v>
      </c>
      <c r="B129">
        <v>32.299999999999997</v>
      </c>
      <c r="C129" t="s">
        <v>29</v>
      </c>
      <c r="D129">
        <v>2</v>
      </c>
      <c r="E129">
        <v>0</v>
      </c>
      <c r="F129" t="s">
        <v>36</v>
      </c>
      <c r="G129" t="s">
        <v>33</v>
      </c>
      <c r="H129">
        <v>4.97</v>
      </c>
      <c r="I129" t="s">
        <v>21</v>
      </c>
      <c r="J129" t="s">
        <v>33</v>
      </c>
      <c r="K129">
        <v>3.33</v>
      </c>
      <c r="L129" t="s">
        <v>28</v>
      </c>
      <c r="M129" t="s">
        <v>27</v>
      </c>
      <c r="N129">
        <v>8.2799999999999994</v>
      </c>
      <c r="O129" t="s">
        <v>32</v>
      </c>
      <c r="P129" t="s">
        <v>22</v>
      </c>
      <c r="Q129">
        <v>10.96</v>
      </c>
      <c r="R129" t="s">
        <v>25</v>
      </c>
      <c r="S129" t="s">
        <v>27</v>
      </c>
      <c r="T129">
        <v>4.7699999999999996</v>
      </c>
      <c r="V129" t="s">
        <v>30</v>
      </c>
      <c r="W129">
        <v>3.97</v>
      </c>
    </row>
    <row r="130" spans="1:23" x14ac:dyDescent="0.4">
      <c r="A130">
        <v>23</v>
      </c>
      <c r="B130">
        <v>32.29</v>
      </c>
      <c r="C130" t="s">
        <v>29</v>
      </c>
      <c r="D130">
        <v>2</v>
      </c>
      <c r="E130">
        <v>1</v>
      </c>
      <c r="F130" t="s">
        <v>38</v>
      </c>
      <c r="G130" t="s">
        <v>33</v>
      </c>
      <c r="H130">
        <v>5.01</v>
      </c>
      <c r="I130" t="s">
        <v>28</v>
      </c>
      <c r="J130" t="s">
        <v>35</v>
      </c>
      <c r="K130">
        <v>5.3</v>
      </c>
      <c r="L130" t="s">
        <v>28</v>
      </c>
      <c r="M130" t="s">
        <v>24</v>
      </c>
      <c r="N130">
        <v>11.45</v>
      </c>
      <c r="O130" t="s">
        <v>21</v>
      </c>
      <c r="P130" t="s">
        <v>33</v>
      </c>
      <c r="Q130">
        <v>8.98</v>
      </c>
      <c r="R130" t="s">
        <v>25</v>
      </c>
      <c r="S130" t="s">
        <v>24</v>
      </c>
      <c r="T130">
        <v>1.55</v>
      </c>
      <c r="V130" t="s">
        <v>24</v>
      </c>
      <c r="W130">
        <v>6.18</v>
      </c>
    </row>
    <row r="131" spans="1:23" x14ac:dyDescent="0.4">
      <c r="A131">
        <v>159</v>
      </c>
      <c r="B131">
        <v>32.24</v>
      </c>
      <c r="C131" t="s">
        <v>29</v>
      </c>
      <c r="D131">
        <v>1</v>
      </c>
      <c r="E131">
        <v>2</v>
      </c>
      <c r="F131" t="s">
        <v>36</v>
      </c>
      <c r="G131" t="s">
        <v>22</v>
      </c>
      <c r="H131">
        <v>7.58</v>
      </c>
      <c r="I131" t="s">
        <v>32</v>
      </c>
      <c r="J131" t="s">
        <v>24</v>
      </c>
      <c r="K131">
        <v>11.27</v>
      </c>
      <c r="L131" t="s">
        <v>31</v>
      </c>
      <c r="M131" t="s">
        <v>34</v>
      </c>
      <c r="N131">
        <v>2.3199999999999998</v>
      </c>
      <c r="O131" t="s">
        <v>32</v>
      </c>
      <c r="P131" t="s">
        <v>33</v>
      </c>
      <c r="Q131">
        <v>9.65</v>
      </c>
      <c r="R131" t="s">
        <v>36</v>
      </c>
      <c r="S131" t="s">
        <v>24</v>
      </c>
      <c r="T131">
        <v>1.41</v>
      </c>
      <c r="V131" t="s">
        <v>33</v>
      </c>
      <c r="W131">
        <v>5.38</v>
      </c>
    </row>
    <row r="132" spans="1:23" x14ac:dyDescent="0.4">
      <c r="A132">
        <v>58</v>
      </c>
      <c r="B132">
        <v>32.119999999999997</v>
      </c>
      <c r="C132" t="s">
        <v>29</v>
      </c>
      <c r="D132">
        <v>0</v>
      </c>
      <c r="E132">
        <v>2</v>
      </c>
      <c r="F132" t="s">
        <v>21</v>
      </c>
      <c r="G132" t="s">
        <v>30</v>
      </c>
      <c r="H132">
        <v>3.76</v>
      </c>
      <c r="I132" t="s">
        <v>36</v>
      </c>
      <c r="J132" t="s">
        <v>27</v>
      </c>
      <c r="K132">
        <v>8.69</v>
      </c>
      <c r="L132" t="s">
        <v>25</v>
      </c>
      <c r="M132" t="s">
        <v>34</v>
      </c>
      <c r="N132">
        <v>2.31</v>
      </c>
      <c r="O132" t="s">
        <v>36</v>
      </c>
      <c r="P132" t="s">
        <v>26</v>
      </c>
      <c r="Q132">
        <v>6.48</v>
      </c>
      <c r="R132" t="s">
        <v>21</v>
      </c>
      <c r="S132" t="s">
        <v>35</v>
      </c>
      <c r="T132">
        <v>10.88</v>
      </c>
      <c r="V132" t="s">
        <v>35</v>
      </c>
      <c r="W132">
        <v>10.199999999999999</v>
      </c>
    </row>
    <row r="133" spans="1:23" x14ac:dyDescent="0.4">
      <c r="A133">
        <v>157</v>
      </c>
      <c r="B133">
        <v>32.119999999999997</v>
      </c>
      <c r="C133" t="s">
        <v>29</v>
      </c>
      <c r="D133">
        <v>1</v>
      </c>
      <c r="E133">
        <v>1</v>
      </c>
      <c r="F133" t="s">
        <v>32</v>
      </c>
      <c r="G133" t="s">
        <v>35</v>
      </c>
      <c r="H133">
        <v>10.119999999999999</v>
      </c>
      <c r="I133" t="s">
        <v>21</v>
      </c>
      <c r="J133" t="s">
        <v>30</v>
      </c>
      <c r="K133">
        <v>11.67</v>
      </c>
      <c r="L133" t="s">
        <v>21</v>
      </c>
      <c r="M133" t="s">
        <v>34</v>
      </c>
      <c r="N133">
        <v>2.29</v>
      </c>
      <c r="O133" t="s">
        <v>25</v>
      </c>
      <c r="P133" t="s">
        <v>26</v>
      </c>
      <c r="Q133">
        <v>7.07</v>
      </c>
      <c r="R133" t="s">
        <v>36</v>
      </c>
      <c r="S133" t="s">
        <v>30</v>
      </c>
      <c r="T133">
        <v>0.98</v>
      </c>
      <c r="V133" t="s">
        <v>27</v>
      </c>
      <c r="W133">
        <v>6.06</v>
      </c>
    </row>
    <row r="134" spans="1:23" x14ac:dyDescent="0.4">
      <c r="A134">
        <v>3</v>
      </c>
      <c r="B134">
        <v>32.06</v>
      </c>
      <c r="C134" t="s">
        <v>29</v>
      </c>
      <c r="D134">
        <v>1</v>
      </c>
      <c r="E134">
        <v>1</v>
      </c>
      <c r="F134" t="s">
        <v>31</v>
      </c>
      <c r="G134" t="s">
        <v>35</v>
      </c>
      <c r="H134">
        <v>10.199999999999999</v>
      </c>
      <c r="I134" t="s">
        <v>32</v>
      </c>
      <c r="J134" t="s">
        <v>34</v>
      </c>
      <c r="K134">
        <v>2.04</v>
      </c>
      <c r="L134" t="s">
        <v>32</v>
      </c>
      <c r="M134" t="s">
        <v>34</v>
      </c>
      <c r="N134">
        <v>2.04</v>
      </c>
      <c r="O134" t="s">
        <v>25</v>
      </c>
      <c r="P134" t="s">
        <v>22</v>
      </c>
      <c r="Q134">
        <v>10.96</v>
      </c>
      <c r="R134" t="s">
        <v>36</v>
      </c>
      <c r="S134" t="s">
        <v>26</v>
      </c>
      <c r="T134">
        <v>6.82</v>
      </c>
      <c r="V134" t="s">
        <v>35</v>
      </c>
      <c r="W134">
        <v>9.07</v>
      </c>
    </row>
    <row r="135" spans="1:23" x14ac:dyDescent="0.4">
      <c r="A135">
        <v>25</v>
      </c>
      <c r="B135">
        <v>32</v>
      </c>
      <c r="C135" t="s">
        <v>29</v>
      </c>
      <c r="D135">
        <v>2</v>
      </c>
      <c r="E135">
        <v>0</v>
      </c>
      <c r="F135" t="s">
        <v>23</v>
      </c>
      <c r="G135" t="s">
        <v>27</v>
      </c>
      <c r="H135">
        <v>5.92</v>
      </c>
      <c r="I135" t="s">
        <v>21</v>
      </c>
      <c r="J135" t="s">
        <v>26</v>
      </c>
      <c r="K135">
        <v>9.64</v>
      </c>
      <c r="L135" t="s">
        <v>25</v>
      </c>
      <c r="M135" t="s">
        <v>35</v>
      </c>
      <c r="N135">
        <v>5.45</v>
      </c>
      <c r="O135" t="s">
        <v>38</v>
      </c>
      <c r="P135" t="s">
        <v>26</v>
      </c>
      <c r="Q135">
        <v>6.25</v>
      </c>
      <c r="R135" t="s">
        <v>28</v>
      </c>
      <c r="S135" t="s">
        <v>27</v>
      </c>
      <c r="T135">
        <v>4.75</v>
      </c>
      <c r="V135" t="s">
        <v>35</v>
      </c>
      <c r="W135">
        <v>9.31</v>
      </c>
    </row>
    <row r="136" spans="1:23" x14ac:dyDescent="0.4">
      <c r="A136">
        <v>108</v>
      </c>
      <c r="B136">
        <v>31.87</v>
      </c>
      <c r="C136" t="s">
        <v>37</v>
      </c>
      <c r="D136">
        <v>1</v>
      </c>
      <c r="E136">
        <v>0</v>
      </c>
      <c r="F136" t="s">
        <v>31</v>
      </c>
      <c r="G136" t="s">
        <v>30</v>
      </c>
      <c r="H136">
        <v>3.65</v>
      </c>
      <c r="I136" t="s">
        <v>23</v>
      </c>
      <c r="J136" t="s">
        <v>24</v>
      </c>
      <c r="K136">
        <v>13.15</v>
      </c>
      <c r="L136" t="s">
        <v>28</v>
      </c>
      <c r="M136" t="s">
        <v>33</v>
      </c>
      <c r="N136">
        <v>3.55</v>
      </c>
      <c r="O136" t="s">
        <v>38</v>
      </c>
      <c r="P136" t="s">
        <v>22</v>
      </c>
      <c r="Q136">
        <v>10.54</v>
      </c>
      <c r="R136" t="s">
        <v>36</v>
      </c>
      <c r="S136" t="s">
        <v>30</v>
      </c>
      <c r="T136">
        <v>0.98</v>
      </c>
      <c r="V136" t="s">
        <v>33</v>
      </c>
      <c r="W136">
        <v>5.04</v>
      </c>
    </row>
    <row r="137" spans="1:23" x14ac:dyDescent="0.4">
      <c r="A137">
        <v>200</v>
      </c>
      <c r="B137">
        <v>31.72</v>
      </c>
      <c r="C137" t="s">
        <v>37</v>
      </c>
      <c r="D137">
        <v>1</v>
      </c>
      <c r="E137">
        <v>1</v>
      </c>
      <c r="F137" t="s">
        <v>31</v>
      </c>
      <c r="G137" t="s">
        <v>22</v>
      </c>
      <c r="H137">
        <v>7.44</v>
      </c>
      <c r="I137" t="s">
        <v>25</v>
      </c>
      <c r="J137" t="s">
        <v>33</v>
      </c>
      <c r="K137">
        <v>3.29</v>
      </c>
      <c r="L137" t="s">
        <v>25</v>
      </c>
      <c r="M137" t="s">
        <v>22</v>
      </c>
      <c r="N137">
        <v>3.41</v>
      </c>
      <c r="O137" t="s">
        <v>21</v>
      </c>
      <c r="P137" t="s">
        <v>27</v>
      </c>
      <c r="Q137">
        <v>4.9800000000000004</v>
      </c>
      <c r="R137" t="s">
        <v>36</v>
      </c>
      <c r="S137" t="s">
        <v>34</v>
      </c>
      <c r="T137">
        <v>12.6</v>
      </c>
      <c r="V137" t="s">
        <v>22</v>
      </c>
      <c r="W137">
        <v>8.09</v>
      </c>
    </row>
    <row r="138" spans="1:23" x14ac:dyDescent="0.4">
      <c r="A138">
        <v>55</v>
      </c>
      <c r="B138">
        <v>31.66</v>
      </c>
      <c r="C138" t="s">
        <v>37</v>
      </c>
      <c r="D138">
        <v>3</v>
      </c>
      <c r="E138">
        <v>2</v>
      </c>
      <c r="F138" t="s">
        <v>31</v>
      </c>
      <c r="G138" t="s">
        <v>24</v>
      </c>
      <c r="H138">
        <v>5.7</v>
      </c>
      <c r="I138" t="s">
        <v>38</v>
      </c>
      <c r="J138" t="s">
        <v>24</v>
      </c>
      <c r="K138">
        <v>10.050000000000001</v>
      </c>
      <c r="L138" t="s">
        <v>36</v>
      </c>
      <c r="M138" t="s">
        <v>35</v>
      </c>
      <c r="N138">
        <v>5.22</v>
      </c>
      <c r="O138" t="s">
        <v>38</v>
      </c>
      <c r="P138" t="s">
        <v>24</v>
      </c>
      <c r="Q138">
        <v>1.21</v>
      </c>
      <c r="R138" t="s">
        <v>38</v>
      </c>
      <c r="S138" t="s">
        <v>35</v>
      </c>
      <c r="T138">
        <v>9.48</v>
      </c>
      <c r="V138" t="s">
        <v>26</v>
      </c>
      <c r="W138">
        <v>6.61</v>
      </c>
    </row>
    <row r="139" spans="1:23" x14ac:dyDescent="0.4">
      <c r="A139">
        <v>101</v>
      </c>
      <c r="B139">
        <v>31.55</v>
      </c>
      <c r="C139" t="s">
        <v>37</v>
      </c>
      <c r="D139">
        <v>1</v>
      </c>
      <c r="E139">
        <v>3</v>
      </c>
      <c r="F139" t="s">
        <v>23</v>
      </c>
      <c r="G139" t="s">
        <v>27</v>
      </c>
      <c r="H139">
        <v>6.11</v>
      </c>
      <c r="I139" t="s">
        <v>25</v>
      </c>
      <c r="J139" t="s">
        <v>33</v>
      </c>
      <c r="K139">
        <v>3.12</v>
      </c>
      <c r="L139" t="s">
        <v>23</v>
      </c>
      <c r="M139" t="s">
        <v>30</v>
      </c>
      <c r="N139">
        <v>11.54</v>
      </c>
      <c r="O139" t="s">
        <v>25</v>
      </c>
      <c r="P139" t="s">
        <v>30</v>
      </c>
      <c r="Q139">
        <v>0.91</v>
      </c>
      <c r="R139" t="s">
        <v>25</v>
      </c>
      <c r="S139" t="s">
        <v>22</v>
      </c>
      <c r="T139">
        <v>9.8699999999999992</v>
      </c>
      <c r="V139" t="s">
        <v>22</v>
      </c>
      <c r="W139">
        <v>7.68</v>
      </c>
    </row>
    <row r="140" spans="1:23" x14ac:dyDescent="0.4">
      <c r="A140">
        <v>67</v>
      </c>
      <c r="B140">
        <v>31.49</v>
      </c>
      <c r="C140" t="s">
        <v>37</v>
      </c>
      <c r="D140">
        <v>1</v>
      </c>
      <c r="E140">
        <v>1</v>
      </c>
      <c r="F140" t="s">
        <v>31</v>
      </c>
      <c r="G140" t="s">
        <v>34</v>
      </c>
      <c r="H140">
        <v>10.17</v>
      </c>
      <c r="I140" t="s">
        <v>36</v>
      </c>
      <c r="J140" t="s">
        <v>30</v>
      </c>
      <c r="K140">
        <v>11.67</v>
      </c>
      <c r="L140" t="s">
        <v>23</v>
      </c>
      <c r="M140" t="s">
        <v>33</v>
      </c>
      <c r="N140">
        <v>3.57</v>
      </c>
      <c r="O140" t="s">
        <v>36</v>
      </c>
      <c r="P140" t="s">
        <v>30</v>
      </c>
      <c r="Q140">
        <v>0.93</v>
      </c>
      <c r="R140" t="s">
        <v>28</v>
      </c>
      <c r="S140" t="s">
        <v>27</v>
      </c>
      <c r="T140">
        <v>5.16</v>
      </c>
      <c r="V140" t="s">
        <v>35</v>
      </c>
      <c r="W140">
        <v>9.3800000000000008</v>
      </c>
    </row>
    <row r="141" spans="1:23" x14ac:dyDescent="0.4">
      <c r="A141">
        <v>127</v>
      </c>
      <c r="B141">
        <v>31.49</v>
      </c>
      <c r="C141" t="s">
        <v>37</v>
      </c>
      <c r="D141">
        <v>1</v>
      </c>
      <c r="E141">
        <v>2</v>
      </c>
      <c r="F141" t="s">
        <v>21</v>
      </c>
      <c r="G141" t="s">
        <v>22</v>
      </c>
      <c r="H141">
        <v>7.24</v>
      </c>
      <c r="I141" t="s">
        <v>21</v>
      </c>
      <c r="J141" t="s">
        <v>27</v>
      </c>
      <c r="K141">
        <v>8.23</v>
      </c>
      <c r="L141" t="s">
        <v>23</v>
      </c>
      <c r="M141" t="s">
        <v>30</v>
      </c>
      <c r="N141">
        <v>13.2</v>
      </c>
      <c r="O141" t="s">
        <v>21</v>
      </c>
      <c r="P141" t="s">
        <v>24</v>
      </c>
      <c r="Q141">
        <v>1.33</v>
      </c>
      <c r="R141" t="s">
        <v>38</v>
      </c>
      <c r="S141" t="s">
        <v>24</v>
      </c>
      <c r="T141">
        <v>1.48</v>
      </c>
      <c r="V141" t="s">
        <v>35</v>
      </c>
      <c r="W141">
        <v>10.07</v>
      </c>
    </row>
    <row r="142" spans="1:23" x14ac:dyDescent="0.4">
      <c r="A142">
        <v>102</v>
      </c>
      <c r="B142">
        <v>31.2</v>
      </c>
      <c r="C142" t="s">
        <v>37</v>
      </c>
      <c r="D142">
        <v>1</v>
      </c>
      <c r="E142">
        <v>2</v>
      </c>
      <c r="F142" t="s">
        <v>21</v>
      </c>
      <c r="G142" t="s">
        <v>27</v>
      </c>
      <c r="H142">
        <v>6.09</v>
      </c>
      <c r="I142" t="s">
        <v>28</v>
      </c>
      <c r="J142" t="s">
        <v>34</v>
      </c>
      <c r="K142">
        <v>2.25</v>
      </c>
      <c r="L142" t="s">
        <v>28</v>
      </c>
      <c r="M142" t="s">
        <v>22</v>
      </c>
      <c r="N142">
        <v>3.5</v>
      </c>
      <c r="O142" t="s">
        <v>32</v>
      </c>
      <c r="P142" t="s">
        <v>22</v>
      </c>
      <c r="Q142">
        <v>10.09</v>
      </c>
      <c r="R142" t="s">
        <v>21</v>
      </c>
      <c r="S142" t="s">
        <v>33</v>
      </c>
      <c r="T142">
        <v>9.27</v>
      </c>
      <c r="V142" t="s">
        <v>24</v>
      </c>
      <c r="W142">
        <v>5.69</v>
      </c>
    </row>
    <row r="143" spans="1:23" x14ac:dyDescent="0.4">
      <c r="A143">
        <v>193</v>
      </c>
      <c r="B143">
        <v>31.1</v>
      </c>
      <c r="C143" t="s">
        <v>37</v>
      </c>
      <c r="D143">
        <v>1</v>
      </c>
      <c r="E143">
        <v>1</v>
      </c>
      <c r="F143" t="s">
        <v>21</v>
      </c>
      <c r="G143" t="s">
        <v>34</v>
      </c>
      <c r="H143">
        <v>8.85</v>
      </c>
      <c r="I143" t="s">
        <v>21</v>
      </c>
      <c r="J143" t="s">
        <v>35</v>
      </c>
      <c r="K143">
        <v>5.39</v>
      </c>
      <c r="L143" t="s">
        <v>38</v>
      </c>
      <c r="M143" t="s">
        <v>22</v>
      </c>
      <c r="N143">
        <v>4.08</v>
      </c>
      <c r="O143" t="s">
        <v>23</v>
      </c>
      <c r="P143" t="s">
        <v>34</v>
      </c>
      <c r="Q143">
        <v>11.68</v>
      </c>
      <c r="R143" t="s">
        <v>31</v>
      </c>
      <c r="S143" t="s">
        <v>30</v>
      </c>
      <c r="T143">
        <v>1.1000000000000001</v>
      </c>
      <c r="V143" t="s">
        <v>35</v>
      </c>
      <c r="W143">
        <v>10.029999999999999</v>
      </c>
    </row>
    <row r="144" spans="1:23" x14ac:dyDescent="0.4">
      <c r="A144">
        <v>93</v>
      </c>
      <c r="B144">
        <v>30.87</v>
      </c>
      <c r="C144" t="s">
        <v>37</v>
      </c>
      <c r="D144">
        <v>3</v>
      </c>
      <c r="E144">
        <v>2</v>
      </c>
      <c r="F144" t="s">
        <v>38</v>
      </c>
      <c r="G144" t="s">
        <v>22</v>
      </c>
      <c r="H144">
        <v>6.42</v>
      </c>
      <c r="I144" t="s">
        <v>38</v>
      </c>
      <c r="J144" t="s">
        <v>22</v>
      </c>
      <c r="K144">
        <v>3.25</v>
      </c>
      <c r="L144" t="s">
        <v>31</v>
      </c>
      <c r="M144" t="s">
        <v>30</v>
      </c>
      <c r="N144">
        <v>11.27</v>
      </c>
      <c r="O144" t="s">
        <v>23</v>
      </c>
      <c r="P144" t="s">
        <v>22</v>
      </c>
      <c r="Q144">
        <v>8.9600000000000009</v>
      </c>
      <c r="R144" t="s">
        <v>31</v>
      </c>
      <c r="S144" t="s">
        <v>30</v>
      </c>
      <c r="T144">
        <v>0.96</v>
      </c>
      <c r="V144" t="s">
        <v>33</v>
      </c>
      <c r="W144">
        <v>4.72</v>
      </c>
    </row>
    <row r="145" spans="1:23" x14ac:dyDescent="0.4">
      <c r="A145">
        <v>160</v>
      </c>
      <c r="B145">
        <v>30.82</v>
      </c>
      <c r="C145" t="s">
        <v>37</v>
      </c>
      <c r="D145">
        <v>1</v>
      </c>
      <c r="E145">
        <v>1</v>
      </c>
      <c r="F145" t="s">
        <v>31</v>
      </c>
      <c r="G145" t="s">
        <v>30</v>
      </c>
      <c r="H145">
        <v>3.77</v>
      </c>
      <c r="I145" t="s">
        <v>25</v>
      </c>
      <c r="J145" t="s">
        <v>22</v>
      </c>
      <c r="K145">
        <v>3.9</v>
      </c>
      <c r="L145" t="s">
        <v>28</v>
      </c>
      <c r="M145" t="s">
        <v>24</v>
      </c>
      <c r="N145">
        <v>12.05</v>
      </c>
      <c r="O145" t="s">
        <v>31</v>
      </c>
      <c r="P145" t="s">
        <v>33</v>
      </c>
      <c r="Q145">
        <v>9.61</v>
      </c>
      <c r="R145" t="s">
        <v>38</v>
      </c>
      <c r="S145" t="s">
        <v>24</v>
      </c>
      <c r="T145">
        <v>1.48</v>
      </c>
      <c r="V145" t="s">
        <v>24</v>
      </c>
      <c r="W145">
        <v>6.44</v>
      </c>
    </row>
    <row r="146" spans="1:23" x14ac:dyDescent="0.4">
      <c r="A146">
        <v>197</v>
      </c>
      <c r="B146">
        <v>30.74</v>
      </c>
      <c r="C146" t="s">
        <v>37</v>
      </c>
      <c r="D146">
        <v>2</v>
      </c>
      <c r="E146">
        <v>2</v>
      </c>
      <c r="F146" t="s">
        <v>38</v>
      </c>
      <c r="G146" t="s">
        <v>34</v>
      </c>
      <c r="H146">
        <v>9.6199999999999992</v>
      </c>
      <c r="I146" t="s">
        <v>28</v>
      </c>
      <c r="J146" t="s">
        <v>26</v>
      </c>
      <c r="K146">
        <v>9.02</v>
      </c>
      <c r="L146" t="s">
        <v>38</v>
      </c>
      <c r="M146" t="s">
        <v>26</v>
      </c>
      <c r="N146">
        <v>9.16</v>
      </c>
      <c r="O146" t="s">
        <v>21</v>
      </c>
      <c r="P146" t="s">
        <v>24</v>
      </c>
      <c r="Q146">
        <v>1.48</v>
      </c>
      <c r="R146" t="s">
        <v>28</v>
      </c>
      <c r="S146" t="s">
        <v>24</v>
      </c>
      <c r="T146">
        <v>1.46</v>
      </c>
      <c r="V146" t="s">
        <v>26</v>
      </c>
      <c r="W146">
        <v>7.21</v>
      </c>
    </row>
    <row r="147" spans="1:23" x14ac:dyDescent="0.4">
      <c r="A147">
        <v>59</v>
      </c>
      <c r="B147">
        <v>30.61</v>
      </c>
      <c r="C147" t="s">
        <v>37</v>
      </c>
      <c r="D147">
        <v>2</v>
      </c>
      <c r="E147">
        <v>2</v>
      </c>
      <c r="F147" t="s">
        <v>28</v>
      </c>
      <c r="G147" t="s">
        <v>30</v>
      </c>
      <c r="H147">
        <v>2.95</v>
      </c>
      <c r="I147" t="s">
        <v>28</v>
      </c>
      <c r="J147" t="s">
        <v>24</v>
      </c>
      <c r="K147">
        <v>11.79</v>
      </c>
      <c r="L147" t="s">
        <v>28</v>
      </c>
      <c r="M147" t="s">
        <v>30</v>
      </c>
      <c r="N147">
        <v>9.94</v>
      </c>
      <c r="O147" t="s">
        <v>23</v>
      </c>
      <c r="P147" t="s">
        <v>27</v>
      </c>
      <c r="Q147">
        <v>5.04</v>
      </c>
      <c r="R147" t="s">
        <v>36</v>
      </c>
      <c r="S147" t="s">
        <v>30</v>
      </c>
      <c r="T147">
        <v>0.89</v>
      </c>
      <c r="V147" t="s">
        <v>24</v>
      </c>
      <c r="W147">
        <v>5.7</v>
      </c>
    </row>
    <row r="148" spans="1:23" x14ac:dyDescent="0.4">
      <c r="A148">
        <v>39</v>
      </c>
      <c r="B148">
        <v>30.57</v>
      </c>
      <c r="C148" t="s">
        <v>37</v>
      </c>
      <c r="D148">
        <v>1</v>
      </c>
      <c r="E148">
        <v>1</v>
      </c>
      <c r="F148" t="s">
        <v>23</v>
      </c>
      <c r="G148" t="s">
        <v>26</v>
      </c>
      <c r="H148">
        <v>7.24</v>
      </c>
      <c r="I148" t="s">
        <v>21</v>
      </c>
      <c r="J148" t="s">
        <v>34</v>
      </c>
      <c r="K148">
        <v>2.29</v>
      </c>
      <c r="L148" t="s">
        <v>31</v>
      </c>
      <c r="M148" t="s">
        <v>22</v>
      </c>
      <c r="N148">
        <v>3.92</v>
      </c>
      <c r="O148" t="s">
        <v>38</v>
      </c>
      <c r="P148" t="s">
        <v>26</v>
      </c>
      <c r="Q148">
        <v>6.25</v>
      </c>
      <c r="R148" t="s">
        <v>21</v>
      </c>
      <c r="S148" t="s">
        <v>35</v>
      </c>
      <c r="T148">
        <v>10.88</v>
      </c>
      <c r="V148" t="s">
        <v>33</v>
      </c>
      <c r="W148">
        <v>4.72</v>
      </c>
    </row>
    <row r="149" spans="1:23" x14ac:dyDescent="0.4">
      <c r="A149">
        <v>29</v>
      </c>
      <c r="B149">
        <v>30.34</v>
      </c>
      <c r="C149" t="s">
        <v>37</v>
      </c>
      <c r="D149">
        <v>0</v>
      </c>
      <c r="E149">
        <v>1</v>
      </c>
      <c r="F149" t="s">
        <v>31</v>
      </c>
      <c r="G149" t="s">
        <v>34</v>
      </c>
      <c r="H149">
        <v>9.66</v>
      </c>
      <c r="I149" t="s">
        <v>25</v>
      </c>
      <c r="J149" t="s">
        <v>27</v>
      </c>
      <c r="K149">
        <v>8.77</v>
      </c>
      <c r="L149" t="s">
        <v>32</v>
      </c>
      <c r="M149" t="s">
        <v>33</v>
      </c>
      <c r="N149">
        <v>3.5</v>
      </c>
      <c r="O149" t="s">
        <v>31</v>
      </c>
      <c r="P149" t="s">
        <v>24</v>
      </c>
      <c r="Q149">
        <v>1.59</v>
      </c>
      <c r="R149" t="s">
        <v>36</v>
      </c>
      <c r="S149" t="s">
        <v>26</v>
      </c>
      <c r="T149">
        <v>6.82</v>
      </c>
      <c r="V149" t="s">
        <v>33</v>
      </c>
      <c r="W149">
        <v>5.45</v>
      </c>
    </row>
    <row r="150" spans="1:23" x14ac:dyDescent="0.4">
      <c r="A150">
        <v>126</v>
      </c>
      <c r="B150">
        <v>30.34</v>
      </c>
      <c r="C150" t="s">
        <v>37</v>
      </c>
      <c r="D150">
        <v>1</v>
      </c>
      <c r="E150">
        <v>1</v>
      </c>
      <c r="F150" t="s">
        <v>28</v>
      </c>
      <c r="G150" t="s">
        <v>33</v>
      </c>
      <c r="H150">
        <v>4.95</v>
      </c>
      <c r="I150" t="s">
        <v>21</v>
      </c>
      <c r="J150" t="s">
        <v>26</v>
      </c>
      <c r="K150">
        <v>9.9600000000000009</v>
      </c>
      <c r="L150" t="s">
        <v>21</v>
      </c>
      <c r="M150" t="s">
        <v>35</v>
      </c>
      <c r="N150">
        <v>5.39</v>
      </c>
      <c r="O150" t="s">
        <v>23</v>
      </c>
      <c r="P150" t="s">
        <v>30</v>
      </c>
      <c r="Q150">
        <v>1.07</v>
      </c>
      <c r="R150" t="s">
        <v>38</v>
      </c>
      <c r="S150" t="s">
        <v>33</v>
      </c>
      <c r="T150">
        <v>8.98</v>
      </c>
      <c r="V150" t="s">
        <v>35</v>
      </c>
      <c r="W150">
        <v>8.8800000000000008</v>
      </c>
    </row>
    <row r="151" spans="1:23" x14ac:dyDescent="0.4">
      <c r="A151">
        <v>75</v>
      </c>
      <c r="B151">
        <v>30.18</v>
      </c>
      <c r="C151" t="s">
        <v>37</v>
      </c>
      <c r="D151">
        <v>2</v>
      </c>
      <c r="E151">
        <v>1</v>
      </c>
      <c r="F151" t="s">
        <v>31</v>
      </c>
      <c r="G151" t="s">
        <v>27</v>
      </c>
      <c r="H151">
        <v>5.14</v>
      </c>
      <c r="I151" t="s">
        <v>28</v>
      </c>
      <c r="J151" t="s">
        <v>30</v>
      </c>
      <c r="K151">
        <v>13.15</v>
      </c>
      <c r="L151" t="s">
        <v>31</v>
      </c>
      <c r="M151" t="s">
        <v>33</v>
      </c>
      <c r="N151">
        <v>3.31</v>
      </c>
      <c r="O151" t="s">
        <v>32</v>
      </c>
      <c r="P151" t="s">
        <v>27</v>
      </c>
      <c r="Q151">
        <v>4.3499999999999996</v>
      </c>
      <c r="R151" t="s">
        <v>23</v>
      </c>
      <c r="S151" t="s">
        <v>27</v>
      </c>
      <c r="T151">
        <v>4.2300000000000004</v>
      </c>
      <c r="V151" t="s">
        <v>24</v>
      </c>
      <c r="W151">
        <v>6.78</v>
      </c>
    </row>
    <row r="152" spans="1:23" x14ac:dyDescent="0.4">
      <c r="A152">
        <v>135</v>
      </c>
      <c r="B152">
        <v>30.08</v>
      </c>
      <c r="C152" t="s">
        <v>37</v>
      </c>
      <c r="D152">
        <v>1</v>
      </c>
      <c r="E152">
        <v>1</v>
      </c>
      <c r="F152" t="s">
        <v>32</v>
      </c>
      <c r="G152" t="s">
        <v>35</v>
      </c>
      <c r="H152">
        <v>9.31</v>
      </c>
      <c r="I152" t="s">
        <v>23</v>
      </c>
      <c r="J152" t="s">
        <v>35</v>
      </c>
      <c r="K152">
        <v>4.9000000000000004</v>
      </c>
      <c r="L152" t="s">
        <v>23</v>
      </c>
      <c r="M152" t="s">
        <v>26</v>
      </c>
      <c r="N152">
        <v>9.84</v>
      </c>
      <c r="O152" t="s">
        <v>36</v>
      </c>
      <c r="P152" t="s">
        <v>30</v>
      </c>
      <c r="Q152">
        <v>1.06</v>
      </c>
      <c r="R152" t="s">
        <v>38</v>
      </c>
      <c r="S152" t="s">
        <v>27</v>
      </c>
      <c r="T152">
        <v>4.9800000000000004</v>
      </c>
      <c r="V152" t="s">
        <v>22</v>
      </c>
      <c r="W152">
        <v>7.41</v>
      </c>
    </row>
    <row r="153" spans="1:23" x14ac:dyDescent="0.4">
      <c r="A153">
        <v>171</v>
      </c>
      <c r="B153">
        <v>29.99</v>
      </c>
      <c r="C153" t="s">
        <v>37</v>
      </c>
      <c r="D153">
        <v>1</v>
      </c>
      <c r="E153">
        <v>1</v>
      </c>
      <c r="F153" t="s">
        <v>36</v>
      </c>
      <c r="G153" t="s">
        <v>22</v>
      </c>
      <c r="H153">
        <v>7.98</v>
      </c>
      <c r="I153" t="s">
        <v>32</v>
      </c>
      <c r="J153" t="s">
        <v>33</v>
      </c>
      <c r="K153">
        <v>3.32</v>
      </c>
      <c r="L153" t="s">
        <v>25</v>
      </c>
      <c r="M153" t="s">
        <v>34</v>
      </c>
      <c r="N153">
        <v>2.13</v>
      </c>
      <c r="O153" t="s">
        <v>28</v>
      </c>
      <c r="P153" t="s">
        <v>27</v>
      </c>
      <c r="Q153">
        <v>5.16</v>
      </c>
      <c r="R153" t="s">
        <v>32</v>
      </c>
      <c r="S153" t="s">
        <v>34</v>
      </c>
      <c r="T153">
        <v>11.41</v>
      </c>
      <c r="V153" t="s">
        <v>35</v>
      </c>
      <c r="W153">
        <v>9.69</v>
      </c>
    </row>
    <row r="154" spans="1:23" x14ac:dyDescent="0.4">
      <c r="A154">
        <v>142</v>
      </c>
      <c r="B154">
        <v>29.92</v>
      </c>
      <c r="C154" t="s">
        <v>37</v>
      </c>
      <c r="D154">
        <v>1</v>
      </c>
      <c r="E154">
        <v>3</v>
      </c>
      <c r="F154" t="s">
        <v>36</v>
      </c>
      <c r="G154" t="s">
        <v>24</v>
      </c>
      <c r="H154">
        <v>5.69</v>
      </c>
      <c r="I154" t="s">
        <v>36</v>
      </c>
      <c r="J154" t="s">
        <v>35</v>
      </c>
      <c r="K154">
        <v>4.43</v>
      </c>
      <c r="L154" t="s">
        <v>36</v>
      </c>
      <c r="M154" t="s">
        <v>35</v>
      </c>
      <c r="N154">
        <v>4.43</v>
      </c>
      <c r="O154" t="s">
        <v>28</v>
      </c>
      <c r="P154" t="s">
        <v>26</v>
      </c>
      <c r="Q154">
        <v>7.04</v>
      </c>
      <c r="R154" t="s">
        <v>36</v>
      </c>
      <c r="S154" t="s">
        <v>33</v>
      </c>
      <c r="T154">
        <v>8.33</v>
      </c>
      <c r="V154" t="s">
        <v>26</v>
      </c>
      <c r="W154">
        <v>7.44</v>
      </c>
    </row>
    <row r="155" spans="1:23" x14ac:dyDescent="0.4">
      <c r="A155">
        <v>192</v>
      </c>
      <c r="B155">
        <v>29.88</v>
      </c>
      <c r="C155" t="s">
        <v>37</v>
      </c>
      <c r="D155">
        <v>2</v>
      </c>
      <c r="E155">
        <v>1</v>
      </c>
      <c r="F155" t="s">
        <v>36</v>
      </c>
      <c r="G155" t="s">
        <v>35</v>
      </c>
      <c r="H155">
        <v>8.0399999999999991</v>
      </c>
      <c r="I155" t="s">
        <v>21</v>
      </c>
      <c r="J155" t="s">
        <v>34</v>
      </c>
      <c r="K155">
        <v>2.41</v>
      </c>
      <c r="L155" t="s">
        <v>28</v>
      </c>
      <c r="M155" t="s">
        <v>35</v>
      </c>
      <c r="N155">
        <v>4.6900000000000004</v>
      </c>
      <c r="O155" t="s">
        <v>36</v>
      </c>
      <c r="P155" t="s">
        <v>27</v>
      </c>
      <c r="Q155">
        <v>4.75</v>
      </c>
      <c r="R155" t="s">
        <v>31</v>
      </c>
      <c r="S155" t="s">
        <v>35</v>
      </c>
      <c r="T155">
        <v>10</v>
      </c>
      <c r="V155" t="s">
        <v>26</v>
      </c>
      <c r="W155">
        <v>7.08</v>
      </c>
    </row>
    <row r="156" spans="1:23" x14ac:dyDescent="0.4">
      <c r="A156">
        <v>49</v>
      </c>
      <c r="B156">
        <v>29.77</v>
      </c>
      <c r="C156" t="s">
        <v>37</v>
      </c>
      <c r="D156">
        <v>1</v>
      </c>
      <c r="E156">
        <v>1</v>
      </c>
      <c r="F156" t="s">
        <v>23</v>
      </c>
      <c r="G156" t="s">
        <v>26</v>
      </c>
      <c r="H156">
        <v>6.87</v>
      </c>
      <c r="I156" t="s">
        <v>23</v>
      </c>
      <c r="J156" t="s">
        <v>26</v>
      </c>
      <c r="K156">
        <v>9.0500000000000007</v>
      </c>
      <c r="L156" t="s">
        <v>36</v>
      </c>
      <c r="M156" t="s">
        <v>34</v>
      </c>
      <c r="N156">
        <v>2.41</v>
      </c>
      <c r="O156" t="s">
        <v>38</v>
      </c>
      <c r="P156" t="s">
        <v>33</v>
      </c>
      <c r="Q156">
        <v>9.76</v>
      </c>
      <c r="R156" t="s">
        <v>31</v>
      </c>
      <c r="S156" t="s">
        <v>24</v>
      </c>
      <c r="T156">
        <v>1.67</v>
      </c>
      <c r="V156" t="s">
        <v>34</v>
      </c>
      <c r="W156">
        <v>10.119999999999999</v>
      </c>
    </row>
    <row r="157" spans="1:23" x14ac:dyDescent="0.4">
      <c r="A157">
        <v>21</v>
      </c>
      <c r="B157">
        <v>29.71</v>
      </c>
      <c r="C157" t="s">
        <v>37</v>
      </c>
      <c r="D157">
        <v>0</v>
      </c>
      <c r="E157">
        <v>2</v>
      </c>
      <c r="F157" t="s">
        <v>31</v>
      </c>
      <c r="G157" t="s">
        <v>27</v>
      </c>
      <c r="H157">
        <v>5.79</v>
      </c>
      <c r="I157" t="s">
        <v>28</v>
      </c>
      <c r="J157" t="s">
        <v>26</v>
      </c>
      <c r="K157">
        <v>10.32</v>
      </c>
      <c r="L157" t="s">
        <v>31</v>
      </c>
      <c r="M157" t="s">
        <v>34</v>
      </c>
      <c r="N157">
        <v>2.09</v>
      </c>
      <c r="O157" t="s">
        <v>32</v>
      </c>
      <c r="P157" t="s">
        <v>24</v>
      </c>
      <c r="Q157">
        <v>1.68</v>
      </c>
      <c r="R157" t="s">
        <v>31</v>
      </c>
      <c r="S157" t="s">
        <v>22</v>
      </c>
      <c r="T157">
        <v>9.83</v>
      </c>
      <c r="V157" t="s">
        <v>35</v>
      </c>
      <c r="W157">
        <v>10.119999999999999</v>
      </c>
    </row>
    <row r="158" spans="1:23" x14ac:dyDescent="0.4">
      <c r="A158">
        <v>106</v>
      </c>
      <c r="B158">
        <v>29.47</v>
      </c>
      <c r="C158" t="s">
        <v>37</v>
      </c>
      <c r="D158">
        <v>0</v>
      </c>
      <c r="E158">
        <v>1</v>
      </c>
      <c r="F158" t="s">
        <v>23</v>
      </c>
      <c r="G158" t="s">
        <v>24</v>
      </c>
      <c r="H158">
        <v>6.78</v>
      </c>
      <c r="I158" t="s">
        <v>31</v>
      </c>
      <c r="J158" t="s">
        <v>34</v>
      </c>
      <c r="K158">
        <v>2.3199999999999998</v>
      </c>
      <c r="L158" t="s">
        <v>28</v>
      </c>
      <c r="M158" t="s">
        <v>22</v>
      </c>
      <c r="N158">
        <v>4.01</v>
      </c>
      <c r="O158" t="s">
        <v>25</v>
      </c>
      <c r="P158" t="s">
        <v>26</v>
      </c>
      <c r="Q158">
        <v>6.71</v>
      </c>
      <c r="R158" t="s">
        <v>25</v>
      </c>
      <c r="S158" t="s">
        <v>33</v>
      </c>
      <c r="T158">
        <v>9.65</v>
      </c>
      <c r="V158" t="s">
        <v>34</v>
      </c>
      <c r="W158">
        <v>9.32</v>
      </c>
    </row>
    <row r="159" spans="1:23" x14ac:dyDescent="0.4">
      <c r="A159">
        <v>118</v>
      </c>
      <c r="B159">
        <v>29.44</v>
      </c>
      <c r="C159" t="s">
        <v>37</v>
      </c>
      <c r="D159">
        <v>3</v>
      </c>
      <c r="E159">
        <v>1</v>
      </c>
      <c r="F159" t="s">
        <v>32</v>
      </c>
      <c r="G159" t="s">
        <v>33</v>
      </c>
      <c r="H159">
        <v>4.74</v>
      </c>
      <c r="I159" t="s">
        <v>31</v>
      </c>
      <c r="J159" t="s">
        <v>22</v>
      </c>
      <c r="K159">
        <v>3.29</v>
      </c>
      <c r="L159" t="s">
        <v>32</v>
      </c>
      <c r="M159" t="s">
        <v>22</v>
      </c>
      <c r="N159">
        <v>3.14</v>
      </c>
      <c r="O159" t="s">
        <v>28</v>
      </c>
      <c r="P159" t="s">
        <v>22</v>
      </c>
      <c r="Q159">
        <v>9.17</v>
      </c>
      <c r="R159" t="s">
        <v>23</v>
      </c>
      <c r="S159" t="s">
        <v>33</v>
      </c>
      <c r="T159">
        <v>9.09</v>
      </c>
      <c r="V159" t="s">
        <v>22</v>
      </c>
      <c r="W159">
        <v>7.58</v>
      </c>
    </row>
    <row r="160" spans="1:23" x14ac:dyDescent="0.4">
      <c r="A160">
        <v>186</v>
      </c>
      <c r="B160">
        <v>29.29</v>
      </c>
      <c r="C160" t="s">
        <v>37</v>
      </c>
      <c r="D160">
        <v>1</v>
      </c>
      <c r="E160">
        <v>0</v>
      </c>
      <c r="F160" t="s">
        <v>28</v>
      </c>
      <c r="G160" t="s">
        <v>33</v>
      </c>
      <c r="H160">
        <v>5.38</v>
      </c>
      <c r="I160" t="s">
        <v>36</v>
      </c>
      <c r="J160" t="s">
        <v>22</v>
      </c>
      <c r="K160">
        <v>4.08</v>
      </c>
      <c r="L160" t="s">
        <v>25</v>
      </c>
      <c r="M160" t="s">
        <v>30</v>
      </c>
      <c r="N160">
        <v>11.82</v>
      </c>
      <c r="O160" t="s">
        <v>31</v>
      </c>
      <c r="P160" t="s">
        <v>26</v>
      </c>
      <c r="Q160">
        <v>7.04</v>
      </c>
      <c r="R160" t="s">
        <v>38</v>
      </c>
      <c r="S160" t="s">
        <v>30</v>
      </c>
      <c r="T160">
        <v>0.97</v>
      </c>
      <c r="V160" t="s">
        <v>30</v>
      </c>
      <c r="W160">
        <v>3.77</v>
      </c>
    </row>
    <row r="161" spans="1:23" x14ac:dyDescent="0.4">
      <c r="A161">
        <v>114</v>
      </c>
      <c r="B161">
        <v>29.04</v>
      </c>
      <c r="C161" t="s">
        <v>37</v>
      </c>
      <c r="D161">
        <v>1</v>
      </c>
      <c r="E161">
        <v>1</v>
      </c>
      <c r="F161" t="s">
        <v>28</v>
      </c>
      <c r="G161" t="s">
        <v>27</v>
      </c>
      <c r="H161">
        <v>6.01</v>
      </c>
      <c r="I161" t="s">
        <v>21</v>
      </c>
      <c r="J161" t="s">
        <v>35</v>
      </c>
      <c r="K161">
        <v>5.67</v>
      </c>
      <c r="L161" t="s">
        <v>23</v>
      </c>
      <c r="M161" t="s">
        <v>26</v>
      </c>
      <c r="N161">
        <v>9.5299999999999994</v>
      </c>
      <c r="O161" t="s">
        <v>28</v>
      </c>
      <c r="P161" t="s">
        <v>26</v>
      </c>
      <c r="Q161">
        <v>6.15</v>
      </c>
      <c r="R161" t="s">
        <v>32</v>
      </c>
      <c r="S161" t="s">
        <v>24</v>
      </c>
      <c r="T161">
        <v>1.68</v>
      </c>
      <c r="V161" t="s">
        <v>34</v>
      </c>
      <c r="W161">
        <v>10.17</v>
      </c>
    </row>
    <row r="162" spans="1:23" x14ac:dyDescent="0.4">
      <c r="A162">
        <v>139</v>
      </c>
      <c r="B162">
        <v>29.01</v>
      </c>
      <c r="C162" t="s">
        <v>37</v>
      </c>
      <c r="D162">
        <v>0</v>
      </c>
      <c r="E162">
        <v>2</v>
      </c>
      <c r="F162" t="s">
        <v>25</v>
      </c>
      <c r="G162" t="s">
        <v>22</v>
      </c>
      <c r="H162">
        <v>7.68</v>
      </c>
      <c r="I162" t="s">
        <v>21</v>
      </c>
      <c r="J162" t="s">
        <v>35</v>
      </c>
      <c r="K162">
        <v>5.39</v>
      </c>
      <c r="L162" t="s">
        <v>32</v>
      </c>
      <c r="M162" t="s">
        <v>26</v>
      </c>
      <c r="N162">
        <v>10.16</v>
      </c>
      <c r="O162" t="s">
        <v>21</v>
      </c>
      <c r="P162" t="s">
        <v>27</v>
      </c>
      <c r="Q162">
        <v>4.7300000000000004</v>
      </c>
      <c r="R162" t="s">
        <v>25</v>
      </c>
      <c r="S162" t="s">
        <v>30</v>
      </c>
      <c r="T162">
        <v>1.05</v>
      </c>
      <c r="V162" t="s">
        <v>33</v>
      </c>
      <c r="W162">
        <v>4.95</v>
      </c>
    </row>
    <row r="163" spans="1:23" x14ac:dyDescent="0.4">
      <c r="A163">
        <v>81</v>
      </c>
      <c r="B163">
        <v>29</v>
      </c>
      <c r="C163" t="s">
        <v>37</v>
      </c>
      <c r="D163">
        <v>3</v>
      </c>
      <c r="E163">
        <v>1</v>
      </c>
      <c r="F163" t="s">
        <v>23</v>
      </c>
      <c r="G163" t="s">
        <v>33</v>
      </c>
      <c r="H163">
        <v>4.37</v>
      </c>
      <c r="I163" t="s">
        <v>25</v>
      </c>
      <c r="J163" t="s">
        <v>33</v>
      </c>
      <c r="K163">
        <v>2.91</v>
      </c>
      <c r="L163" t="s">
        <v>38</v>
      </c>
      <c r="M163" t="s">
        <v>30</v>
      </c>
      <c r="N163">
        <v>12.28</v>
      </c>
      <c r="O163" t="s">
        <v>23</v>
      </c>
      <c r="P163" t="s">
        <v>30</v>
      </c>
      <c r="Q163">
        <v>0.94</v>
      </c>
      <c r="R163" t="s">
        <v>28</v>
      </c>
      <c r="S163" t="s">
        <v>33</v>
      </c>
      <c r="T163">
        <v>8.5</v>
      </c>
      <c r="V163" t="s">
        <v>26</v>
      </c>
      <c r="W163">
        <v>6.61</v>
      </c>
    </row>
    <row r="164" spans="1:23" x14ac:dyDescent="0.4">
      <c r="A164">
        <v>183</v>
      </c>
      <c r="B164">
        <v>28.63</v>
      </c>
      <c r="C164" t="s">
        <v>37</v>
      </c>
      <c r="D164">
        <v>0</v>
      </c>
      <c r="E164">
        <v>1</v>
      </c>
      <c r="F164" t="s">
        <v>38</v>
      </c>
      <c r="G164" t="s">
        <v>30</v>
      </c>
      <c r="H164">
        <v>3.76</v>
      </c>
      <c r="I164" t="s">
        <v>28</v>
      </c>
      <c r="J164" t="s">
        <v>34</v>
      </c>
      <c r="K164">
        <v>2.37</v>
      </c>
      <c r="L164" t="s">
        <v>38</v>
      </c>
      <c r="M164" t="s">
        <v>26</v>
      </c>
      <c r="N164">
        <v>9.9600000000000009</v>
      </c>
      <c r="O164" t="s">
        <v>23</v>
      </c>
      <c r="P164" t="s">
        <v>24</v>
      </c>
      <c r="Q164">
        <v>1.63</v>
      </c>
      <c r="R164" t="s">
        <v>31</v>
      </c>
      <c r="S164" t="s">
        <v>22</v>
      </c>
      <c r="T164">
        <v>10.92</v>
      </c>
      <c r="V164" t="s">
        <v>34</v>
      </c>
      <c r="W164">
        <v>9.66</v>
      </c>
    </row>
    <row r="165" spans="1:23" x14ac:dyDescent="0.4">
      <c r="A165">
        <v>132</v>
      </c>
      <c r="B165">
        <v>28.59</v>
      </c>
      <c r="C165" t="s">
        <v>37</v>
      </c>
      <c r="D165">
        <v>1</v>
      </c>
      <c r="E165">
        <v>0</v>
      </c>
      <c r="F165" t="s">
        <v>31</v>
      </c>
      <c r="G165" t="s">
        <v>35</v>
      </c>
      <c r="H165">
        <v>10.199999999999999</v>
      </c>
      <c r="I165" t="s">
        <v>23</v>
      </c>
      <c r="J165" t="s">
        <v>22</v>
      </c>
      <c r="K165">
        <v>4.0199999999999996</v>
      </c>
      <c r="L165" t="s">
        <v>25</v>
      </c>
      <c r="M165" t="s">
        <v>24</v>
      </c>
      <c r="N165">
        <v>11.78</v>
      </c>
      <c r="O165" t="s">
        <v>36</v>
      </c>
      <c r="P165" t="s">
        <v>24</v>
      </c>
      <c r="Q165">
        <v>1.48</v>
      </c>
      <c r="R165" t="s">
        <v>32</v>
      </c>
      <c r="S165" t="s">
        <v>30</v>
      </c>
      <c r="T165">
        <v>1.1100000000000001</v>
      </c>
      <c r="V165" t="s">
        <v>30</v>
      </c>
      <c r="W165">
        <v>3.29</v>
      </c>
    </row>
    <row r="166" spans="1:23" x14ac:dyDescent="0.4">
      <c r="A166">
        <v>162</v>
      </c>
      <c r="B166">
        <v>28.48</v>
      </c>
      <c r="C166" t="s">
        <v>37</v>
      </c>
      <c r="D166">
        <v>2</v>
      </c>
      <c r="E166">
        <v>1</v>
      </c>
      <c r="F166" t="s">
        <v>28</v>
      </c>
      <c r="G166" t="s">
        <v>33</v>
      </c>
      <c r="H166">
        <v>4.95</v>
      </c>
      <c r="I166" t="s">
        <v>25</v>
      </c>
      <c r="J166" t="s">
        <v>34</v>
      </c>
      <c r="K166">
        <v>2.19</v>
      </c>
      <c r="L166" t="s">
        <v>25</v>
      </c>
      <c r="M166" t="s">
        <v>27</v>
      </c>
      <c r="N166">
        <v>7.67</v>
      </c>
      <c r="O166" t="s">
        <v>23</v>
      </c>
      <c r="P166" t="s">
        <v>33</v>
      </c>
      <c r="Q166">
        <v>9.09</v>
      </c>
      <c r="R166" t="s">
        <v>38</v>
      </c>
      <c r="S166" t="s">
        <v>27</v>
      </c>
      <c r="T166">
        <v>4.58</v>
      </c>
      <c r="V166" t="s">
        <v>24</v>
      </c>
      <c r="W166">
        <v>6.36</v>
      </c>
    </row>
    <row r="167" spans="1:23" x14ac:dyDescent="0.4">
      <c r="A167">
        <v>104</v>
      </c>
      <c r="B167">
        <v>28.31</v>
      </c>
      <c r="C167" t="s">
        <v>37</v>
      </c>
      <c r="D167">
        <v>3</v>
      </c>
      <c r="E167">
        <v>2</v>
      </c>
      <c r="F167" t="s">
        <v>25</v>
      </c>
      <c r="G167" t="s">
        <v>26</v>
      </c>
      <c r="H167">
        <v>7.08</v>
      </c>
      <c r="I167" t="s">
        <v>25</v>
      </c>
      <c r="J167" t="s">
        <v>24</v>
      </c>
      <c r="K167">
        <v>8.76</v>
      </c>
      <c r="L167" t="s">
        <v>21</v>
      </c>
      <c r="M167" t="s">
        <v>24</v>
      </c>
      <c r="N167">
        <v>10.11</v>
      </c>
      <c r="O167" t="s">
        <v>25</v>
      </c>
      <c r="P167" t="s">
        <v>24</v>
      </c>
      <c r="Q167">
        <v>1.1499999999999999</v>
      </c>
      <c r="R167" t="s">
        <v>38</v>
      </c>
      <c r="S167" t="s">
        <v>24</v>
      </c>
      <c r="T167">
        <v>1.22</v>
      </c>
      <c r="V167" t="s">
        <v>27</v>
      </c>
      <c r="W167">
        <v>6.09</v>
      </c>
    </row>
    <row r="168" spans="1:23" x14ac:dyDescent="0.4">
      <c r="A168">
        <v>179</v>
      </c>
      <c r="B168">
        <v>28.25</v>
      </c>
      <c r="C168" t="s">
        <v>37</v>
      </c>
      <c r="D168">
        <v>1</v>
      </c>
      <c r="E168">
        <v>0</v>
      </c>
      <c r="F168" t="s">
        <v>23</v>
      </c>
      <c r="G168" t="s">
        <v>24</v>
      </c>
      <c r="H168">
        <v>6.78</v>
      </c>
      <c r="I168" t="s">
        <v>28</v>
      </c>
      <c r="J168" t="s">
        <v>34</v>
      </c>
      <c r="K168">
        <v>2.37</v>
      </c>
      <c r="L168" t="s">
        <v>36</v>
      </c>
      <c r="M168" t="s">
        <v>33</v>
      </c>
      <c r="N168">
        <v>3.33</v>
      </c>
      <c r="O168" t="s">
        <v>38</v>
      </c>
      <c r="P168" t="s">
        <v>26</v>
      </c>
      <c r="Q168">
        <v>6.79</v>
      </c>
      <c r="R168" t="s">
        <v>21</v>
      </c>
      <c r="S168" t="s">
        <v>33</v>
      </c>
      <c r="T168">
        <v>8.98</v>
      </c>
      <c r="V168" t="s">
        <v>22</v>
      </c>
      <c r="W168">
        <v>6.76</v>
      </c>
    </row>
    <row r="169" spans="1:23" x14ac:dyDescent="0.4">
      <c r="A169">
        <v>60</v>
      </c>
      <c r="B169">
        <v>27.79</v>
      </c>
      <c r="C169" t="s">
        <v>37</v>
      </c>
      <c r="D169">
        <v>2</v>
      </c>
      <c r="E169">
        <v>2</v>
      </c>
      <c r="F169" t="s">
        <v>36</v>
      </c>
      <c r="G169" t="s">
        <v>26</v>
      </c>
      <c r="H169">
        <v>6.79</v>
      </c>
      <c r="I169" t="s">
        <v>23</v>
      </c>
      <c r="J169" t="s">
        <v>27</v>
      </c>
      <c r="K169">
        <v>8.31</v>
      </c>
      <c r="L169" t="s">
        <v>25</v>
      </c>
      <c r="M169" t="s">
        <v>34</v>
      </c>
      <c r="N169">
        <v>2.19</v>
      </c>
      <c r="O169" t="s">
        <v>36</v>
      </c>
      <c r="P169" t="s">
        <v>26</v>
      </c>
      <c r="Q169">
        <v>5.96</v>
      </c>
      <c r="R169" t="s">
        <v>25</v>
      </c>
      <c r="S169" t="s">
        <v>27</v>
      </c>
      <c r="T169">
        <v>4.53</v>
      </c>
      <c r="V169" t="s">
        <v>22</v>
      </c>
      <c r="W169">
        <v>7.24</v>
      </c>
    </row>
    <row r="170" spans="1:23" x14ac:dyDescent="0.4">
      <c r="A170">
        <v>48</v>
      </c>
      <c r="B170">
        <v>27.43</v>
      </c>
      <c r="C170" t="s">
        <v>37</v>
      </c>
      <c r="D170">
        <v>0</v>
      </c>
      <c r="E170">
        <v>0</v>
      </c>
      <c r="F170" t="s">
        <v>28</v>
      </c>
      <c r="G170" t="s">
        <v>34</v>
      </c>
      <c r="H170">
        <v>9.99</v>
      </c>
      <c r="I170" t="s">
        <v>21</v>
      </c>
      <c r="J170" t="s">
        <v>35</v>
      </c>
      <c r="K170">
        <v>5.67</v>
      </c>
      <c r="L170" t="s">
        <v>31</v>
      </c>
      <c r="M170" t="s">
        <v>22</v>
      </c>
      <c r="N170">
        <v>3.92</v>
      </c>
      <c r="O170" t="s">
        <v>36</v>
      </c>
      <c r="P170" t="s">
        <v>30</v>
      </c>
      <c r="Q170">
        <v>1.06</v>
      </c>
      <c r="R170" t="s">
        <v>38</v>
      </c>
      <c r="S170" t="s">
        <v>26</v>
      </c>
      <c r="T170">
        <v>6.79</v>
      </c>
      <c r="V170" t="s">
        <v>35</v>
      </c>
      <c r="W170">
        <v>8.91</v>
      </c>
    </row>
    <row r="171" spans="1:23" x14ac:dyDescent="0.4">
      <c r="A171">
        <v>107</v>
      </c>
      <c r="B171">
        <v>27.26</v>
      </c>
      <c r="C171" t="s">
        <v>37</v>
      </c>
      <c r="D171">
        <v>1</v>
      </c>
      <c r="E171">
        <v>2</v>
      </c>
      <c r="F171" t="s">
        <v>28</v>
      </c>
      <c r="G171" t="s">
        <v>24</v>
      </c>
      <c r="H171">
        <v>5.99</v>
      </c>
      <c r="I171" t="s">
        <v>28</v>
      </c>
      <c r="J171" t="s">
        <v>34</v>
      </c>
      <c r="K171">
        <v>2.13</v>
      </c>
      <c r="L171" t="s">
        <v>25</v>
      </c>
      <c r="M171" t="s">
        <v>30</v>
      </c>
      <c r="N171">
        <v>11.82</v>
      </c>
      <c r="O171" t="s">
        <v>28</v>
      </c>
      <c r="P171" t="s">
        <v>26</v>
      </c>
      <c r="Q171">
        <v>6.34</v>
      </c>
      <c r="R171" t="s">
        <v>21</v>
      </c>
      <c r="S171" t="s">
        <v>30</v>
      </c>
      <c r="T171">
        <v>0.97</v>
      </c>
      <c r="V171" t="s">
        <v>22</v>
      </c>
      <c r="W171">
        <v>7.98</v>
      </c>
    </row>
    <row r="172" spans="1:23" x14ac:dyDescent="0.4">
      <c r="A172">
        <v>17</v>
      </c>
      <c r="B172">
        <v>26.99</v>
      </c>
      <c r="C172" t="s">
        <v>37</v>
      </c>
      <c r="D172">
        <v>2</v>
      </c>
      <c r="E172">
        <v>1</v>
      </c>
      <c r="F172" t="s">
        <v>32</v>
      </c>
      <c r="G172" t="s">
        <v>30</v>
      </c>
      <c r="H172">
        <v>3.14</v>
      </c>
      <c r="I172" t="s">
        <v>25</v>
      </c>
      <c r="J172" t="s">
        <v>30</v>
      </c>
      <c r="K172">
        <v>10.79</v>
      </c>
      <c r="L172" t="s">
        <v>36</v>
      </c>
      <c r="M172" t="s">
        <v>34</v>
      </c>
      <c r="N172">
        <v>2.41</v>
      </c>
      <c r="O172" t="s">
        <v>32</v>
      </c>
      <c r="P172" t="s">
        <v>30</v>
      </c>
      <c r="Q172">
        <v>0.88</v>
      </c>
      <c r="R172" t="s">
        <v>38</v>
      </c>
      <c r="S172" t="s">
        <v>33</v>
      </c>
      <c r="T172">
        <v>9.76</v>
      </c>
      <c r="V172" t="s">
        <v>34</v>
      </c>
      <c r="W172">
        <v>9.6199999999999992</v>
      </c>
    </row>
    <row r="173" spans="1:23" x14ac:dyDescent="0.4">
      <c r="A173">
        <v>123</v>
      </c>
      <c r="B173">
        <v>26.98</v>
      </c>
      <c r="C173" t="s">
        <v>37</v>
      </c>
      <c r="D173">
        <v>1</v>
      </c>
      <c r="E173">
        <v>0</v>
      </c>
      <c r="F173" t="s">
        <v>31</v>
      </c>
      <c r="G173" t="s">
        <v>22</v>
      </c>
      <c r="H173">
        <v>7.44</v>
      </c>
      <c r="I173" t="s">
        <v>38</v>
      </c>
      <c r="J173" t="s">
        <v>34</v>
      </c>
      <c r="K173">
        <v>2.41</v>
      </c>
      <c r="L173" t="s">
        <v>32</v>
      </c>
      <c r="M173" t="s">
        <v>22</v>
      </c>
      <c r="N173">
        <v>3.62</v>
      </c>
      <c r="O173" t="s">
        <v>21</v>
      </c>
      <c r="P173" t="s">
        <v>24</v>
      </c>
      <c r="Q173">
        <v>1.6</v>
      </c>
      <c r="R173" t="s">
        <v>28</v>
      </c>
      <c r="S173" t="s">
        <v>35</v>
      </c>
      <c r="T173">
        <v>11.9</v>
      </c>
      <c r="V173" t="s">
        <v>35</v>
      </c>
      <c r="W173">
        <v>9.65</v>
      </c>
    </row>
    <row r="174" spans="1:23" x14ac:dyDescent="0.4">
      <c r="A174">
        <v>54</v>
      </c>
      <c r="B174">
        <v>26.95</v>
      </c>
      <c r="C174" t="s">
        <v>37</v>
      </c>
      <c r="D174">
        <v>1</v>
      </c>
      <c r="E174">
        <v>1</v>
      </c>
      <c r="F174" t="s">
        <v>25</v>
      </c>
      <c r="G174" t="s">
        <v>30</v>
      </c>
      <c r="H174">
        <v>3.65</v>
      </c>
      <c r="I174" t="s">
        <v>31</v>
      </c>
      <c r="J174" t="s">
        <v>34</v>
      </c>
      <c r="K174">
        <v>2.3199999999999998</v>
      </c>
      <c r="L174" t="s">
        <v>23</v>
      </c>
      <c r="M174" t="s">
        <v>26</v>
      </c>
      <c r="N174">
        <v>10.36</v>
      </c>
      <c r="O174" t="s">
        <v>32</v>
      </c>
      <c r="P174" t="s">
        <v>30</v>
      </c>
      <c r="Q174">
        <v>0.97</v>
      </c>
      <c r="R174" t="s">
        <v>32</v>
      </c>
      <c r="S174" t="s">
        <v>33</v>
      </c>
      <c r="T174">
        <v>9.65</v>
      </c>
      <c r="V174" t="s">
        <v>24</v>
      </c>
      <c r="W174">
        <v>6.24</v>
      </c>
    </row>
    <row r="175" spans="1:23" x14ac:dyDescent="0.4">
      <c r="A175">
        <v>44</v>
      </c>
      <c r="B175">
        <v>26.85</v>
      </c>
      <c r="C175" t="s">
        <v>37</v>
      </c>
      <c r="D175">
        <v>2</v>
      </c>
      <c r="E175">
        <v>1</v>
      </c>
      <c r="F175" t="s">
        <v>32</v>
      </c>
      <c r="G175" t="s">
        <v>24</v>
      </c>
      <c r="H175">
        <v>6.18</v>
      </c>
      <c r="I175" t="s">
        <v>21</v>
      </c>
      <c r="J175" t="s">
        <v>22</v>
      </c>
      <c r="K175">
        <v>3.56</v>
      </c>
      <c r="L175" t="s">
        <v>36</v>
      </c>
      <c r="M175" t="s">
        <v>22</v>
      </c>
      <c r="N175">
        <v>3.75</v>
      </c>
      <c r="O175" t="s">
        <v>25</v>
      </c>
      <c r="P175" t="s">
        <v>35</v>
      </c>
      <c r="Q175">
        <v>11.95</v>
      </c>
      <c r="R175" t="s">
        <v>21</v>
      </c>
      <c r="S175" t="s">
        <v>24</v>
      </c>
      <c r="T175">
        <v>1.4</v>
      </c>
      <c r="V175" t="s">
        <v>26</v>
      </c>
      <c r="W175">
        <v>6.55</v>
      </c>
    </row>
    <row r="176" spans="1:23" x14ac:dyDescent="0.4">
      <c r="A176">
        <v>113</v>
      </c>
      <c r="B176">
        <v>26.8</v>
      </c>
      <c r="C176" t="s">
        <v>37</v>
      </c>
      <c r="D176">
        <v>0</v>
      </c>
      <c r="E176">
        <v>1</v>
      </c>
      <c r="F176" t="s">
        <v>38</v>
      </c>
      <c r="G176" t="s">
        <v>22</v>
      </c>
      <c r="H176">
        <v>8.0500000000000007</v>
      </c>
      <c r="I176" t="s">
        <v>25</v>
      </c>
      <c r="J176" t="s">
        <v>35</v>
      </c>
      <c r="K176">
        <v>5.45</v>
      </c>
      <c r="L176" t="s">
        <v>28</v>
      </c>
      <c r="M176" t="s">
        <v>34</v>
      </c>
      <c r="N176">
        <v>2.37</v>
      </c>
      <c r="O176" t="s">
        <v>23</v>
      </c>
      <c r="P176" t="s">
        <v>33</v>
      </c>
      <c r="Q176">
        <v>9.39</v>
      </c>
      <c r="R176" t="s">
        <v>23</v>
      </c>
      <c r="S176" t="s">
        <v>24</v>
      </c>
      <c r="T176">
        <v>1.55</v>
      </c>
      <c r="V176" t="s">
        <v>30</v>
      </c>
      <c r="W176">
        <v>3.97</v>
      </c>
    </row>
    <row r="177" spans="1:23" x14ac:dyDescent="0.4">
      <c r="A177">
        <v>47</v>
      </c>
      <c r="B177">
        <v>26.72</v>
      </c>
      <c r="C177" t="s">
        <v>37</v>
      </c>
      <c r="D177">
        <v>0</v>
      </c>
      <c r="E177">
        <v>1</v>
      </c>
      <c r="F177" t="s">
        <v>38</v>
      </c>
      <c r="G177" t="s">
        <v>24</v>
      </c>
      <c r="H177">
        <v>6.75</v>
      </c>
      <c r="I177" t="s">
        <v>31</v>
      </c>
      <c r="J177" t="s">
        <v>35</v>
      </c>
      <c r="K177">
        <v>5.47</v>
      </c>
      <c r="L177" t="s">
        <v>21</v>
      </c>
      <c r="M177" t="s">
        <v>33</v>
      </c>
      <c r="N177">
        <v>3.43</v>
      </c>
      <c r="O177" t="s">
        <v>36</v>
      </c>
      <c r="P177" t="s">
        <v>30</v>
      </c>
      <c r="Q177">
        <v>1.06</v>
      </c>
      <c r="R177" t="s">
        <v>21</v>
      </c>
      <c r="S177" t="s">
        <v>22</v>
      </c>
      <c r="T177">
        <v>10.01</v>
      </c>
      <c r="V177" t="s">
        <v>33</v>
      </c>
      <c r="W177">
        <v>5.47</v>
      </c>
    </row>
    <row r="178" spans="1:23" x14ac:dyDescent="0.4">
      <c r="A178">
        <v>134</v>
      </c>
      <c r="B178">
        <v>26.21</v>
      </c>
      <c r="C178" t="s">
        <v>37</v>
      </c>
      <c r="D178">
        <v>1</v>
      </c>
      <c r="E178">
        <v>2</v>
      </c>
      <c r="F178" t="s">
        <v>36</v>
      </c>
      <c r="G178" t="s">
        <v>35</v>
      </c>
      <c r="H178">
        <v>9.07</v>
      </c>
      <c r="I178" t="s">
        <v>36</v>
      </c>
      <c r="J178" t="s">
        <v>34</v>
      </c>
      <c r="K178">
        <v>2</v>
      </c>
      <c r="L178" t="s">
        <v>21</v>
      </c>
      <c r="M178" t="s">
        <v>33</v>
      </c>
      <c r="N178">
        <v>3.61</v>
      </c>
      <c r="O178" t="s">
        <v>36</v>
      </c>
      <c r="P178" t="s">
        <v>34</v>
      </c>
      <c r="Q178">
        <v>10.43</v>
      </c>
      <c r="R178" t="s">
        <v>31</v>
      </c>
      <c r="S178" t="s">
        <v>30</v>
      </c>
      <c r="T178">
        <v>1.1000000000000001</v>
      </c>
      <c r="V178" t="s">
        <v>22</v>
      </c>
      <c r="W178">
        <v>7.31</v>
      </c>
    </row>
    <row r="179" spans="1:23" x14ac:dyDescent="0.4">
      <c r="A179">
        <v>128</v>
      </c>
      <c r="B179">
        <v>25.83</v>
      </c>
      <c r="C179" t="s">
        <v>37</v>
      </c>
      <c r="D179">
        <v>0</v>
      </c>
      <c r="E179">
        <v>0</v>
      </c>
      <c r="F179" t="s">
        <v>31</v>
      </c>
      <c r="G179" t="s">
        <v>24</v>
      </c>
      <c r="H179">
        <v>6.78</v>
      </c>
      <c r="I179" t="s">
        <v>23</v>
      </c>
      <c r="J179" t="s">
        <v>26</v>
      </c>
      <c r="K179">
        <v>10.36</v>
      </c>
      <c r="L179" t="s">
        <v>36</v>
      </c>
      <c r="M179" t="s">
        <v>34</v>
      </c>
      <c r="N179">
        <v>2.41</v>
      </c>
      <c r="O179" t="s">
        <v>28</v>
      </c>
      <c r="P179" t="s">
        <v>30</v>
      </c>
      <c r="Q179">
        <v>1.1000000000000001</v>
      </c>
      <c r="R179" t="s">
        <v>32</v>
      </c>
      <c r="S179" t="s">
        <v>27</v>
      </c>
      <c r="T179">
        <v>5.18</v>
      </c>
      <c r="V179" t="s">
        <v>24</v>
      </c>
      <c r="W179">
        <v>6.78</v>
      </c>
    </row>
    <row r="180" spans="1:23" x14ac:dyDescent="0.4">
      <c r="A180">
        <v>90</v>
      </c>
      <c r="B180">
        <v>25.53</v>
      </c>
      <c r="C180" t="s">
        <v>37</v>
      </c>
      <c r="D180">
        <v>1</v>
      </c>
      <c r="E180">
        <v>1</v>
      </c>
      <c r="F180" t="s">
        <v>28</v>
      </c>
      <c r="G180" t="s">
        <v>30</v>
      </c>
      <c r="H180">
        <v>3.9</v>
      </c>
      <c r="I180" t="s">
        <v>31</v>
      </c>
      <c r="J180" t="s">
        <v>35</v>
      </c>
      <c r="K180">
        <v>4.78</v>
      </c>
      <c r="L180" t="s">
        <v>31</v>
      </c>
      <c r="M180" t="s">
        <v>35</v>
      </c>
      <c r="N180">
        <v>4.78</v>
      </c>
      <c r="O180" t="s">
        <v>36</v>
      </c>
      <c r="P180" t="s">
        <v>27</v>
      </c>
      <c r="Q180">
        <v>5</v>
      </c>
      <c r="R180" t="s">
        <v>25</v>
      </c>
      <c r="S180" t="s">
        <v>26</v>
      </c>
      <c r="T180">
        <v>7.07</v>
      </c>
      <c r="V180" t="s">
        <v>35</v>
      </c>
      <c r="W180">
        <v>9.69</v>
      </c>
    </row>
    <row r="181" spans="1:23" x14ac:dyDescent="0.4">
      <c r="A181">
        <v>28</v>
      </c>
      <c r="B181">
        <v>24.96</v>
      </c>
      <c r="C181" t="s">
        <v>37</v>
      </c>
      <c r="D181">
        <v>1</v>
      </c>
      <c r="E181">
        <v>1</v>
      </c>
      <c r="F181" t="s">
        <v>23</v>
      </c>
      <c r="G181" t="s">
        <v>24</v>
      </c>
      <c r="H181">
        <v>6.24</v>
      </c>
      <c r="I181" t="s">
        <v>21</v>
      </c>
      <c r="J181" t="s">
        <v>34</v>
      </c>
      <c r="K181">
        <v>2.29</v>
      </c>
      <c r="L181" t="s">
        <v>32</v>
      </c>
      <c r="M181" t="s">
        <v>26</v>
      </c>
      <c r="N181">
        <v>10.16</v>
      </c>
      <c r="O181" t="s">
        <v>21</v>
      </c>
      <c r="P181" t="s">
        <v>27</v>
      </c>
      <c r="Q181">
        <v>4.7300000000000004</v>
      </c>
      <c r="R181" t="s">
        <v>31</v>
      </c>
      <c r="S181" t="s">
        <v>24</v>
      </c>
      <c r="T181">
        <v>1.54</v>
      </c>
      <c r="V181" t="s">
        <v>22</v>
      </c>
      <c r="W181">
        <v>7.65</v>
      </c>
    </row>
    <row r="182" spans="1:23" x14ac:dyDescent="0.4">
      <c r="A182">
        <v>33</v>
      </c>
      <c r="B182">
        <v>24.62</v>
      </c>
      <c r="C182" t="s">
        <v>37</v>
      </c>
      <c r="D182">
        <v>0</v>
      </c>
      <c r="E182">
        <v>1</v>
      </c>
      <c r="F182" t="s">
        <v>38</v>
      </c>
      <c r="G182" t="s">
        <v>33</v>
      </c>
      <c r="H182">
        <v>5.45</v>
      </c>
      <c r="I182" t="s">
        <v>31</v>
      </c>
      <c r="J182" t="s">
        <v>34</v>
      </c>
      <c r="K182">
        <v>2.3199999999999998</v>
      </c>
      <c r="L182" t="s">
        <v>32</v>
      </c>
      <c r="M182" t="s">
        <v>35</v>
      </c>
      <c r="N182">
        <v>5.22</v>
      </c>
      <c r="O182" t="s">
        <v>32</v>
      </c>
      <c r="P182" t="s">
        <v>30</v>
      </c>
      <c r="Q182">
        <v>1.05</v>
      </c>
      <c r="R182" t="s">
        <v>36</v>
      </c>
      <c r="S182" t="s">
        <v>22</v>
      </c>
      <c r="T182">
        <v>10.58</v>
      </c>
      <c r="V182" t="s">
        <v>34</v>
      </c>
      <c r="W182">
        <v>9.66</v>
      </c>
    </row>
    <row r="183" spans="1:23" x14ac:dyDescent="0.4">
      <c r="A183">
        <v>145</v>
      </c>
      <c r="B183">
        <v>24.16</v>
      </c>
      <c r="C183" t="s">
        <v>37</v>
      </c>
      <c r="D183">
        <v>1</v>
      </c>
      <c r="E183">
        <v>1</v>
      </c>
      <c r="F183" t="s">
        <v>31</v>
      </c>
      <c r="G183" t="s">
        <v>24</v>
      </c>
      <c r="H183">
        <v>6.44</v>
      </c>
      <c r="I183" t="s">
        <v>25</v>
      </c>
      <c r="J183" t="s">
        <v>35</v>
      </c>
      <c r="K183">
        <v>5.01</v>
      </c>
      <c r="L183" t="s">
        <v>31</v>
      </c>
      <c r="M183" t="s">
        <v>35</v>
      </c>
      <c r="N183">
        <v>4.78</v>
      </c>
      <c r="O183" t="s">
        <v>23</v>
      </c>
      <c r="P183" t="s">
        <v>26</v>
      </c>
      <c r="Q183">
        <v>6.88</v>
      </c>
      <c r="R183" t="s">
        <v>36</v>
      </c>
      <c r="S183" t="s">
        <v>30</v>
      </c>
      <c r="T183">
        <v>1.06</v>
      </c>
      <c r="V183" t="s">
        <v>30</v>
      </c>
      <c r="W183">
        <v>3.76</v>
      </c>
    </row>
    <row r="184" spans="1:23" x14ac:dyDescent="0.4">
      <c r="A184">
        <v>38</v>
      </c>
      <c r="B184">
        <v>23.35</v>
      </c>
      <c r="C184" t="s">
        <v>37</v>
      </c>
      <c r="D184">
        <v>0</v>
      </c>
      <c r="E184">
        <v>1</v>
      </c>
      <c r="F184" t="s">
        <v>28</v>
      </c>
      <c r="G184" t="s">
        <v>22</v>
      </c>
      <c r="H184">
        <v>7.94</v>
      </c>
      <c r="I184" t="s">
        <v>36</v>
      </c>
      <c r="J184" t="s">
        <v>33</v>
      </c>
      <c r="K184">
        <v>3.43</v>
      </c>
      <c r="L184" t="s">
        <v>36</v>
      </c>
      <c r="M184" t="s">
        <v>35</v>
      </c>
      <c r="N184">
        <v>5.39</v>
      </c>
      <c r="O184" t="s">
        <v>38</v>
      </c>
      <c r="P184" t="s">
        <v>27</v>
      </c>
      <c r="Q184">
        <v>4.9800000000000004</v>
      </c>
      <c r="R184" t="s">
        <v>21</v>
      </c>
      <c r="S184" t="s">
        <v>24</v>
      </c>
      <c r="T184">
        <v>1.6</v>
      </c>
      <c r="V184" t="s">
        <v>26</v>
      </c>
      <c r="W184">
        <v>7.08</v>
      </c>
    </row>
    <row r="185" spans="1:23" x14ac:dyDescent="0.4">
      <c r="A185">
        <v>91</v>
      </c>
      <c r="B185">
        <v>23.26</v>
      </c>
      <c r="C185" t="s">
        <v>37</v>
      </c>
      <c r="D185">
        <v>2</v>
      </c>
      <c r="E185">
        <v>2</v>
      </c>
      <c r="F185" t="s">
        <v>23</v>
      </c>
      <c r="G185" t="s">
        <v>27</v>
      </c>
      <c r="H185">
        <v>6.44</v>
      </c>
      <c r="I185" t="s">
        <v>21</v>
      </c>
      <c r="J185" t="s">
        <v>22</v>
      </c>
      <c r="K185">
        <v>3.08</v>
      </c>
      <c r="L185" t="s">
        <v>21</v>
      </c>
      <c r="M185" t="s">
        <v>22</v>
      </c>
      <c r="N185">
        <v>3.08</v>
      </c>
      <c r="O185" t="s">
        <v>25</v>
      </c>
      <c r="P185" t="s">
        <v>22</v>
      </c>
      <c r="Q185">
        <v>9.2100000000000009</v>
      </c>
      <c r="R185" t="s">
        <v>21</v>
      </c>
      <c r="S185" t="s">
        <v>24</v>
      </c>
      <c r="T185">
        <v>1.44</v>
      </c>
      <c r="V185" t="s">
        <v>24</v>
      </c>
      <c r="W185">
        <v>6.75</v>
      </c>
    </row>
    <row r="186" spans="1:23" x14ac:dyDescent="0.4">
      <c r="A186">
        <v>152</v>
      </c>
      <c r="B186">
        <v>22.7</v>
      </c>
      <c r="C186" t="s">
        <v>37</v>
      </c>
      <c r="D186">
        <v>2</v>
      </c>
      <c r="E186">
        <v>2</v>
      </c>
      <c r="F186" t="s">
        <v>38</v>
      </c>
      <c r="G186" t="s">
        <v>22</v>
      </c>
      <c r="H186">
        <v>7.41</v>
      </c>
      <c r="I186" t="s">
        <v>36</v>
      </c>
      <c r="J186" t="s">
        <v>26</v>
      </c>
      <c r="K186">
        <v>9.9600000000000009</v>
      </c>
      <c r="L186" t="s">
        <v>32</v>
      </c>
      <c r="M186" t="s">
        <v>22</v>
      </c>
      <c r="N186">
        <v>3.44</v>
      </c>
      <c r="O186" t="s">
        <v>32</v>
      </c>
      <c r="P186" t="s">
        <v>30</v>
      </c>
      <c r="Q186">
        <v>0.97</v>
      </c>
      <c r="R186" t="s">
        <v>36</v>
      </c>
      <c r="S186" t="s">
        <v>30</v>
      </c>
      <c r="T186">
        <v>0.93</v>
      </c>
      <c r="V186" t="s">
        <v>33</v>
      </c>
      <c r="W186">
        <v>5.38</v>
      </c>
    </row>
    <row r="187" spans="1:23" x14ac:dyDescent="0.4">
      <c r="A187">
        <v>84</v>
      </c>
      <c r="B187">
        <v>22.52</v>
      </c>
      <c r="C187" t="s">
        <v>37</v>
      </c>
      <c r="D187">
        <v>1</v>
      </c>
      <c r="E187">
        <v>1</v>
      </c>
      <c r="F187" t="s">
        <v>21</v>
      </c>
      <c r="G187" t="s">
        <v>22</v>
      </c>
      <c r="H187">
        <v>7.04</v>
      </c>
      <c r="I187" t="s">
        <v>23</v>
      </c>
      <c r="J187" t="s">
        <v>22</v>
      </c>
      <c r="K187">
        <v>3.7</v>
      </c>
      <c r="L187" t="s">
        <v>25</v>
      </c>
      <c r="M187" t="s">
        <v>35</v>
      </c>
      <c r="N187">
        <v>5.45</v>
      </c>
      <c r="O187" t="s">
        <v>38</v>
      </c>
      <c r="P187" t="s">
        <v>24</v>
      </c>
      <c r="Q187">
        <v>1.6</v>
      </c>
      <c r="R187" t="s">
        <v>21</v>
      </c>
      <c r="S187" t="s">
        <v>27</v>
      </c>
      <c r="T187">
        <v>4.7300000000000004</v>
      </c>
      <c r="V187" t="s">
        <v>22</v>
      </c>
      <c r="W187">
        <v>7.65</v>
      </c>
    </row>
    <row r="188" spans="1:23" x14ac:dyDescent="0.4">
      <c r="A188">
        <v>168</v>
      </c>
      <c r="B188">
        <v>22.17</v>
      </c>
      <c r="C188" t="s">
        <v>37</v>
      </c>
      <c r="D188">
        <v>2</v>
      </c>
      <c r="E188">
        <v>1</v>
      </c>
      <c r="F188" t="s">
        <v>21</v>
      </c>
      <c r="G188" t="s">
        <v>22</v>
      </c>
      <c r="H188">
        <v>6.76</v>
      </c>
      <c r="I188" t="s">
        <v>23</v>
      </c>
      <c r="J188" t="s">
        <v>22</v>
      </c>
      <c r="K188">
        <v>3.38</v>
      </c>
      <c r="L188" t="s">
        <v>28</v>
      </c>
      <c r="M188" t="s">
        <v>34</v>
      </c>
      <c r="N188">
        <v>2.25</v>
      </c>
      <c r="O188" t="s">
        <v>38</v>
      </c>
      <c r="P188" t="s">
        <v>30</v>
      </c>
      <c r="Q188">
        <v>1.05</v>
      </c>
      <c r="R188" t="s">
        <v>28</v>
      </c>
      <c r="S188" t="s">
        <v>22</v>
      </c>
      <c r="T188">
        <v>8.7200000000000006</v>
      </c>
      <c r="V188" t="s">
        <v>24</v>
      </c>
      <c r="W188">
        <v>5.87</v>
      </c>
    </row>
    <row r="189" spans="1:23" x14ac:dyDescent="0.4">
      <c r="A189">
        <v>27</v>
      </c>
      <c r="B189">
        <v>22.04</v>
      </c>
      <c r="C189" t="s">
        <v>37</v>
      </c>
      <c r="D189">
        <v>1</v>
      </c>
      <c r="E189">
        <v>2</v>
      </c>
      <c r="F189" t="s">
        <v>25</v>
      </c>
      <c r="G189" t="s">
        <v>22</v>
      </c>
      <c r="H189">
        <v>7.07</v>
      </c>
      <c r="I189" t="s">
        <v>28</v>
      </c>
      <c r="J189" t="s">
        <v>33</v>
      </c>
      <c r="K189">
        <v>3.55</v>
      </c>
      <c r="L189" t="s">
        <v>25</v>
      </c>
      <c r="M189" t="s">
        <v>22</v>
      </c>
      <c r="N189">
        <v>3.41</v>
      </c>
      <c r="O189" t="s">
        <v>36</v>
      </c>
      <c r="P189" t="s">
        <v>26</v>
      </c>
      <c r="Q189">
        <v>6.48</v>
      </c>
      <c r="R189" t="s">
        <v>36</v>
      </c>
      <c r="S189" t="s">
        <v>24</v>
      </c>
      <c r="T189">
        <v>1.53</v>
      </c>
      <c r="V189" t="s">
        <v>35</v>
      </c>
      <c r="W189">
        <v>8.91</v>
      </c>
    </row>
    <row r="190" spans="1:23" x14ac:dyDescent="0.4">
      <c r="A190">
        <v>76</v>
      </c>
      <c r="B190">
        <v>21.89</v>
      </c>
      <c r="C190" t="s">
        <v>37</v>
      </c>
      <c r="D190">
        <v>1</v>
      </c>
      <c r="E190">
        <v>2</v>
      </c>
      <c r="F190" t="s">
        <v>31</v>
      </c>
      <c r="G190" t="s">
        <v>22</v>
      </c>
      <c r="H190">
        <v>6.69</v>
      </c>
      <c r="I190" t="s">
        <v>28</v>
      </c>
      <c r="J190" t="s">
        <v>27</v>
      </c>
      <c r="K190">
        <v>9</v>
      </c>
      <c r="L190" t="s">
        <v>23</v>
      </c>
      <c r="M190" t="s">
        <v>22</v>
      </c>
      <c r="N190">
        <v>3.7</v>
      </c>
      <c r="O190" t="s">
        <v>31</v>
      </c>
      <c r="P190" t="s">
        <v>30</v>
      </c>
      <c r="Q190">
        <v>0.99</v>
      </c>
      <c r="R190" t="s">
        <v>31</v>
      </c>
      <c r="S190" t="s">
        <v>24</v>
      </c>
      <c r="T190">
        <v>1.51</v>
      </c>
      <c r="V190" t="s">
        <v>33</v>
      </c>
      <c r="W190">
        <v>5.1100000000000003</v>
      </c>
    </row>
    <row r="191" spans="1:23" x14ac:dyDescent="0.4">
      <c r="A191">
        <v>79</v>
      </c>
      <c r="B191">
        <v>21.43</v>
      </c>
      <c r="C191" t="s">
        <v>37</v>
      </c>
      <c r="D191">
        <v>2</v>
      </c>
      <c r="E191">
        <v>0</v>
      </c>
      <c r="F191" t="s">
        <v>25</v>
      </c>
      <c r="G191" t="s">
        <v>30</v>
      </c>
      <c r="H191">
        <v>3.65</v>
      </c>
      <c r="I191" t="s">
        <v>32</v>
      </c>
      <c r="J191" t="s">
        <v>33</v>
      </c>
      <c r="K191">
        <v>3.5</v>
      </c>
      <c r="L191" t="s">
        <v>31</v>
      </c>
      <c r="M191" t="s">
        <v>22</v>
      </c>
      <c r="N191">
        <v>3.61</v>
      </c>
      <c r="O191" t="s">
        <v>36</v>
      </c>
      <c r="P191" t="s">
        <v>30</v>
      </c>
      <c r="Q191">
        <v>0.98</v>
      </c>
      <c r="R191" t="s">
        <v>21</v>
      </c>
      <c r="S191" t="s">
        <v>22</v>
      </c>
      <c r="T191">
        <v>9.6999999999999993</v>
      </c>
      <c r="V191" t="s">
        <v>27</v>
      </c>
      <c r="W191">
        <v>5.89</v>
      </c>
    </row>
    <row r="192" spans="1:23" x14ac:dyDescent="0.4">
      <c r="A192">
        <v>86</v>
      </c>
      <c r="B192">
        <v>20.57</v>
      </c>
      <c r="C192" t="s">
        <v>37</v>
      </c>
      <c r="D192">
        <v>1</v>
      </c>
      <c r="E192">
        <v>1</v>
      </c>
      <c r="F192" t="s">
        <v>31</v>
      </c>
      <c r="G192" t="s">
        <v>33</v>
      </c>
      <c r="H192">
        <v>5.04</v>
      </c>
      <c r="I192" t="s">
        <v>21</v>
      </c>
      <c r="J192" t="s">
        <v>22</v>
      </c>
      <c r="K192">
        <v>4.08</v>
      </c>
      <c r="L192" t="s">
        <v>23</v>
      </c>
      <c r="M192" t="s">
        <v>33</v>
      </c>
      <c r="N192">
        <v>3.12</v>
      </c>
      <c r="O192" t="s">
        <v>38</v>
      </c>
      <c r="P192" t="s">
        <v>26</v>
      </c>
      <c r="Q192">
        <v>6.79</v>
      </c>
      <c r="R192" t="s">
        <v>23</v>
      </c>
      <c r="S192" t="s">
        <v>24</v>
      </c>
      <c r="T192">
        <v>1.55</v>
      </c>
      <c r="V192" t="s">
        <v>35</v>
      </c>
      <c r="W192">
        <v>8.0399999999999991</v>
      </c>
    </row>
    <row r="193" spans="1:23" x14ac:dyDescent="0.4">
      <c r="A193">
        <v>56</v>
      </c>
      <c r="B193">
        <v>20.55</v>
      </c>
      <c r="C193" t="s">
        <v>37</v>
      </c>
      <c r="D193">
        <v>0</v>
      </c>
      <c r="E193">
        <v>3</v>
      </c>
      <c r="F193" t="s">
        <v>25</v>
      </c>
      <c r="G193" t="s">
        <v>30</v>
      </c>
      <c r="H193">
        <v>3.77</v>
      </c>
      <c r="I193" t="s">
        <v>31</v>
      </c>
      <c r="J193" t="s">
        <v>22</v>
      </c>
      <c r="K193">
        <v>3.53</v>
      </c>
      <c r="L193" t="s">
        <v>31</v>
      </c>
      <c r="M193" t="s">
        <v>34</v>
      </c>
      <c r="N193">
        <v>2.09</v>
      </c>
      <c r="O193" t="s">
        <v>25</v>
      </c>
      <c r="P193" t="s">
        <v>33</v>
      </c>
      <c r="Q193">
        <v>9.65</v>
      </c>
      <c r="R193" t="s">
        <v>31</v>
      </c>
      <c r="S193" t="s">
        <v>24</v>
      </c>
      <c r="T193">
        <v>1.51</v>
      </c>
      <c r="V193" t="s">
        <v>34</v>
      </c>
      <c r="W193">
        <v>8.85</v>
      </c>
    </row>
    <row r="194" spans="1:23" x14ac:dyDescent="0.4">
      <c r="A194">
        <v>45</v>
      </c>
      <c r="B194">
        <v>19.920000000000002</v>
      </c>
      <c r="C194" t="s">
        <v>37</v>
      </c>
      <c r="D194">
        <v>1</v>
      </c>
      <c r="E194">
        <v>1</v>
      </c>
      <c r="F194" t="s">
        <v>25</v>
      </c>
      <c r="G194" t="s">
        <v>30</v>
      </c>
      <c r="H194">
        <v>3.97</v>
      </c>
      <c r="I194" t="s">
        <v>28</v>
      </c>
      <c r="J194" t="s">
        <v>34</v>
      </c>
      <c r="K194">
        <v>2.25</v>
      </c>
      <c r="L194" t="s">
        <v>28</v>
      </c>
      <c r="M194" t="s">
        <v>33</v>
      </c>
      <c r="N194">
        <v>3.11</v>
      </c>
      <c r="O194" t="s">
        <v>38</v>
      </c>
      <c r="P194" t="s">
        <v>33</v>
      </c>
      <c r="Q194">
        <v>8.98</v>
      </c>
      <c r="R194" t="s">
        <v>21</v>
      </c>
      <c r="S194" t="s">
        <v>24</v>
      </c>
      <c r="T194">
        <v>1.6</v>
      </c>
      <c r="V194" t="s">
        <v>24</v>
      </c>
      <c r="W194">
        <v>5.93</v>
      </c>
    </row>
    <row r="195" spans="1:23" x14ac:dyDescent="0.4">
      <c r="A195">
        <v>32</v>
      </c>
      <c r="B195">
        <v>19.5</v>
      </c>
      <c r="C195" t="s">
        <v>37</v>
      </c>
      <c r="D195">
        <v>2</v>
      </c>
      <c r="E195">
        <v>3</v>
      </c>
      <c r="F195" t="s">
        <v>36</v>
      </c>
      <c r="G195" t="s">
        <v>34</v>
      </c>
      <c r="H195">
        <v>7.85</v>
      </c>
      <c r="I195" t="s">
        <v>36</v>
      </c>
      <c r="J195" t="s">
        <v>27</v>
      </c>
      <c r="K195">
        <v>7.78</v>
      </c>
      <c r="L195" t="s">
        <v>38</v>
      </c>
      <c r="M195" t="s">
        <v>34</v>
      </c>
      <c r="N195">
        <v>2.2200000000000002</v>
      </c>
      <c r="O195" t="s">
        <v>36</v>
      </c>
      <c r="P195" t="s">
        <v>30</v>
      </c>
      <c r="Q195">
        <v>0.83</v>
      </c>
      <c r="R195" t="s">
        <v>36</v>
      </c>
      <c r="S195" t="s">
        <v>30</v>
      </c>
      <c r="T195">
        <v>0.83</v>
      </c>
      <c r="V195" t="s">
        <v>24</v>
      </c>
      <c r="W195">
        <v>6.78</v>
      </c>
    </row>
    <row r="196" spans="1:23" x14ac:dyDescent="0.4">
      <c r="A196">
        <v>35</v>
      </c>
      <c r="B196">
        <v>18.48</v>
      </c>
      <c r="C196" t="s">
        <v>37</v>
      </c>
      <c r="D196">
        <v>2</v>
      </c>
      <c r="E196">
        <v>1</v>
      </c>
      <c r="F196" t="s">
        <v>36</v>
      </c>
      <c r="G196" t="s">
        <v>30</v>
      </c>
      <c r="H196">
        <v>3.61</v>
      </c>
      <c r="I196" t="s">
        <v>25</v>
      </c>
      <c r="J196" t="s">
        <v>34</v>
      </c>
      <c r="K196">
        <v>2.02</v>
      </c>
      <c r="L196" t="s">
        <v>21</v>
      </c>
      <c r="M196" t="s">
        <v>34</v>
      </c>
      <c r="N196">
        <v>2.2200000000000002</v>
      </c>
      <c r="O196" t="s">
        <v>23</v>
      </c>
      <c r="P196" t="s">
        <v>30</v>
      </c>
      <c r="Q196">
        <v>0.98</v>
      </c>
      <c r="R196" t="s">
        <v>25</v>
      </c>
      <c r="S196" t="s">
        <v>33</v>
      </c>
      <c r="T196">
        <v>9.65</v>
      </c>
      <c r="V196" t="s">
        <v>22</v>
      </c>
      <c r="W196">
        <v>8.08</v>
      </c>
    </row>
    <row r="197" spans="1:23" x14ac:dyDescent="0.4">
      <c r="A197">
        <v>4</v>
      </c>
      <c r="B197">
        <v>17.809999999999999</v>
      </c>
      <c r="C197" t="s">
        <v>37</v>
      </c>
      <c r="D197">
        <v>3</v>
      </c>
      <c r="E197">
        <v>2</v>
      </c>
      <c r="F197" t="s">
        <v>25</v>
      </c>
      <c r="G197" t="s">
        <v>30</v>
      </c>
      <c r="H197">
        <v>2.87</v>
      </c>
      <c r="I197" t="s">
        <v>25</v>
      </c>
      <c r="J197" t="s">
        <v>22</v>
      </c>
      <c r="K197">
        <v>3.71</v>
      </c>
      <c r="L197" t="s">
        <v>21</v>
      </c>
      <c r="M197" t="s">
        <v>30</v>
      </c>
      <c r="N197">
        <v>9.64</v>
      </c>
      <c r="O197" t="s">
        <v>21</v>
      </c>
      <c r="P197" t="s">
        <v>30</v>
      </c>
      <c r="Q197">
        <v>0.76</v>
      </c>
      <c r="R197" t="s">
        <v>28</v>
      </c>
      <c r="S197" t="s">
        <v>30</v>
      </c>
      <c r="T197">
        <v>0.84</v>
      </c>
      <c r="V197" t="s">
        <v>34</v>
      </c>
      <c r="W197">
        <v>9.6199999999999992</v>
      </c>
    </row>
    <row r="198" spans="1:23" x14ac:dyDescent="0.4">
      <c r="A198">
        <v>199</v>
      </c>
      <c r="B198">
        <v>17.579999999999998</v>
      </c>
      <c r="C198" t="s">
        <v>37</v>
      </c>
      <c r="D198">
        <v>2</v>
      </c>
      <c r="E198">
        <v>0</v>
      </c>
      <c r="F198" t="s">
        <v>38</v>
      </c>
      <c r="G198" t="s">
        <v>24</v>
      </c>
      <c r="H198">
        <v>5.67</v>
      </c>
      <c r="I198" t="s">
        <v>23</v>
      </c>
      <c r="J198" t="s">
        <v>33</v>
      </c>
      <c r="K198">
        <v>3.57</v>
      </c>
      <c r="L198" t="s">
        <v>28</v>
      </c>
      <c r="M198" t="s">
        <v>35</v>
      </c>
      <c r="N198">
        <v>5.58</v>
      </c>
      <c r="O198" t="s">
        <v>21</v>
      </c>
      <c r="P198" t="s">
        <v>24</v>
      </c>
      <c r="Q198">
        <v>1.35</v>
      </c>
      <c r="R198" t="s">
        <v>25</v>
      </c>
      <c r="S198" t="s">
        <v>24</v>
      </c>
      <c r="T198">
        <v>1.41</v>
      </c>
      <c r="V198" t="s">
        <v>30</v>
      </c>
      <c r="W198">
        <v>3.59</v>
      </c>
    </row>
    <row r="199" spans="1:23" x14ac:dyDescent="0.4">
      <c r="A199">
        <v>198</v>
      </c>
      <c r="B199">
        <v>17.489999999999998</v>
      </c>
      <c r="C199" t="s">
        <v>37</v>
      </c>
      <c r="D199">
        <v>1</v>
      </c>
      <c r="E199">
        <v>2</v>
      </c>
      <c r="F199" t="s">
        <v>28</v>
      </c>
      <c r="G199" t="s">
        <v>30</v>
      </c>
      <c r="H199">
        <v>3.59</v>
      </c>
      <c r="I199" t="s">
        <v>25</v>
      </c>
      <c r="J199" t="s">
        <v>27</v>
      </c>
      <c r="K199">
        <v>7.9</v>
      </c>
      <c r="L199" t="s">
        <v>25</v>
      </c>
      <c r="M199" t="s">
        <v>22</v>
      </c>
      <c r="N199">
        <v>3.51</v>
      </c>
      <c r="O199" t="s">
        <v>36</v>
      </c>
      <c r="P199" t="s">
        <v>30</v>
      </c>
      <c r="Q199">
        <v>0.98</v>
      </c>
      <c r="R199" t="s">
        <v>25</v>
      </c>
      <c r="S199" t="s">
        <v>24</v>
      </c>
      <c r="T199">
        <v>1.51</v>
      </c>
      <c r="V199" t="s">
        <v>24</v>
      </c>
      <c r="W199">
        <v>5.67</v>
      </c>
    </row>
    <row r="200" spans="1:23" x14ac:dyDescent="0.4">
      <c r="A200">
        <v>184</v>
      </c>
      <c r="B200">
        <v>17.309999999999999</v>
      </c>
      <c r="C200" t="s">
        <v>37</v>
      </c>
      <c r="D200">
        <v>0</v>
      </c>
      <c r="E200">
        <v>2</v>
      </c>
      <c r="F200" t="s">
        <v>25</v>
      </c>
      <c r="G200" t="s">
        <v>26</v>
      </c>
      <c r="H200">
        <v>7.08</v>
      </c>
      <c r="I200" t="s">
        <v>25</v>
      </c>
      <c r="J200" t="s">
        <v>34</v>
      </c>
      <c r="K200">
        <v>2.08</v>
      </c>
      <c r="L200" t="s">
        <v>32</v>
      </c>
      <c r="M200" t="s">
        <v>35</v>
      </c>
      <c r="N200">
        <v>5.49</v>
      </c>
      <c r="O200" t="s">
        <v>28</v>
      </c>
      <c r="P200" t="s">
        <v>24</v>
      </c>
      <c r="Q200">
        <v>1.67</v>
      </c>
      <c r="R200" t="s">
        <v>25</v>
      </c>
      <c r="S200" t="s">
        <v>30</v>
      </c>
      <c r="T200">
        <v>0.99</v>
      </c>
      <c r="V200" t="s">
        <v>22</v>
      </c>
      <c r="W200">
        <v>7.44</v>
      </c>
    </row>
    <row r="201" spans="1:23" x14ac:dyDescent="0.4">
      <c r="A201">
        <v>89</v>
      </c>
      <c r="B201">
        <v>13.38</v>
      </c>
      <c r="C201" t="s">
        <v>37</v>
      </c>
      <c r="D201">
        <v>2</v>
      </c>
      <c r="E201">
        <v>1</v>
      </c>
      <c r="F201" t="s">
        <v>25</v>
      </c>
      <c r="G201" t="s">
        <v>33</v>
      </c>
      <c r="H201">
        <v>5.04</v>
      </c>
      <c r="I201" t="s">
        <v>23</v>
      </c>
      <c r="J201" t="s">
        <v>33</v>
      </c>
      <c r="K201">
        <v>3.12</v>
      </c>
      <c r="L201" t="s">
        <v>23</v>
      </c>
      <c r="M201" t="s">
        <v>34</v>
      </c>
      <c r="N201">
        <v>2.2599999999999998</v>
      </c>
      <c r="O201" t="s">
        <v>36</v>
      </c>
      <c r="P201" t="s">
        <v>24</v>
      </c>
      <c r="Q201">
        <v>1.48</v>
      </c>
      <c r="R201" t="s">
        <v>21</v>
      </c>
      <c r="S201" t="s">
        <v>24</v>
      </c>
      <c r="T201">
        <v>1.48</v>
      </c>
      <c r="V201" t="s">
        <v>24</v>
      </c>
      <c r="W201">
        <v>13.15</v>
      </c>
    </row>
    <row r="202" spans="1:23" x14ac:dyDescent="0.4">
      <c r="V202" t="s">
        <v>24</v>
      </c>
      <c r="W202">
        <v>12.85</v>
      </c>
    </row>
    <row r="203" spans="1:23" x14ac:dyDescent="0.4">
      <c r="V203" t="s">
        <v>34</v>
      </c>
      <c r="W203">
        <v>2.04</v>
      </c>
    </row>
    <row r="204" spans="1:23" x14ac:dyDescent="0.4">
      <c r="V204" t="s">
        <v>22</v>
      </c>
      <c r="W204">
        <v>3.71</v>
      </c>
    </row>
    <row r="205" spans="1:23" x14ac:dyDescent="0.4">
      <c r="V205" t="s">
        <v>22</v>
      </c>
      <c r="W205">
        <v>3.56</v>
      </c>
    </row>
    <row r="206" spans="1:23" x14ac:dyDescent="0.4">
      <c r="V206" t="s">
        <v>27</v>
      </c>
      <c r="W206">
        <v>8.42</v>
      </c>
    </row>
    <row r="207" spans="1:23" x14ac:dyDescent="0.4">
      <c r="V207" t="s">
        <v>22</v>
      </c>
      <c r="W207">
        <v>4.01</v>
      </c>
    </row>
    <row r="208" spans="1:23" x14ac:dyDescent="0.4">
      <c r="V208" t="s">
        <v>22</v>
      </c>
      <c r="W208">
        <v>3.92</v>
      </c>
    </row>
    <row r="209" spans="22:23" x14ac:dyDescent="0.4">
      <c r="V209" t="s">
        <v>26</v>
      </c>
      <c r="W209">
        <v>9.02</v>
      </c>
    </row>
    <row r="210" spans="22:23" x14ac:dyDescent="0.4">
      <c r="V210" t="s">
        <v>33</v>
      </c>
      <c r="W210">
        <v>3.48</v>
      </c>
    </row>
    <row r="211" spans="22:23" x14ac:dyDescent="0.4">
      <c r="V211" t="s">
        <v>30</v>
      </c>
      <c r="W211">
        <v>13.35</v>
      </c>
    </row>
    <row r="212" spans="22:23" x14ac:dyDescent="0.4">
      <c r="V212" t="s">
        <v>22</v>
      </c>
      <c r="W212">
        <v>4.08</v>
      </c>
    </row>
    <row r="213" spans="22:23" x14ac:dyDescent="0.4">
      <c r="V213" t="s">
        <v>27</v>
      </c>
      <c r="W213">
        <v>8.81</v>
      </c>
    </row>
    <row r="214" spans="22:23" x14ac:dyDescent="0.4">
      <c r="V214" t="s">
        <v>33</v>
      </c>
      <c r="W214">
        <v>2.99</v>
      </c>
    </row>
    <row r="215" spans="22:23" x14ac:dyDescent="0.4">
      <c r="V215" t="s">
        <v>30</v>
      </c>
      <c r="W215">
        <v>12.28</v>
      </c>
    </row>
    <row r="216" spans="22:23" x14ac:dyDescent="0.4">
      <c r="V216" t="s">
        <v>27</v>
      </c>
      <c r="W216">
        <v>8</v>
      </c>
    </row>
    <row r="217" spans="22:23" x14ac:dyDescent="0.4">
      <c r="V217" t="s">
        <v>30</v>
      </c>
      <c r="W217">
        <v>10.79</v>
      </c>
    </row>
    <row r="218" spans="22:23" x14ac:dyDescent="0.4">
      <c r="V218" t="s">
        <v>24</v>
      </c>
      <c r="W218">
        <v>12.16</v>
      </c>
    </row>
    <row r="219" spans="22:23" x14ac:dyDescent="0.4">
      <c r="V219" t="s">
        <v>27</v>
      </c>
      <c r="W219">
        <v>8.85</v>
      </c>
    </row>
    <row r="220" spans="22:23" x14ac:dyDescent="0.4">
      <c r="V220" t="s">
        <v>33</v>
      </c>
      <c r="W220">
        <v>3.11</v>
      </c>
    </row>
    <row r="221" spans="22:23" x14ac:dyDescent="0.4">
      <c r="V221" t="s">
        <v>26</v>
      </c>
      <c r="W221">
        <v>10.32</v>
      </c>
    </row>
    <row r="222" spans="22:23" x14ac:dyDescent="0.4">
      <c r="V222" t="s">
        <v>26</v>
      </c>
      <c r="W222">
        <v>9.58</v>
      </c>
    </row>
    <row r="223" spans="22:23" x14ac:dyDescent="0.4">
      <c r="V223" t="s">
        <v>35</v>
      </c>
      <c r="W223">
        <v>5.3</v>
      </c>
    </row>
    <row r="224" spans="22:23" x14ac:dyDescent="0.4">
      <c r="V224" t="s">
        <v>26</v>
      </c>
      <c r="W224">
        <v>10.48</v>
      </c>
    </row>
    <row r="225" spans="22:23" x14ac:dyDescent="0.4">
      <c r="V225" t="s">
        <v>26</v>
      </c>
      <c r="W225">
        <v>9.64</v>
      </c>
    </row>
    <row r="226" spans="22:23" x14ac:dyDescent="0.4">
      <c r="V226" t="s">
        <v>22</v>
      </c>
      <c r="W226">
        <v>3.37</v>
      </c>
    </row>
    <row r="227" spans="22:23" x14ac:dyDescent="0.4">
      <c r="V227" t="s">
        <v>33</v>
      </c>
      <c r="W227">
        <v>3.55</v>
      </c>
    </row>
    <row r="228" spans="22:23" x14ac:dyDescent="0.4">
      <c r="V228" t="s">
        <v>34</v>
      </c>
      <c r="W228">
        <v>2.29</v>
      </c>
    </row>
    <row r="229" spans="22:23" x14ac:dyDescent="0.4">
      <c r="V229" t="s">
        <v>27</v>
      </c>
      <c r="W229">
        <v>8.77</v>
      </c>
    </row>
    <row r="230" spans="22:23" x14ac:dyDescent="0.4">
      <c r="V230" t="s">
        <v>33</v>
      </c>
      <c r="W230">
        <v>3.33</v>
      </c>
    </row>
    <row r="231" spans="22:23" x14ac:dyDescent="0.4">
      <c r="V231" t="s">
        <v>24</v>
      </c>
      <c r="W231">
        <v>12.24</v>
      </c>
    </row>
    <row r="232" spans="22:23" x14ac:dyDescent="0.4">
      <c r="V232" t="s">
        <v>27</v>
      </c>
      <c r="W232">
        <v>7.78</v>
      </c>
    </row>
    <row r="233" spans="22:23" x14ac:dyDescent="0.4">
      <c r="V233" t="s">
        <v>34</v>
      </c>
      <c r="W233">
        <v>2.3199999999999998</v>
      </c>
    </row>
    <row r="234" spans="22:23" x14ac:dyDescent="0.4">
      <c r="V234" t="s">
        <v>22</v>
      </c>
      <c r="W234">
        <v>3.61</v>
      </c>
    </row>
    <row r="235" spans="22:23" x14ac:dyDescent="0.4">
      <c r="V235" t="s">
        <v>34</v>
      </c>
      <c r="W235">
        <v>2.02</v>
      </c>
    </row>
    <row r="236" spans="22:23" x14ac:dyDescent="0.4">
      <c r="V236" t="s">
        <v>22</v>
      </c>
      <c r="W236">
        <v>3.41</v>
      </c>
    </row>
    <row r="237" spans="22:23" x14ac:dyDescent="0.4">
      <c r="V237" t="s">
        <v>27</v>
      </c>
      <c r="W237">
        <v>7.67</v>
      </c>
    </row>
    <row r="238" spans="22:23" x14ac:dyDescent="0.4">
      <c r="V238" t="s">
        <v>33</v>
      </c>
      <c r="W238">
        <v>3.43</v>
      </c>
    </row>
    <row r="239" spans="22:23" x14ac:dyDescent="0.4">
      <c r="V239" t="s">
        <v>34</v>
      </c>
      <c r="W239">
        <v>2.29</v>
      </c>
    </row>
    <row r="240" spans="22:23" x14ac:dyDescent="0.4">
      <c r="V240" t="s">
        <v>24</v>
      </c>
      <c r="W240">
        <v>12.24</v>
      </c>
    </row>
    <row r="241" spans="22:23" x14ac:dyDescent="0.4">
      <c r="V241" t="s">
        <v>33</v>
      </c>
      <c r="W241">
        <v>3.16</v>
      </c>
    </row>
    <row r="242" spans="22:23" x14ac:dyDescent="0.4">
      <c r="V242" t="s">
        <v>26</v>
      </c>
      <c r="W242">
        <v>9.64</v>
      </c>
    </row>
    <row r="243" spans="22:23" x14ac:dyDescent="0.4">
      <c r="V243" t="s">
        <v>34</v>
      </c>
      <c r="W243">
        <v>2.2200000000000002</v>
      </c>
    </row>
    <row r="244" spans="22:23" x14ac:dyDescent="0.4">
      <c r="V244" t="s">
        <v>22</v>
      </c>
      <c r="W244">
        <v>3.56</v>
      </c>
    </row>
    <row r="245" spans="22:23" x14ac:dyDescent="0.4">
      <c r="V245" t="s">
        <v>34</v>
      </c>
      <c r="W245">
        <v>2.25</v>
      </c>
    </row>
    <row r="246" spans="22:23" x14ac:dyDescent="0.4">
      <c r="V246" t="s">
        <v>30</v>
      </c>
      <c r="W246">
        <v>11.27</v>
      </c>
    </row>
    <row r="247" spans="22:23" x14ac:dyDescent="0.4">
      <c r="V247" t="s">
        <v>35</v>
      </c>
      <c r="W247">
        <v>5.47</v>
      </c>
    </row>
    <row r="248" spans="22:23" x14ac:dyDescent="0.4">
      <c r="V248" t="s">
        <v>35</v>
      </c>
      <c r="W248">
        <v>5.67</v>
      </c>
    </row>
    <row r="249" spans="22:23" x14ac:dyDescent="0.4">
      <c r="V249" t="s">
        <v>26</v>
      </c>
      <c r="W249">
        <v>9.0500000000000007</v>
      </c>
    </row>
    <row r="250" spans="22:23" x14ac:dyDescent="0.4">
      <c r="V250" t="s">
        <v>35</v>
      </c>
      <c r="W250">
        <v>5.58</v>
      </c>
    </row>
    <row r="251" spans="22:23" x14ac:dyDescent="0.4">
      <c r="V251" t="s">
        <v>27</v>
      </c>
      <c r="W251">
        <v>8.2799999999999994</v>
      </c>
    </row>
    <row r="252" spans="22:23" x14ac:dyDescent="0.4">
      <c r="V252" t="s">
        <v>24</v>
      </c>
      <c r="W252">
        <v>12.49</v>
      </c>
    </row>
    <row r="253" spans="22:23" x14ac:dyDescent="0.4">
      <c r="V253" t="s">
        <v>35</v>
      </c>
      <c r="W253">
        <v>5.67</v>
      </c>
    </row>
    <row r="254" spans="22:23" x14ac:dyDescent="0.4">
      <c r="V254" t="s">
        <v>34</v>
      </c>
      <c r="W254">
        <v>2.3199999999999998</v>
      </c>
    </row>
    <row r="255" spans="22:23" x14ac:dyDescent="0.4">
      <c r="V255" t="s">
        <v>24</v>
      </c>
      <c r="W255">
        <v>10.050000000000001</v>
      </c>
    </row>
    <row r="256" spans="22:23" x14ac:dyDescent="0.4">
      <c r="V256" t="s">
        <v>22</v>
      </c>
      <c r="W256">
        <v>3.53</v>
      </c>
    </row>
    <row r="257" spans="22:23" x14ac:dyDescent="0.4">
      <c r="V257" t="s">
        <v>22</v>
      </c>
      <c r="W257">
        <v>3.28</v>
      </c>
    </row>
    <row r="258" spans="22:23" x14ac:dyDescent="0.4">
      <c r="V258" t="s">
        <v>27</v>
      </c>
      <c r="W258">
        <v>8.69</v>
      </c>
    </row>
    <row r="259" spans="22:23" x14ac:dyDescent="0.4">
      <c r="V259" t="s">
        <v>24</v>
      </c>
      <c r="W259">
        <v>11.79</v>
      </c>
    </row>
    <row r="260" spans="22:23" x14ac:dyDescent="0.4">
      <c r="V260" t="s">
        <v>27</v>
      </c>
      <c r="W260">
        <v>8.31</v>
      </c>
    </row>
    <row r="261" spans="22:23" x14ac:dyDescent="0.4">
      <c r="V261" t="s">
        <v>27</v>
      </c>
      <c r="W261">
        <v>7.06</v>
      </c>
    </row>
    <row r="262" spans="22:23" x14ac:dyDescent="0.4">
      <c r="V262" t="s">
        <v>35</v>
      </c>
      <c r="W262">
        <v>5.39</v>
      </c>
    </row>
    <row r="263" spans="22:23" x14ac:dyDescent="0.4">
      <c r="V263" t="s">
        <v>26</v>
      </c>
      <c r="W263">
        <v>10.16</v>
      </c>
    </row>
    <row r="264" spans="22:23" x14ac:dyDescent="0.4">
      <c r="V264" t="s">
        <v>22</v>
      </c>
      <c r="W264">
        <v>3.9</v>
      </c>
    </row>
    <row r="265" spans="22:23" x14ac:dyDescent="0.4">
      <c r="V265" t="s">
        <v>26</v>
      </c>
      <c r="W265">
        <v>9.5299999999999994</v>
      </c>
    </row>
    <row r="266" spans="22:23" x14ac:dyDescent="0.4">
      <c r="V266" t="s">
        <v>24</v>
      </c>
      <c r="W266">
        <v>12.85</v>
      </c>
    </row>
    <row r="267" spans="22:23" x14ac:dyDescent="0.4">
      <c r="V267" t="s">
        <v>30</v>
      </c>
      <c r="W267">
        <v>11.67</v>
      </c>
    </row>
    <row r="268" spans="22:23" x14ac:dyDescent="0.4">
      <c r="V268" t="s">
        <v>30</v>
      </c>
      <c r="W268">
        <v>13.15</v>
      </c>
    </row>
    <row r="269" spans="22:23" x14ac:dyDescent="0.4">
      <c r="V269" t="s">
        <v>22</v>
      </c>
      <c r="W269">
        <v>3.5</v>
      </c>
    </row>
    <row r="270" spans="22:23" x14ac:dyDescent="0.4">
      <c r="V270" t="s">
        <v>27</v>
      </c>
      <c r="W270">
        <v>8.69</v>
      </c>
    </row>
    <row r="271" spans="22:23" x14ac:dyDescent="0.4">
      <c r="V271" t="s">
        <v>24</v>
      </c>
      <c r="W271">
        <v>13.15</v>
      </c>
    </row>
    <row r="272" spans="22:23" x14ac:dyDescent="0.4">
      <c r="V272" t="s">
        <v>26</v>
      </c>
      <c r="W272">
        <v>10.48</v>
      </c>
    </row>
    <row r="273" spans="22:23" x14ac:dyDescent="0.4">
      <c r="V273" t="s">
        <v>33</v>
      </c>
      <c r="W273">
        <v>3.33</v>
      </c>
    </row>
    <row r="274" spans="22:23" x14ac:dyDescent="0.4">
      <c r="V274" t="s">
        <v>27</v>
      </c>
      <c r="W274">
        <v>9.0399999999999991</v>
      </c>
    </row>
    <row r="275" spans="22:23" x14ac:dyDescent="0.4">
      <c r="V275" t="s">
        <v>30</v>
      </c>
      <c r="W275">
        <v>13.15</v>
      </c>
    </row>
    <row r="276" spans="22:23" x14ac:dyDescent="0.4">
      <c r="V276" t="s">
        <v>27</v>
      </c>
      <c r="W276">
        <v>9</v>
      </c>
    </row>
    <row r="277" spans="22:23" x14ac:dyDescent="0.4">
      <c r="V277" t="s">
        <v>35</v>
      </c>
      <c r="W277">
        <v>5.45</v>
      </c>
    </row>
    <row r="278" spans="22:23" x14ac:dyDescent="0.4">
      <c r="V278" t="s">
        <v>30</v>
      </c>
      <c r="W278">
        <v>10.89</v>
      </c>
    </row>
    <row r="279" spans="22:23" x14ac:dyDescent="0.4">
      <c r="V279" t="s">
        <v>33</v>
      </c>
      <c r="W279">
        <v>3.5</v>
      </c>
    </row>
    <row r="280" spans="22:23" x14ac:dyDescent="0.4">
      <c r="V280" t="s">
        <v>26</v>
      </c>
      <c r="W280">
        <v>10.08</v>
      </c>
    </row>
    <row r="281" spans="22:23" x14ac:dyDescent="0.4">
      <c r="V281" t="s">
        <v>33</v>
      </c>
      <c r="W281">
        <v>2.91</v>
      </c>
    </row>
    <row r="282" spans="22:23" x14ac:dyDescent="0.4">
      <c r="V282" t="s">
        <v>26</v>
      </c>
      <c r="W282">
        <v>10.48</v>
      </c>
    </row>
    <row r="283" spans="22:23" x14ac:dyDescent="0.4">
      <c r="V283" t="s">
        <v>30</v>
      </c>
      <c r="W283">
        <v>11.82</v>
      </c>
    </row>
    <row r="284" spans="22:23" x14ac:dyDescent="0.4">
      <c r="V284" t="s">
        <v>22</v>
      </c>
      <c r="W284">
        <v>3.7</v>
      </c>
    </row>
    <row r="285" spans="22:23" x14ac:dyDescent="0.4">
      <c r="V285" t="s">
        <v>22</v>
      </c>
      <c r="W285">
        <v>3.37</v>
      </c>
    </row>
    <row r="286" spans="22:23" x14ac:dyDescent="0.4">
      <c r="V286" t="s">
        <v>22</v>
      </c>
      <c r="W286">
        <v>4.08</v>
      </c>
    </row>
    <row r="287" spans="22:23" x14ac:dyDescent="0.4">
      <c r="V287" t="s">
        <v>24</v>
      </c>
      <c r="W287">
        <v>12.21</v>
      </c>
    </row>
    <row r="288" spans="22:23" x14ac:dyDescent="0.4">
      <c r="V288" t="s">
        <v>27</v>
      </c>
      <c r="W288">
        <v>8.69</v>
      </c>
    </row>
    <row r="289" spans="22:23" x14ac:dyDescent="0.4">
      <c r="V289" t="s">
        <v>33</v>
      </c>
      <c r="W289">
        <v>3.12</v>
      </c>
    </row>
    <row r="290" spans="22:23" x14ac:dyDescent="0.4">
      <c r="V290" t="s">
        <v>35</v>
      </c>
      <c r="W290">
        <v>4.78</v>
      </c>
    </row>
    <row r="291" spans="22:23" x14ac:dyDescent="0.4">
      <c r="V291" t="s">
        <v>22</v>
      </c>
      <c r="W291">
        <v>3.08</v>
      </c>
    </row>
    <row r="292" spans="22:23" x14ac:dyDescent="0.4">
      <c r="V292" t="s">
        <v>30</v>
      </c>
      <c r="W292">
        <v>12.28</v>
      </c>
    </row>
    <row r="293" spans="22:23" x14ac:dyDescent="0.4">
      <c r="V293" t="s">
        <v>22</v>
      </c>
      <c r="W293">
        <v>3.25</v>
      </c>
    </row>
    <row r="294" spans="22:23" x14ac:dyDescent="0.4">
      <c r="V294" t="s">
        <v>33</v>
      </c>
      <c r="W294">
        <v>3.15</v>
      </c>
    </row>
    <row r="295" spans="22:23" x14ac:dyDescent="0.4">
      <c r="V295" t="s">
        <v>26</v>
      </c>
      <c r="W295">
        <v>10.36</v>
      </c>
    </row>
    <row r="296" spans="22:23" x14ac:dyDescent="0.4">
      <c r="V296" t="s">
        <v>24</v>
      </c>
      <c r="W296">
        <v>12.9</v>
      </c>
    </row>
    <row r="297" spans="22:23" x14ac:dyDescent="0.4">
      <c r="V297" t="s">
        <v>33</v>
      </c>
      <c r="W297">
        <v>3.47</v>
      </c>
    </row>
    <row r="298" spans="22:23" x14ac:dyDescent="0.4">
      <c r="V298" t="s">
        <v>35</v>
      </c>
      <c r="W298">
        <v>5.0199999999999996</v>
      </c>
    </row>
    <row r="299" spans="22:23" x14ac:dyDescent="0.4">
      <c r="V299" t="s">
        <v>33</v>
      </c>
      <c r="W299">
        <v>3.5</v>
      </c>
    </row>
    <row r="300" spans="22:23" x14ac:dyDescent="0.4">
      <c r="V300" t="s">
        <v>34</v>
      </c>
      <c r="W300">
        <v>2.41</v>
      </c>
    </row>
    <row r="301" spans="22:23" x14ac:dyDescent="0.4">
      <c r="V301" t="s">
        <v>33</v>
      </c>
      <c r="W301">
        <v>3.12</v>
      </c>
    </row>
    <row r="302" spans="22:23" x14ac:dyDescent="0.4">
      <c r="V302" t="s">
        <v>34</v>
      </c>
      <c r="W302">
        <v>2.25</v>
      </c>
    </row>
    <row r="303" spans="22:23" x14ac:dyDescent="0.4">
      <c r="V303" t="s">
        <v>35</v>
      </c>
      <c r="W303">
        <v>5.6</v>
      </c>
    </row>
    <row r="304" spans="22:23" x14ac:dyDescent="0.4">
      <c r="V304" t="s">
        <v>24</v>
      </c>
      <c r="W304">
        <v>8.76</v>
      </c>
    </row>
    <row r="305" spans="22:23" x14ac:dyDescent="0.4">
      <c r="V305" t="s">
        <v>26</v>
      </c>
      <c r="W305">
        <v>8.8800000000000008</v>
      </c>
    </row>
    <row r="306" spans="22:23" x14ac:dyDescent="0.4">
      <c r="V306" t="s">
        <v>34</v>
      </c>
      <c r="W306">
        <v>2.3199999999999998</v>
      </c>
    </row>
    <row r="307" spans="22:23" x14ac:dyDescent="0.4">
      <c r="V307" t="s">
        <v>34</v>
      </c>
      <c r="W307">
        <v>2.13</v>
      </c>
    </row>
    <row r="308" spans="22:23" x14ac:dyDescent="0.4">
      <c r="V308" t="s">
        <v>24</v>
      </c>
      <c r="W308">
        <v>13.15</v>
      </c>
    </row>
    <row r="309" spans="22:23" x14ac:dyDescent="0.4">
      <c r="V309" t="s">
        <v>27</v>
      </c>
      <c r="W309">
        <v>8.07</v>
      </c>
    </row>
    <row r="310" spans="22:23" x14ac:dyDescent="0.4">
      <c r="V310" t="s">
        <v>30</v>
      </c>
      <c r="W310">
        <v>12.1</v>
      </c>
    </row>
    <row r="311" spans="22:23" x14ac:dyDescent="0.4">
      <c r="V311" t="s">
        <v>27</v>
      </c>
      <c r="W311">
        <v>7.21</v>
      </c>
    </row>
    <row r="312" spans="22:23" x14ac:dyDescent="0.4">
      <c r="V312" t="s">
        <v>22</v>
      </c>
      <c r="W312">
        <v>3.74</v>
      </c>
    </row>
    <row r="313" spans="22:23" x14ac:dyDescent="0.4">
      <c r="V313" t="s">
        <v>35</v>
      </c>
      <c r="W313">
        <v>5.45</v>
      </c>
    </row>
    <row r="314" spans="22:23" x14ac:dyDescent="0.4">
      <c r="V314" t="s">
        <v>35</v>
      </c>
      <c r="W314">
        <v>5.67</v>
      </c>
    </row>
    <row r="315" spans="22:23" x14ac:dyDescent="0.4">
      <c r="V315" t="s">
        <v>30</v>
      </c>
      <c r="W315">
        <v>11.67</v>
      </c>
    </row>
    <row r="316" spans="22:23" x14ac:dyDescent="0.4">
      <c r="V316" t="s">
        <v>35</v>
      </c>
      <c r="W316">
        <v>4.88</v>
      </c>
    </row>
    <row r="317" spans="22:23" x14ac:dyDescent="0.4">
      <c r="V317" t="s">
        <v>33</v>
      </c>
      <c r="W317">
        <v>3.32</v>
      </c>
    </row>
    <row r="318" spans="22:23" x14ac:dyDescent="0.4">
      <c r="V318" t="s">
        <v>22</v>
      </c>
      <c r="W318">
        <v>3.29</v>
      </c>
    </row>
    <row r="319" spans="22:23" x14ac:dyDescent="0.4">
      <c r="V319" t="s">
        <v>27</v>
      </c>
      <c r="W319">
        <v>9.15</v>
      </c>
    </row>
    <row r="320" spans="22:23" x14ac:dyDescent="0.4">
      <c r="V320" t="s">
        <v>26</v>
      </c>
      <c r="W320">
        <v>8.35</v>
      </c>
    </row>
    <row r="321" spans="22:23" x14ac:dyDescent="0.4">
      <c r="V321" t="s">
        <v>26</v>
      </c>
      <c r="W321">
        <v>8.84</v>
      </c>
    </row>
    <row r="322" spans="22:23" x14ac:dyDescent="0.4">
      <c r="V322" t="s">
        <v>30</v>
      </c>
      <c r="W322">
        <v>12.85</v>
      </c>
    </row>
    <row r="323" spans="22:23" x14ac:dyDescent="0.4">
      <c r="V323" t="s">
        <v>34</v>
      </c>
      <c r="W323">
        <v>2.41</v>
      </c>
    </row>
    <row r="324" spans="22:23" x14ac:dyDescent="0.4">
      <c r="V324" t="s">
        <v>24</v>
      </c>
      <c r="W324">
        <v>11.78</v>
      </c>
    </row>
    <row r="325" spans="22:23" x14ac:dyDescent="0.4">
      <c r="V325" t="s">
        <v>26</v>
      </c>
      <c r="W325">
        <v>9.9600000000000009</v>
      </c>
    </row>
    <row r="326" spans="22:23" x14ac:dyDescent="0.4">
      <c r="V326" t="s">
        <v>26</v>
      </c>
      <c r="W326">
        <v>9.9600000000000009</v>
      </c>
    </row>
    <row r="327" spans="22:23" x14ac:dyDescent="0.4">
      <c r="V327" t="s">
        <v>27</v>
      </c>
      <c r="W327">
        <v>8.23</v>
      </c>
    </row>
    <row r="328" spans="22:23" x14ac:dyDescent="0.4">
      <c r="V328" t="s">
        <v>26</v>
      </c>
      <c r="W328">
        <v>10.36</v>
      </c>
    </row>
    <row r="329" spans="22:23" x14ac:dyDescent="0.4">
      <c r="V329" t="s">
        <v>33</v>
      </c>
      <c r="W329">
        <v>3.32</v>
      </c>
    </row>
    <row r="330" spans="22:23" x14ac:dyDescent="0.4">
      <c r="V330" t="s">
        <v>24</v>
      </c>
      <c r="W330">
        <v>11.45</v>
      </c>
    </row>
    <row r="331" spans="22:23" x14ac:dyDescent="0.4">
      <c r="V331" t="s">
        <v>27</v>
      </c>
      <c r="W331">
        <v>8.31</v>
      </c>
    </row>
    <row r="332" spans="22:23" x14ac:dyDescent="0.4">
      <c r="V332" t="s">
        <v>22</v>
      </c>
      <c r="W332">
        <v>4.0199999999999996</v>
      </c>
    </row>
    <row r="333" spans="22:23" x14ac:dyDescent="0.4">
      <c r="V333" t="s">
        <v>35</v>
      </c>
      <c r="W333">
        <v>5.19</v>
      </c>
    </row>
    <row r="334" spans="22:23" x14ac:dyDescent="0.4">
      <c r="V334" t="s">
        <v>34</v>
      </c>
      <c r="W334">
        <v>2</v>
      </c>
    </row>
    <row r="335" spans="22:23" x14ac:dyDescent="0.4">
      <c r="V335" t="s">
        <v>35</v>
      </c>
      <c r="W335">
        <v>4.9000000000000004</v>
      </c>
    </row>
    <row r="336" spans="22:23" x14ac:dyDescent="0.4">
      <c r="V336" t="s">
        <v>22</v>
      </c>
      <c r="W336">
        <v>4.08</v>
      </c>
    </row>
    <row r="337" spans="22:23" x14ac:dyDescent="0.4">
      <c r="V337" t="s">
        <v>33</v>
      </c>
      <c r="W337">
        <v>3.55</v>
      </c>
    </row>
    <row r="338" spans="22:23" x14ac:dyDescent="0.4">
      <c r="V338" t="s">
        <v>33</v>
      </c>
      <c r="W338">
        <v>3.28</v>
      </c>
    </row>
    <row r="339" spans="22:23" x14ac:dyDescent="0.4">
      <c r="V339" t="s">
        <v>35</v>
      </c>
      <c r="W339">
        <v>5.39</v>
      </c>
    </row>
    <row r="340" spans="22:23" x14ac:dyDescent="0.4">
      <c r="V340" t="s">
        <v>30</v>
      </c>
      <c r="W340">
        <v>13.15</v>
      </c>
    </row>
    <row r="341" spans="22:23" x14ac:dyDescent="0.4">
      <c r="V341" t="s">
        <v>22</v>
      </c>
      <c r="W341">
        <v>3.87</v>
      </c>
    </row>
    <row r="342" spans="22:23" x14ac:dyDescent="0.4">
      <c r="V342" t="s">
        <v>35</v>
      </c>
      <c r="W342">
        <v>4.43</v>
      </c>
    </row>
    <row r="343" spans="22:23" x14ac:dyDescent="0.4">
      <c r="V343" t="s">
        <v>33</v>
      </c>
      <c r="W343">
        <v>3.61</v>
      </c>
    </row>
    <row r="344" spans="22:23" x14ac:dyDescent="0.4">
      <c r="V344" t="s">
        <v>22</v>
      </c>
      <c r="W344">
        <v>3.87</v>
      </c>
    </row>
    <row r="345" spans="22:23" x14ac:dyDescent="0.4">
      <c r="V345" t="s">
        <v>35</v>
      </c>
      <c r="W345">
        <v>5.01</v>
      </c>
    </row>
    <row r="346" spans="22:23" x14ac:dyDescent="0.4">
      <c r="V346" t="s">
        <v>26</v>
      </c>
      <c r="W346">
        <v>8.81</v>
      </c>
    </row>
    <row r="347" spans="22:23" x14ac:dyDescent="0.4">
      <c r="V347" t="s">
        <v>35</v>
      </c>
      <c r="W347">
        <v>5.67</v>
      </c>
    </row>
    <row r="348" spans="22:23" x14ac:dyDescent="0.4">
      <c r="V348" t="s">
        <v>33</v>
      </c>
      <c r="W348">
        <v>3.16</v>
      </c>
    </row>
    <row r="349" spans="22:23" x14ac:dyDescent="0.4">
      <c r="V349" t="s">
        <v>24</v>
      </c>
      <c r="W349">
        <v>12.21</v>
      </c>
    </row>
    <row r="350" spans="22:23" x14ac:dyDescent="0.4">
      <c r="V350" t="s">
        <v>34</v>
      </c>
      <c r="W350">
        <v>2.29</v>
      </c>
    </row>
    <row r="351" spans="22:23" x14ac:dyDescent="0.4">
      <c r="V351" t="s">
        <v>22</v>
      </c>
      <c r="W351">
        <v>3.26</v>
      </c>
    </row>
    <row r="352" spans="22:23" x14ac:dyDescent="0.4">
      <c r="V352" t="s">
        <v>26</v>
      </c>
      <c r="W352">
        <v>9.9600000000000009</v>
      </c>
    </row>
    <row r="353" spans="22:23" x14ac:dyDescent="0.4">
      <c r="V353" t="s">
        <v>30</v>
      </c>
      <c r="W353">
        <v>12.54</v>
      </c>
    </row>
    <row r="354" spans="22:23" x14ac:dyDescent="0.4">
      <c r="V354" t="s">
        <v>27</v>
      </c>
      <c r="W354">
        <v>8.42</v>
      </c>
    </row>
    <row r="355" spans="22:23" x14ac:dyDescent="0.4">
      <c r="V355" t="s">
        <v>24</v>
      </c>
      <c r="W355">
        <v>12.24</v>
      </c>
    </row>
    <row r="356" spans="22:23" x14ac:dyDescent="0.4">
      <c r="V356" t="s">
        <v>35</v>
      </c>
      <c r="W356">
        <v>5.67</v>
      </c>
    </row>
    <row r="357" spans="22:23" x14ac:dyDescent="0.4">
      <c r="V357" t="s">
        <v>30</v>
      </c>
      <c r="W357">
        <v>11.67</v>
      </c>
    </row>
    <row r="358" spans="22:23" x14ac:dyDescent="0.4">
      <c r="V358" t="s">
        <v>30</v>
      </c>
      <c r="W358">
        <v>12.21</v>
      </c>
    </row>
    <row r="359" spans="22:23" x14ac:dyDescent="0.4">
      <c r="V359" t="s">
        <v>24</v>
      </c>
      <c r="W359">
        <v>11.27</v>
      </c>
    </row>
    <row r="360" spans="22:23" x14ac:dyDescent="0.4">
      <c r="V360" t="s">
        <v>22</v>
      </c>
      <c r="W360">
        <v>3.9</v>
      </c>
    </row>
    <row r="361" spans="22:23" x14ac:dyDescent="0.4">
      <c r="V361" t="s">
        <v>35</v>
      </c>
      <c r="W361">
        <v>4.96</v>
      </c>
    </row>
    <row r="362" spans="22:23" x14ac:dyDescent="0.4">
      <c r="V362" t="s">
        <v>34</v>
      </c>
      <c r="W362">
        <v>2.19</v>
      </c>
    </row>
    <row r="363" spans="22:23" x14ac:dyDescent="0.4">
      <c r="V363" t="s">
        <v>30</v>
      </c>
      <c r="W363">
        <v>12.14</v>
      </c>
    </row>
    <row r="364" spans="22:23" x14ac:dyDescent="0.4">
      <c r="V364" t="s">
        <v>30</v>
      </c>
      <c r="W364">
        <v>12.54</v>
      </c>
    </row>
    <row r="365" spans="22:23" x14ac:dyDescent="0.4">
      <c r="V365" t="s">
        <v>24</v>
      </c>
      <c r="W365">
        <v>11.52</v>
      </c>
    </row>
    <row r="366" spans="22:23" x14ac:dyDescent="0.4">
      <c r="V366" t="s">
        <v>27</v>
      </c>
      <c r="W366">
        <v>8.69</v>
      </c>
    </row>
    <row r="367" spans="22:23" x14ac:dyDescent="0.4">
      <c r="V367" t="s">
        <v>35</v>
      </c>
      <c r="W367">
        <v>4.96</v>
      </c>
    </row>
    <row r="368" spans="22:23" x14ac:dyDescent="0.4">
      <c r="V368" t="s">
        <v>22</v>
      </c>
      <c r="W368">
        <v>3.38</v>
      </c>
    </row>
    <row r="369" spans="22:23" x14ac:dyDescent="0.4">
      <c r="V369" t="s">
        <v>24</v>
      </c>
      <c r="W369">
        <v>12.21</v>
      </c>
    </row>
    <row r="370" spans="22:23" x14ac:dyDescent="0.4">
      <c r="V370" t="s">
        <v>34</v>
      </c>
      <c r="W370">
        <v>2.11</v>
      </c>
    </row>
    <row r="371" spans="22:23" x14ac:dyDescent="0.4">
      <c r="V371" t="s">
        <v>33</v>
      </c>
      <c r="W371">
        <v>3.32</v>
      </c>
    </row>
    <row r="372" spans="22:23" x14ac:dyDescent="0.4">
      <c r="V372" t="s">
        <v>24</v>
      </c>
      <c r="W372">
        <v>10.61</v>
      </c>
    </row>
    <row r="373" spans="22:23" x14ac:dyDescent="0.4">
      <c r="V373" t="s">
        <v>30</v>
      </c>
      <c r="W373">
        <v>12.68</v>
      </c>
    </row>
    <row r="374" spans="22:23" x14ac:dyDescent="0.4">
      <c r="V374" t="s">
        <v>24</v>
      </c>
      <c r="W374">
        <v>11.49</v>
      </c>
    </row>
    <row r="375" spans="22:23" x14ac:dyDescent="0.4">
      <c r="V375" t="s">
        <v>30</v>
      </c>
      <c r="W375">
        <v>13.2</v>
      </c>
    </row>
    <row r="376" spans="22:23" x14ac:dyDescent="0.4">
      <c r="V376" t="s">
        <v>26</v>
      </c>
      <c r="W376">
        <v>9.5299999999999994</v>
      </c>
    </row>
    <row r="377" spans="22:23" x14ac:dyDescent="0.4">
      <c r="V377" t="s">
        <v>22</v>
      </c>
      <c r="W377">
        <v>4.01</v>
      </c>
    </row>
    <row r="378" spans="22:23" x14ac:dyDescent="0.4">
      <c r="V378" t="s">
        <v>22</v>
      </c>
      <c r="W378">
        <v>3.75</v>
      </c>
    </row>
    <row r="379" spans="22:23" x14ac:dyDescent="0.4">
      <c r="V379" t="s">
        <v>34</v>
      </c>
      <c r="W379">
        <v>2.37</v>
      </c>
    </row>
    <row r="380" spans="22:23" x14ac:dyDescent="0.4">
      <c r="V380" t="s">
        <v>27</v>
      </c>
      <c r="W380">
        <v>8.85</v>
      </c>
    </row>
    <row r="381" spans="22:23" x14ac:dyDescent="0.4">
      <c r="V381" t="s">
        <v>27</v>
      </c>
      <c r="W381">
        <v>8</v>
      </c>
    </row>
    <row r="382" spans="22:23" x14ac:dyDescent="0.4">
      <c r="V382" t="s">
        <v>35</v>
      </c>
      <c r="W382">
        <v>5.19</v>
      </c>
    </row>
    <row r="383" spans="22:23" x14ac:dyDescent="0.4">
      <c r="V383" t="s">
        <v>34</v>
      </c>
      <c r="W383">
        <v>2.37</v>
      </c>
    </row>
    <row r="384" spans="22:23" x14ac:dyDescent="0.4">
      <c r="V384" t="s">
        <v>34</v>
      </c>
      <c r="W384">
        <v>2.08</v>
      </c>
    </row>
    <row r="385" spans="22:23" x14ac:dyDescent="0.4">
      <c r="V385" t="s">
        <v>33</v>
      </c>
      <c r="W385">
        <v>3.33</v>
      </c>
    </row>
    <row r="386" spans="22:23" x14ac:dyDescent="0.4">
      <c r="V386" t="s">
        <v>22</v>
      </c>
      <c r="W386">
        <v>4.08</v>
      </c>
    </row>
    <row r="387" spans="22:23" x14ac:dyDescent="0.4">
      <c r="V387" t="s">
        <v>27</v>
      </c>
      <c r="W387">
        <v>9.15</v>
      </c>
    </row>
    <row r="388" spans="22:23" x14ac:dyDescent="0.4">
      <c r="V388" t="s">
        <v>34</v>
      </c>
      <c r="W388">
        <v>2.04</v>
      </c>
    </row>
    <row r="389" spans="22:23" x14ac:dyDescent="0.4">
      <c r="V389" t="s">
        <v>35</v>
      </c>
      <c r="W389">
        <v>5.22</v>
      </c>
    </row>
    <row r="390" spans="22:23" x14ac:dyDescent="0.4">
      <c r="V390" t="s">
        <v>24</v>
      </c>
      <c r="W390">
        <v>12.45</v>
      </c>
    </row>
    <row r="391" spans="22:23" x14ac:dyDescent="0.4">
      <c r="V391" t="s">
        <v>35</v>
      </c>
      <c r="W391">
        <v>5.67</v>
      </c>
    </row>
    <row r="392" spans="22:23" x14ac:dyDescent="0.4">
      <c r="V392" t="s">
        <v>34</v>
      </c>
      <c r="W392">
        <v>2.41</v>
      </c>
    </row>
    <row r="393" spans="22:23" x14ac:dyDescent="0.4">
      <c r="V393" t="s">
        <v>35</v>
      </c>
      <c r="W393">
        <v>5.39</v>
      </c>
    </row>
    <row r="394" spans="22:23" x14ac:dyDescent="0.4">
      <c r="V394" t="s">
        <v>24</v>
      </c>
      <c r="W394">
        <v>12.24</v>
      </c>
    </row>
    <row r="395" spans="22:23" x14ac:dyDescent="0.4">
      <c r="V395" t="s">
        <v>26</v>
      </c>
      <c r="W395">
        <v>9.16</v>
      </c>
    </row>
    <row r="396" spans="22:23" x14ac:dyDescent="0.4">
      <c r="V396" t="s">
        <v>30</v>
      </c>
      <c r="W396">
        <v>11.21</v>
      </c>
    </row>
    <row r="397" spans="22:23" x14ac:dyDescent="0.4">
      <c r="V397" t="s">
        <v>26</v>
      </c>
      <c r="W397">
        <v>9.02</v>
      </c>
    </row>
    <row r="398" spans="22:23" x14ac:dyDescent="0.4">
      <c r="V398" t="s">
        <v>27</v>
      </c>
      <c r="W398">
        <v>7.9</v>
      </c>
    </row>
    <row r="399" spans="22:23" x14ac:dyDescent="0.4">
      <c r="V399" t="s">
        <v>33</v>
      </c>
      <c r="W399">
        <v>3.57</v>
      </c>
    </row>
    <row r="400" spans="22:23" x14ac:dyDescent="0.4">
      <c r="V400" t="s">
        <v>33</v>
      </c>
      <c r="W400">
        <v>3.29</v>
      </c>
    </row>
    <row r="401" spans="22:23" x14ac:dyDescent="0.4">
      <c r="V401" t="s">
        <v>26</v>
      </c>
      <c r="W401">
        <v>8.81</v>
      </c>
    </row>
    <row r="402" spans="22:23" x14ac:dyDescent="0.4">
      <c r="V402" t="s">
        <v>33</v>
      </c>
      <c r="W402">
        <v>3.32</v>
      </c>
    </row>
    <row r="403" spans="22:23" x14ac:dyDescent="0.4">
      <c r="V403" t="s">
        <v>34</v>
      </c>
      <c r="W403">
        <v>2.04</v>
      </c>
    </row>
    <row r="404" spans="22:23" x14ac:dyDescent="0.4">
      <c r="V404" t="s">
        <v>30</v>
      </c>
      <c r="W404">
        <v>9.64</v>
      </c>
    </row>
    <row r="405" spans="22:23" x14ac:dyDescent="0.4">
      <c r="V405" t="s">
        <v>35</v>
      </c>
      <c r="W405">
        <v>5.67</v>
      </c>
    </row>
    <row r="406" spans="22:23" x14ac:dyDescent="0.4">
      <c r="V406" t="s">
        <v>26</v>
      </c>
      <c r="W406">
        <v>10.16</v>
      </c>
    </row>
    <row r="407" spans="22:23" x14ac:dyDescent="0.4">
      <c r="V407" t="s">
        <v>24</v>
      </c>
      <c r="W407">
        <v>13.3</v>
      </c>
    </row>
    <row r="408" spans="22:23" x14ac:dyDescent="0.4">
      <c r="V408" t="s">
        <v>26</v>
      </c>
      <c r="W408">
        <v>8.24</v>
      </c>
    </row>
    <row r="409" spans="22:23" x14ac:dyDescent="0.4">
      <c r="V409" t="s">
        <v>22</v>
      </c>
      <c r="W409">
        <v>3.75</v>
      </c>
    </row>
    <row r="410" spans="22:23" x14ac:dyDescent="0.4">
      <c r="V410" t="s">
        <v>27</v>
      </c>
      <c r="W410">
        <v>8.42</v>
      </c>
    </row>
    <row r="411" spans="22:23" x14ac:dyDescent="0.4">
      <c r="V411" t="s">
        <v>33</v>
      </c>
      <c r="W411">
        <v>3.39</v>
      </c>
    </row>
    <row r="412" spans="22:23" x14ac:dyDescent="0.4">
      <c r="V412" t="s">
        <v>26</v>
      </c>
      <c r="W412">
        <v>9.9600000000000009</v>
      </c>
    </row>
    <row r="413" spans="22:23" x14ac:dyDescent="0.4">
      <c r="V413" t="s">
        <v>30</v>
      </c>
      <c r="W413">
        <v>12.02</v>
      </c>
    </row>
    <row r="414" spans="22:23" x14ac:dyDescent="0.4">
      <c r="V414" t="s">
        <v>33</v>
      </c>
      <c r="W414">
        <v>2.99</v>
      </c>
    </row>
    <row r="415" spans="22:23" x14ac:dyDescent="0.4">
      <c r="V415" t="s">
        <v>27</v>
      </c>
      <c r="W415">
        <v>9</v>
      </c>
    </row>
    <row r="416" spans="22:23" x14ac:dyDescent="0.4">
      <c r="V416" t="s">
        <v>27</v>
      </c>
      <c r="W416">
        <v>8</v>
      </c>
    </row>
    <row r="417" spans="22:23" x14ac:dyDescent="0.4">
      <c r="V417" t="s">
        <v>34</v>
      </c>
      <c r="W417">
        <v>2.41</v>
      </c>
    </row>
    <row r="418" spans="22:23" x14ac:dyDescent="0.4">
      <c r="V418" t="s">
        <v>34</v>
      </c>
      <c r="W418">
        <v>1.96</v>
      </c>
    </row>
    <row r="419" spans="22:23" x14ac:dyDescent="0.4">
      <c r="V419" t="s">
        <v>24</v>
      </c>
      <c r="W419">
        <v>12.63</v>
      </c>
    </row>
    <row r="420" spans="22:23" x14ac:dyDescent="0.4">
      <c r="V420" t="s">
        <v>26</v>
      </c>
      <c r="W420">
        <v>9.58</v>
      </c>
    </row>
    <row r="421" spans="22:23" x14ac:dyDescent="0.4">
      <c r="V421" t="s">
        <v>34</v>
      </c>
      <c r="W421">
        <v>2.09</v>
      </c>
    </row>
    <row r="422" spans="22:23" x14ac:dyDescent="0.4">
      <c r="V422" t="s">
        <v>27</v>
      </c>
      <c r="W422">
        <v>8.11</v>
      </c>
    </row>
    <row r="423" spans="22:23" x14ac:dyDescent="0.4">
      <c r="V423" t="s">
        <v>24</v>
      </c>
      <c r="W423">
        <v>11.45</v>
      </c>
    </row>
    <row r="424" spans="22:23" x14ac:dyDescent="0.4">
      <c r="V424" t="s">
        <v>22</v>
      </c>
      <c r="W424">
        <v>3.82</v>
      </c>
    </row>
    <row r="425" spans="22:23" x14ac:dyDescent="0.4">
      <c r="V425" t="s">
        <v>35</v>
      </c>
      <c r="W425">
        <v>5.45</v>
      </c>
    </row>
    <row r="426" spans="22:23" x14ac:dyDescent="0.4">
      <c r="V426" t="s">
        <v>22</v>
      </c>
      <c r="W426">
        <v>3.38</v>
      </c>
    </row>
    <row r="427" spans="22:23" x14ac:dyDescent="0.4">
      <c r="V427" t="s">
        <v>22</v>
      </c>
      <c r="W427">
        <v>3.41</v>
      </c>
    </row>
    <row r="428" spans="22:23" x14ac:dyDescent="0.4">
      <c r="V428" t="s">
        <v>26</v>
      </c>
      <c r="W428">
        <v>10.16</v>
      </c>
    </row>
    <row r="429" spans="22:23" x14ac:dyDescent="0.4">
      <c r="V429" t="s">
        <v>33</v>
      </c>
      <c r="W429">
        <v>3.5</v>
      </c>
    </row>
    <row r="430" spans="22:23" x14ac:dyDescent="0.4">
      <c r="V430" t="s">
        <v>24</v>
      </c>
      <c r="W430">
        <v>12.63</v>
      </c>
    </row>
    <row r="431" spans="22:23" x14ac:dyDescent="0.4">
      <c r="V431" t="s">
        <v>27</v>
      </c>
      <c r="W431">
        <v>8</v>
      </c>
    </row>
    <row r="432" spans="22:23" x14ac:dyDescent="0.4">
      <c r="V432" t="s">
        <v>34</v>
      </c>
      <c r="W432">
        <v>2.2200000000000002</v>
      </c>
    </row>
    <row r="433" spans="22:23" x14ac:dyDescent="0.4">
      <c r="V433" t="s">
        <v>35</v>
      </c>
      <c r="W433">
        <v>5.22</v>
      </c>
    </row>
    <row r="434" spans="22:23" x14ac:dyDescent="0.4">
      <c r="V434" t="s">
        <v>30</v>
      </c>
      <c r="W434">
        <v>11.54</v>
      </c>
    </row>
    <row r="435" spans="22:23" x14ac:dyDescent="0.4">
      <c r="V435" t="s">
        <v>34</v>
      </c>
      <c r="W435">
        <v>2.2200000000000002</v>
      </c>
    </row>
    <row r="436" spans="22:23" x14ac:dyDescent="0.4">
      <c r="V436" t="s">
        <v>26</v>
      </c>
      <c r="W436">
        <v>10.48</v>
      </c>
    </row>
    <row r="437" spans="22:23" x14ac:dyDescent="0.4">
      <c r="V437" t="s">
        <v>26</v>
      </c>
      <c r="W437">
        <v>9.58</v>
      </c>
    </row>
    <row r="438" spans="22:23" x14ac:dyDescent="0.4">
      <c r="V438" t="s">
        <v>35</v>
      </c>
      <c r="W438">
        <v>5.39</v>
      </c>
    </row>
    <row r="439" spans="22:23" x14ac:dyDescent="0.4">
      <c r="V439" t="s">
        <v>22</v>
      </c>
      <c r="W439">
        <v>3.92</v>
      </c>
    </row>
    <row r="440" spans="22:23" x14ac:dyDescent="0.4">
      <c r="V440" t="s">
        <v>30</v>
      </c>
      <c r="W440">
        <v>12.85</v>
      </c>
    </row>
    <row r="441" spans="22:23" x14ac:dyDescent="0.4">
      <c r="V441" t="s">
        <v>24</v>
      </c>
      <c r="W441">
        <v>13.1</v>
      </c>
    </row>
    <row r="442" spans="22:23" x14ac:dyDescent="0.4">
      <c r="V442" t="s">
        <v>30</v>
      </c>
      <c r="W442">
        <v>10.96</v>
      </c>
    </row>
    <row r="443" spans="22:23" x14ac:dyDescent="0.4">
      <c r="V443" t="s">
        <v>30</v>
      </c>
      <c r="W443">
        <v>12.9</v>
      </c>
    </row>
    <row r="444" spans="22:23" x14ac:dyDescent="0.4">
      <c r="V444" t="s">
        <v>22</v>
      </c>
      <c r="W444">
        <v>3.75</v>
      </c>
    </row>
    <row r="445" spans="22:23" x14ac:dyDescent="0.4">
      <c r="V445" t="s">
        <v>33</v>
      </c>
      <c r="W445">
        <v>3.11</v>
      </c>
    </row>
    <row r="446" spans="22:23" x14ac:dyDescent="0.4">
      <c r="V446" t="s">
        <v>30</v>
      </c>
      <c r="W446">
        <v>11.67</v>
      </c>
    </row>
    <row r="447" spans="22:23" x14ac:dyDescent="0.4">
      <c r="V447" t="s">
        <v>33</v>
      </c>
      <c r="W447">
        <v>3.43</v>
      </c>
    </row>
    <row r="448" spans="22:23" x14ac:dyDescent="0.4">
      <c r="V448" t="s">
        <v>22</v>
      </c>
      <c r="W448">
        <v>3.92</v>
      </c>
    </row>
    <row r="449" spans="22:23" x14ac:dyDescent="0.4">
      <c r="V449" t="s">
        <v>34</v>
      </c>
      <c r="W449">
        <v>2.41</v>
      </c>
    </row>
    <row r="450" spans="22:23" x14ac:dyDescent="0.4">
      <c r="V450" t="s">
        <v>27</v>
      </c>
      <c r="W450">
        <v>7.43</v>
      </c>
    </row>
    <row r="451" spans="22:23" x14ac:dyDescent="0.4">
      <c r="V451" t="s">
        <v>30</v>
      </c>
      <c r="W451">
        <v>12.9</v>
      </c>
    </row>
    <row r="452" spans="22:23" x14ac:dyDescent="0.4">
      <c r="V452" t="s">
        <v>30</v>
      </c>
      <c r="W452">
        <v>11.82</v>
      </c>
    </row>
    <row r="453" spans="22:23" x14ac:dyDescent="0.4">
      <c r="V453" t="s">
        <v>30</v>
      </c>
      <c r="W453">
        <v>12.95</v>
      </c>
    </row>
    <row r="454" spans="22:23" x14ac:dyDescent="0.4">
      <c r="V454" t="s">
        <v>26</v>
      </c>
      <c r="W454">
        <v>10.36</v>
      </c>
    </row>
    <row r="455" spans="22:23" x14ac:dyDescent="0.4">
      <c r="V455" t="s">
        <v>35</v>
      </c>
      <c r="W455">
        <v>5.22</v>
      </c>
    </row>
    <row r="456" spans="22:23" x14ac:dyDescent="0.4">
      <c r="V456" t="s">
        <v>34</v>
      </c>
      <c r="W456">
        <v>2.09</v>
      </c>
    </row>
    <row r="457" spans="22:23" x14ac:dyDescent="0.4">
      <c r="V457" t="s">
        <v>22</v>
      </c>
      <c r="W457">
        <v>3.43</v>
      </c>
    </row>
    <row r="458" spans="22:23" x14ac:dyDescent="0.4">
      <c r="V458" t="s">
        <v>34</v>
      </c>
      <c r="W458">
        <v>2.31</v>
      </c>
    </row>
    <row r="459" spans="22:23" x14ac:dyDescent="0.4">
      <c r="V459" t="s">
        <v>30</v>
      </c>
      <c r="W459">
        <v>9.94</v>
      </c>
    </row>
    <row r="460" spans="22:23" x14ac:dyDescent="0.4">
      <c r="V460" t="s">
        <v>34</v>
      </c>
      <c r="W460">
        <v>2.19</v>
      </c>
    </row>
    <row r="461" spans="22:23" x14ac:dyDescent="0.4">
      <c r="V461" t="s">
        <v>27</v>
      </c>
      <c r="W461">
        <v>7.69</v>
      </c>
    </row>
    <row r="462" spans="22:23" x14ac:dyDescent="0.4">
      <c r="V462" t="s">
        <v>22</v>
      </c>
      <c r="W462">
        <v>3.25</v>
      </c>
    </row>
    <row r="463" spans="22:23" x14ac:dyDescent="0.4">
      <c r="V463" t="s">
        <v>24</v>
      </c>
      <c r="W463">
        <v>13.3</v>
      </c>
    </row>
    <row r="464" spans="22:23" x14ac:dyDescent="0.4">
      <c r="V464" t="s">
        <v>26</v>
      </c>
      <c r="W464">
        <v>9.64</v>
      </c>
    </row>
    <row r="465" spans="22:23" x14ac:dyDescent="0.4">
      <c r="V465" t="s">
        <v>26</v>
      </c>
      <c r="W465">
        <v>9.49</v>
      </c>
    </row>
    <row r="466" spans="22:23" x14ac:dyDescent="0.4">
      <c r="V466" t="s">
        <v>34</v>
      </c>
      <c r="W466">
        <v>2.33</v>
      </c>
    </row>
    <row r="467" spans="22:23" x14ac:dyDescent="0.4">
      <c r="V467" t="s">
        <v>33</v>
      </c>
      <c r="W467">
        <v>3.57</v>
      </c>
    </row>
    <row r="468" spans="22:23" x14ac:dyDescent="0.4">
      <c r="V468" t="s">
        <v>35</v>
      </c>
      <c r="W468">
        <v>5.15</v>
      </c>
    </row>
    <row r="469" spans="22:23" x14ac:dyDescent="0.4">
      <c r="V469" t="s">
        <v>35</v>
      </c>
      <c r="W469">
        <v>5.47</v>
      </c>
    </row>
    <row r="470" spans="22:23" x14ac:dyDescent="0.4">
      <c r="V470" t="s">
        <v>22</v>
      </c>
      <c r="W470">
        <v>4.08</v>
      </c>
    </row>
    <row r="471" spans="22:23" x14ac:dyDescent="0.4">
      <c r="V471" t="s">
        <v>27</v>
      </c>
      <c r="W471">
        <v>8.07</v>
      </c>
    </row>
    <row r="472" spans="22:23" x14ac:dyDescent="0.4">
      <c r="V472" t="s">
        <v>35</v>
      </c>
      <c r="W472">
        <v>5.47</v>
      </c>
    </row>
    <row r="473" spans="22:23" x14ac:dyDescent="0.4">
      <c r="V473" t="s">
        <v>27</v>
      </c>
      <c r="W473">
        <v>8.2799999999999994</v>
      </c>
    </row>
    <row r="474" spans="22:23" x14ac:dyDescent="0.4">
      <c r="V474" t="s">
        <v>34</v>
      </c>
      <c r="W474">
        <v>2.1800000000000002</v>
      </c>
    </row>
    <row r="475" spans="22:23" x14ac:dyDescent="0.4">
      <c r="V475" t="s">
        <v>33</v>
      </c>
      <c r="W475">
        <v>3.31</v>
      </c>
    </row>
    <row r="476" spans="22:23" x14ac:dyDescent="0.4">
      <c r="V476" t="s">
        <v>22</v>
      </c>
      <c r="W476">
        <v>3.7</v>
      </c>
    </row>
    <row r="477" spans="22:23" x14ac:dyDescent="0.4">
      <c r="V477" t="s">
        <v>22</v>
      </c>
      <c r="W477">
        <v>3.75</v>
      </c>
    </row>
    <row r="478" spans="22:23" x14ac:dyDescent="0.4">
      <c r="V478" t="s">
        <v>27</v>
      </c>
      <c r="W478">
        <v>7.45</v>
      </c>
    </row>
    <row r="479" spans="22:23" x14ac:dyDescent="0.4">
      <c r="V479" t="s">
        <v>22</v>
      </c>
      <c r="W479">
        <v>3.61</v>
      </c>
    </row>
    <row r="480" spans="22:23" x14ac:dyDescent="0.4">
      <c r="V480" t="s">
        <v>27</v>
      </c>
      <c r="W480">
        <v>8.5500000000000007</v>
      </c>
    </row>
    <row r="481" spans="22:23" x14ac:dyDescent="0.4">
      <c r="V481" t="s">
        <v>30</v>
      </c>
      <c r="W481">
        <v>12.28</v>
      </c>
    </row>
    <row r="482" spans="22:23" x14ac:dyDescent="0.4">
      <c r="V482" t="s">
        <v>22</v>
      </c>
      <c r="W482">
        <v>3.41</v>
      </c>
    </row>
    <row r="483" spans="22:23" x14ac:dyDescent="0.4">
      <c r="V483" t="s">
        <v>35</v>
      </c>
      <c r="W483">
        <v>5.32</v>
      </c>
    </row>
    <row r="484" spans="22:23" x14ac:dyDescent="0.4">
      <c r="V484" t="s">
        <v>35</v>
      </c>
      <c r="W484">
        <v>5.45</v>
      </c>
    </row>
    <row r="485" spans="22:23" x14ac:dyDescent="0.4">
      <c r="V485" t="s">
        <v>33</v>
      </c>
      <c r="W485">
        <v>3.61</v>
      </c>
    </row>
    <row r="486" spans="22:23" x14ac:dyDescent="0.4">
      <c r="V486" t="s">
        <v>33</v>
      </c>
      <c r="W486">
        <v>3.12</v>
      </c>
    </row>
    <row r="487" spans="22:23" x14ac:dyDescent="0.4">
      <c r="V487" t="s">
        <v>27</v>
      </c>
      <c r="W487">
        <v>9.15</v>
      </c>
    </row>
    <row r="488" spans="22:23" x14ac:dyDescent="0.4">
      <c r="V488" t="s">
        <v>26</v>
      </c>
      <c r="W488">
        <v>9.9600000000000009</v>
      </c>
    </row>
    <row r="489" spans="22:23" x14ac:dyDescent="0.4">
      <c r="V489" t="s">
        <v>34</v>
      </c>
      <c r="W489">
        <v>2.2599999999999998</v>
      </c>
    </row>
    <row r="490" spans="22:23" x14ac:dyDescent="0.4">
      <c r="V490" t="s">
        <v>35</v>
      </c>
      <c r="W490">
        <v>4.78</v>
      </c>
    </row>
    <row r="491" spans="22:23" x14ac:dyDescent="0.4">
      <c r="V491" t="s">
        <v>22</v>
      </c>
      <c r="W491">
        <v>3.08</v>
      </c>
    </row>
    <row r="492" spans="22:23" x14ac:dyDescent="0.4">
      <c r="V492" t="s">
        <v>34</v>
      </c>
      <c r="W492">
        <v>2.2000000000000002</v>
      </c>
    </row>
    <row r="493" spans="22:23" x14ac:dyDescent="0.4">
      <c r="V493" t="s">
        <v>30</v>
      </c>
      <c r="W493">
        <v>11.27</v>
      </c>
    </row>
    <row r="494" spans="22:23" x14ac:dyDescent="0.4">
      <c r="V494" t="s">
        <v>34</v>
      </c>
      <c r="W494">
        <v>2.1</v>
      </c>
    </row>
    <row r="495" spans="22:23" x14ac:dyDescent="0.4">
      <c r="V495" t="s">
        <v>35</v>
      </c>
      <c r="W495">
        <v>5.58</v>
      </c>
    </row>
    <row r="496" spans="22:23" x14ac:dyDescent="0.4">
      <c r="V496" t="s">
        <v>26</v>
      </c>
      <c r="W496">
        <v>9.16</v>
      </c>
    </row>
    <row r="497" spans="22:23" x14ac:dyDescent="0.4">
      <c r="V497" t="s">
        <v>24</v>
      </c>
      <c r="W497">
        <v>12.9</v>
      </c>
    </row>
    <row r="498" spans="22:23" x14ac:dyDescent="0.4">
      <c r="V498" t="s">
        <v>30</v>
      </c>
      <c r="W498">
        <v>10.89</v>
      </c>
    </row>
    <row r="499" spans="22:23" x14ac:dyDescent="0.4">
      <c r="V499" t="s">
        <v>26</v>
      </c>
      <c r="W499">
        <v>10.119999999999999</v>
      </c>
    </row>
    <row r="500" spans="22:23" x14ac:dyDescent="0.4">
      <c r="V500" t="s">
        <v>24</v>
      </c>
      <c r="W500">
        <v>12.8</v>
      </c>
    </row>
    <row r="501" spans="22:23" x14ac:dyDescent="0.4">
      <c r="V501" t="s">
        <v>30</v>
      </c>
      <c r="W501">
        <v>11.54</v>
      </c>
    </row>
    <row r="502" spans="22:23" x14ac:dyDescent="0.4">
      <c r="V502" t="s">
        <v>22</v>
      </c>
      <c r="W502">
        <v>3.5</v>
      </c>
    </row>
    <row r="503" spans="22:23" x14ac:dyDescent="0.4">
      <c r="V503" t="s">
        <v>33</v>
      </c>
      <c r="W503">
        <v>3.61</v>
      </c>
    </row>
    <row r="504" spans="22:23" x14ac:dyDescent="0.4">
      <c r="V504" t="s">
        <v>24</v>
      </c>
      <c r="W504">
        <v>10.11</v>
      </c>
    </row>
    <row r="505" spans="22:23" x14ac:dyDescent="0.4">
      <c r="V505" t="s">
        <v>24</v>
      </c>
      <c r="W505">
        <v>12.25</v>
      </c>
    </row>
    <row r="506" spans="22:23" x14ac:dyDescent="0.4">
      <c r="V506" t="s">
        <v>22</v>
      </c>
      <c r="W506">
        <v>4.01</v>
      </c>
    </row>
    <row r="507" spans="22:23" x14ac:dyDescent="0.4">
      <c r="V507" t="s">
        <v>30</v>
      </c>
      <c r="W507">
        <v>11.82</v>
      </c>
    </row>
    <row r="508" spans="22:23" x14ac:dyDescent="0.4">
      <c r="V508" t="s">
        <v>33</v>
      </c>
      <c r="W508">
        <v>3.55</v>
      </c>
    </row>
    <row r="509" spans="22:23" x14ac:dyDescent="0.4">
      <c r="V509" t="s">
        <v>24</v>
      </c>
      <c r="W509">
        <v>13.15</v>
      </c>
    </row>
    <row r="510" spans="22:23" x14ac:dyDescent="0.4">
      <c r="V510" t="s">
        <v>30</v>
      </c>
      <c r="W510">
        <v>11.82</v>
      </c>
    </row>
    <row r="511" spans="22:23" x14ac:dyDescent="0.4">
      <c r="V511" t="s">
        <v>27</v>
      </c>
      <c r="W511">
        <v>7.4</v>
      </c>
    </row>
    <row r="512" spans="22:23" x14ac:dyDescent="0.4">
      <c r="V512" t="s">
        <v>30</v>
      </c>
      <c r="W512">
        <v>11.67</v>
      </c>
    </row>
    <row r="513" spans="22:23" x14ac:dyDescent="0.4">
      <c r="V513" t="s">
        <v>34</v>
      </c>
      <c r="W513">
        <v>2.37</v>
      </c>
    </row>
    <row r="514" spans="22:23" x14ac:dyDescent="0.4">
      <c r="V514" t="s">
        <v>26</v>
      </c>
      <c r="W514">
        <v>9.5299999999999994</v>
      </c>
    </row>
    <row r="515" spans="22:23" x14ac:dyDescent="0.4">
      <c r="V515" t="s">
        <v>33</v>
      </c>
      <c r="W515">
        <v>3.48</v>
      </c>
    </row>
    <row r="516" spans="22:23" x14ac:dyDescent="0.4">
      <c r="V516" t="s">
        <v>24</v>
      </c>
      <c r="W516">
        <v>12.8</v>
      </c>
    </row>
    <row r="517" spans="22:23" x14ac:dyDescent="0.4">
      <c r="V517" t="s">
        <v>24</v>
      </c>
      <c r="W517">
        <v>11.82</v>
      </c>
    </row>
    <row r="518" spans="22:23" x14ac:dyDescent="0.4">
      <c r="V518" t="s">
        <v>22</v>
      </c>
      <c r="W518">
        <v>3.14</v>
      </c>
    </row>
    <row r="519" spans="22:23" x14ac:dyDescent="0.4">
      <c r="V519" t="s">
        <v>35</v>
      </c>
      <c r="W519">
        <v>5.01</v>
      </c>
    </row>
    <row r="520" spans="22:23" x14ac:dyDescent="0.4">
      <c r="V520" t="s">
        <v>26</v>
      </c>
      <c r="W520">
        <v>9.49</v>
      </c>
    </row>
    <row r="521" spans="22:23" x14ac:dyDescent="0.4">
      <c r="V521" t="s">
        <v>34</v>
      </c>
      <c r="W521">
        <v>2.38</v>
      </c>
    </row>
    <row r="522" spans="22:23" x14ac:dyDescent="0.4">
      <c r="V522" t="s">
        <v>27</v>
      </c>
      <c r="W522">
        <v>8.5500000000000007</v>
      </c>
    </row>
    <row r="523" spans="22:23" x14ac:dyDescent="0.4">
      <c r="V523" t="s">
        <v>22</v>
      </c>
      <c r="W523">
        <v>3.62</v>
      </c>
    </row>
    <row r="524" spans="22:23" x14ac:dyDescent="0.4">
      <c r="V524" t="s">
        <v>30</v>
      </c>
      <c r="W524">
        <v>13.15</v>
      </c>
    </row>
    <row r="525" spans="22:23" x14ac:dyDescent="0.4">
      <c r="V525" t="s">
        <v>33</v>
      </c>
      <c r="W525">
        <v>3.33</v>
      </c>
    </row>
    <row r="526" spans="22:23" x14ac:dyDescent="0.4">
      <c r="V526" t="s">
        <v>35</v>
      </c>
      <c r="W526">
        <v>5.39</v>
      </c>
    </row>
    <row r="527" spans="22:23" x14ac:dyDescent="0.4">
      <c r="V527" t="s">
        <v>30</v>
      </c>
      <c r="W527">
        <v>13.2</v>
      </c>
    </row>
    <row r="528" spans="22:23" x14ac:dyDescent="0.4">
      <c r="V528" t="s">
        <v>34</v>
      </c>
      <c r="W528">
        <v>2.41</v>
      </c>
    </row>
    <row r="529" spans="22:23" x14ac:dyDescent="0.4">
      <c r="V529" t="s">
        <v>26</v>
      </c>
      <c r="W529">
        <v>9.65</v>
      </c>
    </row>
    <row r="530" spans="22:23" x14ac:dyDescent="0.4">
      <c r="V530" t="s">
        <v>35</v>
      </c>
      <c r="W530">
        <v>4.88</v>
      </c>
    </row>
    <row r="531" spans="22:23" x14ac:dyDescent="0.4">
      <c r="V531" t="s">
        <v>24</v>
      </c>
      <c r="W531">
        <v>13.3</v>
      </c>
    </row>
    <row r="532" spans="22:23" x14ac:dyDescent="0.4">
      <c r="V532" t="s">
        <v>24</v>
      </c>
      <c r="W532">
        <v>11.78</v>
      </c>
    </row>
    <row r="533" spans="22:23" x14ac:dyDescent="0.4">
      <c r="V533" t="s">
        <v>30</v>
      </c>
      <c r="W533">
        <v>11.32</v>
      </c>
    </row>
    <row r="534" spans="22:23" x14ac:dyDescent="0.4">
      <c r="V534" t="s">
        <v>33</v>
      </c>
      <c r="W534">
        <v>3.61</v>
      </c>
    </row>
    <row r="535" spans="22:23" x14ac:dyDescent="0.4">
      <c r="V535" t="s">
        <v>26</v>
      </c>
      <c r="W535">
        <v>9.84</v>
      </c>
    </row>
    <row r="536" spans="22:23" x14ac:dyDescent="0.4">
      <c r="V536" t="s">
        <v>26</v>
      </c>
      <c r="W536">
        <v>10.16</v>
      </c>
    </row>
    <row r="537" spans="22:23" x14ac:dyDescent="0.4">
      <c r="V537" t="s">
        <v>34</v>
      </c>
      <c r="W537">
        <v>2.1</v>
      </c>
    </row>
    <row r="538" spans="22:23" x14ac:dyDescent="0.4">
      <c r="V538" t="s">
        <v>26</v>
      </c>
      <c r="W538">
        <v>8.67</v>
      </c>
    </row>
    <row r="539" spans="22:23" x14ac:dyDescent="0.4">
      <c r="V539" t="s">
        <v>26</v>
      </c>
      <c r="W539">
        <v>10.16</v>
      </c>
    </row>
    <row r="540" spans="22:23" x14ac:dyDescent="0.4">
      <c r="V540" t="s">
        <v>24</v>
      </c>
      <c r="W540">
        <v>13.3</v>
      </c>
    </row>
    <row r="541" spans="22:23" x14ac:dyDescent="0.4">
      <c r="V541" t="s">
        <v>34</v>
      </c>
      <c r="W541">
        <v>2.2200000000000002</v>
      </c>
    </row>
    <row r="542" spans="22:23" x14ac:dyDescent="0.4">
      <c r="V542" t="s">
        <v>35</v>
      </c>
      <c r="W542">
        <v>4.43</v>
      </c>
    </row>
    <row r="543" spans="22:23" x14ac:dyDescent="0.4">
      <c r="V543" t="s">
        <v>27</v>
      </c>
      <c r="W543">
        <v>8.07</v>
      </c>
    </row>
    <row r="544" spans="22:23" x14ac:dyDescent="0.4">
      <c r="V544" t="s">
        <v>24</v>
      </c>
      <c r="W544">
        <v>12.25</v>
      </c>
    </row>
    <row r="545" spans="22:23" x14ac:dyDescent="0.4">
      <c r="V545" t="s">
        <v>35</v>
      </c>
      <c r="W545">
        <v>4.78</v>
      </c>
    </row>
    <row r="546" spans="22:23" x14ac:dyDescent="0.4">
      <c r="V546" t="s">
        <v>24</v>
      </c>
      <c r="W546">
        <v>13.1</v>
      </c>
    </row>
    <row r="547" spans="22:23" x14ac:dyDescent="0.4">
      <c r="V547" t="s">
        <v>24</v>
      </c>
      <c r="W547">
        <v>11.17</v>
      </c>
    </row>
    <row r="548" spans="22:23" x14ac:dyDescent="0.4">
      <c r="V548" t="s">
        <v>35</v>
      </c>
      <c r="W548">
        <v>5.47</v>
      </c>
    </row>
    <row r="549" spans="22:23" x14ac:dyDescent="0.4">
      <c r="V549" t="s">
        <v>35</v>
      </c>
      <c r="W549">
        <v>5.67</v>
      </c>
    </row>
    <row r="550" spans="22:23" x14ac:dyDescent="0.4">
      <c r="V550" t="s">
        <v>24</v>
      </c>
      <c r="W550">
        <v>12.9</v>
      </c>
    </row>
    <row r="551" spans="22:23" x14ac:dyDescent="0.4">
      <c r="V551" t="s">
        <v>30</v>
      </c>
      <c r="W551">
        <v>11.65</v>
      </c>
    </row>
    <row r="552" spans="22:23" x14ac:dyDescent="0.4">
      <c r="V552" t="s">
        <v>22</v>
      </c>
      <c r="W552">
        <v>3.44</v>
      </c>
    </row>
    <row r="553" spans="22:23" x14ac:dyDescent="0.4">
      <c r="V553" t="s">
        <v>22</v>
      </c>
      <c r="W553">
        <v>3.69</v>
      </c>
    </row>
    <row r="554" spans="22:23" x14ac:dyDescent="0.4">
      <c r="V554" t="s">
        <v>30</v>
      </c>
      <c r="W554">
        <v>11.67</v>
      </c>
    </row>
    <row r="555" spans="22:23" x14ac:dyDescent="0.4">
      <c r="V555" t="s">
        <v>34</v>
      </c>
      <c r="W555">
        <v>1.92</v>
      </c>
    </row>
    <row r="556" spans="22:23" x14ac:dyDescent="0.4">
      <c r="V556" t="s">
        <v>24</v>
      </c>
      <c r="W556">
        <v>11.87</v>
      </c>
    </row>
    <row r="557" spans="22:23" x14ac:dyDescent="0.4">
      <c r="V557" t="s">
        <v>34</v>
      </c>
      <c r="W557">
        <v>2.29</v>
      </c>
    </row>
    <row r="558" spans="22:23" x14ac:dyDescent="0.4">
      <c r="V558" t="s">
        <v>33</v>
      </c>
      <c r="W558">
        <v>3.03</v>
      </c>
    </row>
    <row r="559" spans="22:23" x14ac:dyDescent="0.4">
      <c r="V559" t="s">
        <v>34</v>
      </c>
      <c r="W559">
        <v>2.3199999999999998</v>
      </c>
    </row>
    <row r="560" spans="22:23" x14ac:dyDescent="0.4">
      <c r="V560" t="s">
        <v>24</v>
      </c>
      <c r="W560">
        <v>12.05</v>
      </c>
    </row>
    <row r="561" spans="22:23" x14ac:dyDescent="0.4">
      <c r="V561" t="s">
        <v>24</v>
      </c>
      <c r="W561">
        <v>11.87</v>
      </c>
    </row>
    <row r="562" spans="22:23" x14ac:dyDescent="0.4">
      <c r="V562" t="s">
        <v>27</v>
      </c>
      <c r="W562">
        <v>7.67</v>
      </c>
    </row>
    <row r="563" spans="22:23" x14ac:dyDescent="0.4">
      <c r="V563" t="s">
        <v>30</v>
      </c>
      <c r="W563">
        <v>12.1</v>
      </c>
    </row>
    <row r="564" spans="22:23" x14ac:dyDescent="0.4">
      <c r="V564" t="s">
        <v>26</v>
      </c>
      <c r="W564">
        <v>9.9600000000000009</v>
      </c>
    </row>
    <row r="565" spans="22:23" x14ac:dyDescent="0.4">
      <c r="V565" t="s">
        <v>27</v>
      </c>
      <c r="W565">
        <v>7.9</v>
      </c>
    </row>
    <row r="566" spans="22:23" x14ac:dyDescent="0.4">
      <c r="V566" t="s">
        <v>22</v>
      </c>
      <c r="W566">
        <v>3.87</v>
      </c>
    </row>
    <row r="567" spans="22:23" x14ac:dyDescent="0.4">
      <c r="V567" t="s">
        <v>30</v>
      </c>
      <c r="W567">
        <v>12.95</v>
      </c>
    </row>
    <row r="568" spans="22:23" x14ac:dyDescent="0.4">
      <c r="V568" t="s">
        <v>34</v>
      </c>
      <c r="W568">
        <v>2.25</v>
      </c>
    </row>
    <row r="569" spans="22:23" x14ac:dyDescent="0.4">
      <c r="V569" t="s">
        <v>27</v>
      </c>
      <c r="W569">
        <v>8.23</v>
      </c>
    </row>
    <row r="570" spans="22:23" x14ac:dyDescent="0.4">
      <c r="V570" t="s">
        <v>34</v>
      </c>
      <c r="W570">
        <v>2.11</v>
      </c>
    </row>
    <row r="571" spans="22:23" x14ac:dyDescent="0.4">
      <c r="V571" t="s">
        <v>34</v>
      </c>
      <c r="W571">
        <v>2.13</v>
      </c>
    </row>
    <row r="572" spans="22:23" x14ac:dyDescent="0.4">
      <c r="V572" t="s">
        <v>24</v>
      </c>
      <c r="W572">
        <v>10.49</v>
      </c>
    </row>
    <row r="573" spans="22:23" x14ac:dyDescent="0.4">
      <c r="V573" t="s">
        <v>27</v>
      </c>
      <c r="W573">
        <v>7.3</v>
      </c>
    </row>
    <row r="574" spans="22:23" x14ac:dyDescent="0.4">
      <c r="V574" t="s">
        <v>22</v>
      </c>
      <c r="W574">
        <v>4.08</v>
      </c>
    </row>
    <row r="575" spans="22:23" x14ac:dyDescent="0.4">
      <c r="V575" t="s">
        <v>26</v>
      </c>
      <c r="W575">
        <v>8.0399999999999991</v>
      </c>
    </row>
    <row r="576" spans="22:23" x14ac:dyDescent="0.4">
      <c r="V576" t="s">
        <v>35</v>
      </c>
      <c r="W576">
        <v>5.67</v>
      </c>
    </row>
    <row r="577" spans="22:23" x14ac:dyDescent="0.4">
      <c r="V577" t="s">
        <v>24</v>
      </c>
      <c r="W577">
        <v>12.63</v>
      </c>
    </row>
    <row r="578" spans="22:23" x14ac:dyDescent="0.4">
      <c r="V578" t="s">
        <v>30</v>
      </c>
      <c r="W578">
        <v>13.35</v>
      </c>
    </row>
    <row r="579" spans="22:23" x14ac:dyDescent="0.4">
      <c r="V579" t="s">
        <v>33</v>
      </c>
      <c r="W579">
        <v>3.33</v>
      </c>
    </row>
    <row r="580" spans="22:23" x14ac:dyDescent="0.4">
      <c r="V580" t="s">
        <v>26</v>
      </c>
      <c r="W580">
        <v>10.32</v>
      </c>
    </row>
    <row r="581" spans="22:23" x14ac:dyDescent="0.4">
      <c r="V581" t="s">
        <v>26</v>
      </c>
      <c r="W581">
        <v>10.16</v>
      </c>
    </row>
    <row r="582" spans="22:23" x14ac:dyDescent="0.4">
      <c r="V582" t="s">
        <v>24</v>
      </c>
      <c r="W582">
        <v>11.97</v>
      </c>
    </row>
    <row r="583" spans="22:23" x14ac:dyDescent="0.4">
      <c r="V583" t="s">
        <v>26</v>
      </c>
      <c r="W583">
        <v>9.9600000000000009</v>
      </c>
    </row>
    <row r="584" spans="22:23" x14ac:dyDescent="0.4">
      <c r="V584" t="s">
        <v>35</v>
      </c>
      <c r="W584">
        <v>5.49</v>
      </c>
    </row>
    <row r="585" spans="22:23" x14ac:dyDescent="0.4">
      <c r="V585" t="s">
        <v>33</v>
      </c>
      <c r="W585">
        <v>3.19</v>
      </c>
    </row>
    <row r="586" spans="22:23" x14ac:dyDescent="0.4">
      <c r="V586" t="s">
        <v>30</v>
      </c>
      <c r="W586">
        <v>11.82</v>
      </c>
    </row>
    <row r="587" spans="22:23" x14ac:dyDescent="0.4">
      <c r="V587" t="s">
        <v>26</v>
      </c>
      <c r="W587">
        <v>9.02</v>
      </c>
    </row>
    <row r="588" spans="22:23" x14ac:dyDescent="0.4">
      <c r="V588" t="s">
        <v>24</v>
      </c>
      <c r="W588">
        <v>12.24</v>
      </c>
    </row>
    <row r="589" spans="22:23" x14ac:dyDescent="0.4">
      <c r="V589" t="s">
        <v>27</v>
      </c>
      <c r="W589">
        <v>8.77</v>
      </c>
    </row>
    <row r="590" spans="22:23" x14ac:dyDescent="0.4">
      <c r="V590" t="s">
        <v>35</v>
      </c>
      <c r="W590">
        <v>5.67</v>
      </c>
    </row>
    <row r="591" spans="22:23" x14ac:dyDescent="0.4">
      <c r="V591" t="s">
        <v>30</v>
      </c>
      <c r="W591">
        <v>12.25</v>
      </c>
    </row>
    <row r="592" spans="22:23" x14ac:dyDescent="0.4">
      <c r="V592" t="s">
        <v>35</v>
      </c>
      <c r="W592">
        <v>4.6900000000000004</v>
      </c>
    </row>
    <row r="593" spans="22:23" x14ac:dyDescent="0.4">
      <c r="V593" t="s">
        <v>22</v>
      </c>
      <c r="W593">
        <v>4.08</v>
      </c>
    </row>
    <row r="594" spans="22:23" x14ac:dyDescent="0.4">
      <c r="V594" t="s">
        <v>35</v>
      </c>
      <c r="W594">
        <v>5.19</v>
      </c>
    </row>
    <row r="595" spans="22:23" x14ac:dyDescent="0.4">
      <c r="V595" t="s">
        <v>30</v>
      </c>
      <c r="W595">
        <v>11.67</v>
      </c>
    </row>
    <row r="596" spans="22:23" x14ac:dyDescent="0.4">
      <c r="V596" t="s">
        <v>30</v>
      </c>
      <c r="W596">
        <v>11.21</v>
      </c>
    </row>
    <row r="597" spans="22:23" x14ac:dyDescent="0.4">
      <c r="V597" t="s">
        <v>26</v>
      </c>
      <c r="W597">
        <v>9.16</v>
      </c>
    </row>
    <row r="598" spans="22:23" x14ac:dyDescent="0.4">
      <c r="V598" t="s">
        <v>22</v>
      </c>
      <c r="W598">
        <v>3.51</v>
      </c>
    </row>
    <row r="599" spans="22:23" x14ac:dyDescent="0.4">
      <c r="V599" t="s">
        <v>35</v>
      </c>
      <c r="W599">
        <v>5.58</v>
      </c>
    </row>
    <row r="600" spans="22:23" x14ac:dyDescent="0.4">
      <c r="V600" t="s">
        <v>22</v>
      </c>
      <c r="W600">
        <v>3.41</v>
      </c>
    </row>
    <row r="601" spans="22:23" x14ac:dyDescent="0.4">
      <c r="V601" t="s">
        <v>27</v>
      </c>
      <c r="W601">
        <v>4.92</v>
      </c>
    </row>
    <row r="602" spans="22:23" x14ac:dyDescent="0.4">
      <c r="V602" t="s">
        <v>34</v>
      </c>
      <c r="W602">
        <v>13</v>
      </c>
    </row>
    <row r="603" spans="22:23" x14ac:dyDescent="0.4">
      <c r="V603" t="s">
        <v>22</v>
      </c>
      <c r="W603">
        <v>10.96</v>
      </c>
    </row>
    <row r="604" spans="22:23" x14ac:dyDescent="0.4">
      <c r="V604" t="s">
        <v>30</v>
      </c>
      <c r="W604">
        <v>0.76</v>
      </c>
    </row>
    <row r="605" spans="22:23" x14ac:dyDescent="0.4">
      <c r="V605" t="s">
        <v>33</v>
      </c>
      <c r="W605">
        <v>9.8800000000000008</v>
      </c>
    </row>
    <row r="606" spans="22:23" x14ac:dyDescent="0.4">
      <c r="V606" t="s">
        <v>30</v>
      </c>
      <c r="W606">
        <v>1.07</v>
      </c>
    </row>
    <row r="607" spans="22:23" x14ac:dyDescent="0.4">
      <c r="V607" t="s">
        <v>27</v>
      </c>
      <c r="W607">
        <v>4.92</v>
      </c>
    </row>
    <row r="608" spans="22:23" x14ac:dyDescent="0.4">
      <c r="V608" t="s">
        <v>26</v>
      </c>
      <c r="W608">
        <v>5.78</v>
      </c>
    </row>
    <row r="609" spans="22:23" x14ac:dyDescent="0.4">
      <c r="V609" t="s">
        <v>22</v>
      </c>
      <c r="W609">
        <v>9.5500000000000007</v>
      </c>
    </row>
    <row r="610" spans="22:23" x14ac:dyDescent="0.4">
      <c r="V610" t="s">
        <v>27</v>
      </c>
      <c r="W610">
        <v>4.53</v>
      </c>
    </row>
    <row r="611" spans="22:23" x14ac:dyDescent="0.4">
      <c r="V611" t="s">
        <v>26</v>
      </c>
      <c r="W611">
        <v>6.79</v>
      </c>
    </row>
    <row r="612" spans="22:23" x14ac:dyDescent="0.4">
      <c r="V612" t="s">
        <v>34</v>
      </c>
      <c r="W612">
        <v>13.05</v>
      </c>
    </row>
    <row r="613" spans="22:23" x14ac:dyDescent="0.4">
      <c r="V613" t="s">
        <v>24</v>
      </c>
      <c r="W613">
        <v>1.55</v>
      </c>
    </row>
    <row r="614" spans="22:23" x14ac:dyDescent="0.4">
      <c r="V614" t="s">
        <v>34</v>
      </c>
      <c r="W614">
        <v>11.96</v>
      </c>
    </row>
    <row r="615" spans="22:23" x14ac:dyDescent="0.4">
      <c r="V615" t="s">
        <v>24</v>
      </c>
      <c r="W615">
        <v>1.68</v>
      </c>
    </row>
    <row r="616" spans="22:23" x14ac:dyDescent="0.4">
      <c r="V616" t="s">
        <v>30</v>
      </c>
      <c r="W616">
        <v>1.05</v>
      </c>
    </row>
    <row r="617" spans="22:23" x14ac:dyDescent="0.4">
      <c r="V617" t="s">
        <v>30</v>
      </c>
      <c r="W617">
        <v>0.88</v>
      </c>
    </row>
    <row r="618" spans="22:23" x14ac:dyDescent="0.4">
      <c r="V618" t="s">
        <v>26</v>
      </c>
      <c r="W618">
        <v>6.79</v>
      </c>
    </row>
    <row r="619" spans="22:23" x14ac:dyDescent="0.4">
      <c r="V619" t="s">
        <v>26</v>
      </c>
      <c r="W619">
        <v>6.45</v>
      </c>
    </row>
    <row r="620" spans="22:23" x14ac:dyDescent="0.4">
      <c r="V620" t="s">
        <v>34</v>
      </c>
      <c r="W620">
        <v>12.4</v>
      </c>
    </row>
    <row r="621" spans="22:23" x14ac:dyDescent="0.4">
      <c r="V621" t="s">
        <v>24</v>
      </c>
      <c r="W621">
        <v>1.68</v>
      </c>
    </row>
    <row r="622" spans="22:23" x14ac:dyDescent="0.4">
      <c r="V622" t="s">
        <v>27</v>
      </c>
      <c r="W622">
        <v>4.75</v>
      </c>
    </row>
    <row r="623" spans="22:23" x14ac:dyDescent="0.4">
      <c r="V623" t="s">
        <v>33</v>
      </c>
      <c r="W623">
        <v>8.98</v>
      </c>
    </row>
    <row r="624" spans="22:23" x14ac:dyDescent="0.4">
      <c r="V624" t="s">
        <v>33</v>
      </c>
      <c r="W624">
        <v>9.27</v>
      </c>
    </row>
    <row r="625" spans="22:23" x14ac:dyDescent="0.4">
      <c r="V625" t="s">
        <v>26</v>
      </c>
      <c r="W625">
        <v>6.25</v>
      </c>
    </row>
    <row r="626" spans="22:23" x14ac:dyDescent="0.4">
      <c r="V626" t="s">
        <v>22</v>
      </c>
      <c r="W626">
        <v>9.2100000000000009</v>
      </c>
    </row>
    <row r="627" spans="22:23" x14ac:dyDescent="0.4">
      <c r="V627" t="s">
        <v>26</v>
      </c>
      <c r="W627">
        <v>6.48</v>
      </c>
    </row>
    <row r="628" spans="22:23" x14ac:dyDescent="0.4">
      <c r="V628" t="s">
        <v>27</v>
      </c>
      <c r="W628">
        <v>4.7300000000000004</v>
      </c>
    </row>
    <row r="629" spans="22:23" x14ac:dyDescent="0.4">
      <c r="V629" t="s">
        <v>24</v>
      </c>
      <c r="W629">
        <v>1.59</v>
      </c>
    </row>
    <row r="630" spans="22:23" x14ac:dyDescent="0.4">
      <c r="V630" t="s">
        <v>33</v>
      </c>
      <c r="W630">
        <v>9.35</v>
      </c>
    </row>
    <row r="631" spans="22:23" x14ac:dyDescent="0.4">
      <c r="V631" t="s">
        <v>24</v>
      </c>
      <c r="W631">
        <v>1.55</v>
      </c>
    </row>
    <row r="632" spans="22:23" x14ac:dyDescent="0.4">
      <c r="V632" t="s">
        <v>30</v>
      </c>
      <c r="W632">
        <v>0.83</v>
      </c>
    </row>
    <row r="633" spans="22:23" x14ac:dyDescent="0.4">
      <c r="V633" t="s">
        <v>30</v>
      </c>
      <c r="W633">
        <v>1.05</v>
      </c>
    </row>
    <row r="634" spans="22:23" x14ac:dyDescent="0.4">
      <c r="V634" t="s">
        <v>33</v>
      </c>
      <c r="W634">
        <v>10.119999999999999</v>
      </c>
    </row>
    <row r="635" spans="22:23" x14ac:dyDescent="0.4">
      <c r="V635" t="s">
        <v>30</v>
      </c>
      <c r="W635">
        <v>0.98</v>
      </c>
    </row>
    <row r="636" spans="22:23" x14ac:dyDescent="0.4">
      <c r="V636" t="s">
        <v>34</v>
      </c>
      <c r="W636">
        <v>12.4</v>
      </c>
    </row>
    <row r="637" spans="22:23" x14ac:dyDescent="0.4">
      <c r="V637" t="s">
        <v>22</v>
      </c>
      <c r="W637">
        <v>10.42</v>
      </c>
    </row>
    <row r="638" spans="22:23" x14ac:dyDescent="0.4">
      <c r="V638" t="s">
        <v>27</v>
      </c>
      <c r="W638">
        <v>4.9800000000000004</v>
      </c>
    </row>
    <row r="639" spans="22:23" x14ac:dyDescent="0.4">
      <c r="V639" t="s">
        <v>26</v>
      </c>
      <c r="W639">
        <v>6.25</v>
      </c>
    </row>
    <row r="640" spans="22:23" x14ac:dyDescent="0.4">
      <c r="V640" t="s">
        <v>24</v>
      </c>
      <c r="W640">
        <v>1.35</v>
      </c>
    </row>
    <row r="641" spans="22:23" x14ac:dyDescent="0.4">
      <c r="V641" t="s">
        <v>27</v>
      </c>
      <c r="W641">
        <v>4.3499999999999996</v>
      </c>
    </row>
    <row r="642" spans="22:23" x14ac:dyDescent="0.4">
      <c r="V642" t="s">
        <v>27</v>
      </c>
      <c r="W642">
        <v>4.3899999999999997</v>
      </c>
    </row>
    <row r="643" spans="22:23" x14ac:dyDescent="0.4">
      <c r="V643" t="s">
        <v>34</v>
      </c>
      <c r="W643">
        <v>11.68</v>
      </c>
    </row>
    <row r="644" spans="22:23" x14ac:dyDescent="0.4">
      <c r="V644" t="s">
        <v>35</v>
      </c>
      <c r="W644">
        <v>11.95</v>
      </c>
    </row>
    <row r="645" spans="22:23" x14ac:dyDescent="0.4">
      <c r="V645" t="s">
        <v>33</v>
      </c>
      <c r="W645">
        <v>8.98</v>
      </c>
    </row>
    <row r="646" spans="22:23" x14ac:dyDescent="0.4">
      <c r="V646" t="s">
        <v>26</v>
      </c>
      <c r="W646">
        <v>5.94</v>
      </c>
    </row>
    <row r="647" spans="22:23" x14ac:dyDescent="0.4">
      <c r="V647" t="s">
        <v>30</v>
      </c>
      <c r="W647">
        <v>1.06</v>
      </c>
    </row>
    <row r="648" spans="22:23" x14ac:dyDescent="0.4">
      <c r="V648" t="s">
        <v>30</v>
      </c>
      <c r="W648">
        <v>1.06</v>
      </c>
    </row>
    <row r="649" spans="22:23" x14ac:dyDescent="0.4">
      <c r="V649" t="s">
        <v>33</v>
      </c>
      <c r="W649">
        <v>9.76</v>
      </c>
    </row>
    <row r="650" spans="22:23" x14ac:dyDescent="0.4">
      <c r="V650" t="s">
        <v>33</v>
      </c>
      <c r="W650">
        <v>10.16</v>
      </c>
    </row>
    <row r="651" spans="22:23" x14ac:dyDescent="0.4">
      <c r="V651" t="s">
        <v>33</v>
      </c>
      <c r="W651">
        <v>9.31</v>
      </c>
    </row>
    <row r="652" spans="22:23" x14ac:dyDescent="0.4">
      <c r="V652" t="s">
        <v>33</v>
      </c>
      <c r="W652">
        <v>9.76</v>
      </c>
    </row>
    <row r="653" spans="22:23" x14ac:dyDescent="0.4">
      <c r="V653" t="s">
        <v>26</v>
      </c>
      <c r="W653">
        <v>6.82</v>
      </c>
    </row>
    <row r="654" spans="22:23" x14ac:dyDescent="0.4">
      <c r="V654" t="s">
        <v>30</v>
      </c>
      <c r="W654">
        <v>0.97</v>
      </c>
    </row>
    <row r="655" spans="22:23" x14ac:dyDescent="0.4">
      <c r="V655" t="s">
        <v>24</v>
      </c>
      <c r="W655">
        <v>1.21</v>
      </c>
    </row>
    <row r="656" spans="22:23" x14ac:dyDescent="0.4">
      <c r="V656" t="s">
        <v>33</v>
      </c>
      <c r="W656">
        <v>9.65</v>
      </c>
    </row>
    <row r="657" spans="22:23" x14ac:dyDescent="0.4">
      <c r="V657" t="s">
        <v>35</v>
      </c>
      <c r="W657">
        <v>11.9</v>
      </c>
    </row>
    <row r="658" spans="22:23" x14ac:dyDescent="0.4">
      <c r="V658" t="s">
        <v>26</v>
      </c>
      <c r="W658">
        <v>6.48</v>
      </c>
    </row>
    <row r="659" spans="22:23" x14ac:dyDescent="0.4">
      <c r="V659" t="s">
        <v>27</v>
      </c>
      <c r="W659">
        <v>5.04</v>
      </c>
    </row>
    <row r="660" spans="22:23" x14ac:dyDescent="0.4">
      <c r="V660" t="s">
        <v>26</v>
      </c>
      <c r="W660">
        <v>5.96</v>
      </c>
    </row>
    <row r="661" spans="22:23" x14ac:dyDescent="0.4">
      <c r="V661" t="s">
        <v>27</v>
      </c>
      <c r="W661">
        <v>4.13</v>
      </c>
    </row>
    <row r="662" spans="22:23" x14ac:dyDescent="0.4">
      <c r="V662" t="s">
        <v>22</v>
      </c>
      <c r="W662">
        <v>8.75</v>
      </c>
    </row>
    <row r="663" spans="22:23" x14ac:dyDescent="0.4">
      <c r="V663" t="s">
        <v>33</v>
      </c>
      <c r="W663">
        <v>10.119999999999999</v>
      </c>
    </row>
    <row r="664" spans="22:23" x14ac:dyDescent="0.4">
      <c r="V664" t="s">
        <v>35</v>
      </c>
      <c r="W664">
        <v>11.6</v>
      </c>
    </row>
    <row r="665" spans="22:23" x14ac:dyDescent="0.4">
      <c r="V665" t="s">
        <v>35</v>
      </c>
      <c r="W665">
        <v>10.4</v>
      </c>
    </row>
    <row r="666" spans="22:23" x14ac:dyDescent="0.4">
      <c r="V666" t="s">
        <v>22</v>
      </c>
      <c r="W666">
        <v>9.6999999999999993</v>
      </c>
    </row>
    <row r="667" spans="22:23" x14ac:dyDescent="0.4">
      <c r="V667" t="s">
        <v>30</v>
      </c>
      <c r="W667">
        <v>0.93</v>
      </c>
    </row>
    <row r="668" spans="22:23" x14ac:dyDescent="0.4">
      <c r="V668" t="s">
        <v>26</v>
      </c>
      <c r="W668">
        <v>6.48</v>
      </c>
    </row>
    <row r="669" spans="22:23" x14ac:dyDescent="0.4">
      <c r="V669" t="s">
        <v>27</v>
      </c>
      <c r="W669">
        <v>4.9000000000000004</v>
      </c>
    </row>
    <row r="670" spans="22:23" x14ac:dyDescent="0.4">
      <c r="V670" t="s">
        <v>35</v>
      </c>
      <c r="W670">
        <v>10.01</v>
      </c>
    </row>
    <row r="671" spans="22:23" x14ac:dyDescent="0.4">
      <c r="V671" t="s">
        <v>35</v>
      </c>
      <c r="W671">
        <v>11.9</v>
      </c>
    </row>
    <row r="672" spans="22:23" x14ac:dyDescent="0.4">
      <c r="V672" t="s">
        <v>22</v>
      </c>
      <c r="W672">
        <v>10.67</v>
      </c>
    </row>
    <row r="673" spans="22:23" x14ac:dyDescent="0.4">
      <c r="V673" t="s">
        <v>22</v>
      </c>
      <c r="W673">
        <v>10.96</v>
      </c>
    </row>
    <row r="674" spans="22:23" x14ac:dyDescent="0.4">
      <c r="V674" t="s">
        <v>34</v>
      </c>
      <c r="W674">
        <v>11.55</v>
      </c>
    </row>
    <row r="675" spans="22:23" x14ac:dyDescent="0.4">
      <c r="V675" t="s">
        <v>27</v>
      </c>
      <c r="W675">
        <v>4.3499999999999996</v>
      </c>
    </row>
    <row r="676" spans="22:23" x14ac:dyDescent="0.4">
      <c r="V676" t="s">
        <v>30</v>
      </c>
      <c r="W676">
        <v>0.99</v>
      </c>
    </row>
    <row r="677" spans="22:23" x14ac:dyDescent="0.4">
      <c r="V677" t="s">
        <v>34</v>
      </c>
      <c r="W677">
        <v>12.55</v>
      </c>
    </row>
    <row r="678" spans="22:23" x14ac:dyDescent="0.4">
      <c r="V678" t="s">
        <v>26</v>
      </c>
      <c r="W678">
        <v>6.34</v>
      </c>
    </row>
    <row r="679" spans="22:23" x14ac:dyDescent="0.4">
      <c r="V679" t="s">
        <v>30</v>
      </c>
      <c r="W679">
        <v>0.98</v>
      </c>
    </row>
    <row r="680" spans="22:23" x14ac:dyDescent="0.4">
      <c r="V680" t="s">
        <v>22</v>
      </c>
      <c r="W680">
        <v>10.38</v>
      </c>
    </row>
    <row r="681" spans="22:23" x14ac:dyDescent="0.4">
      <c r="V681" t="s">
        <v>30</v>
      </c>
      <c r="W681">
        <v>0.94</v>
      </c>
    </row>
    <row r="682" spans="22:23" x14ac:dyDescent="0.4">
      <c r="V682" t="s">
        <v>22</v>
      </c>
      <c r="W682">
        <v>9.58</v>
      </c>
    </row>
    <row r="683" spans="22:23" x14ac:dyDescent="0.4">
      <c r="V683" t="s">
        <v>26</v>
      </c>
      <c r="W683">
        <v>6.53</v>
      </c>
    </row>
    <row r="684" spans="22:23" x14ac:dyDescent="0.4">
      <c r="V684" t="s">
        <v>24</v>
      </c>
      <c r="W684">
        <v>1.6</v>
      </c>
    </row>
    <row r="685" spans="22:23" x14ac:dyDescent="0.4">
      <c r="V685" t="s">
        <v>34</v>
      </c>
      <c r="W685">
        <v>11.92</v>
      </c>
    </row>
    <row r="686" spans="22:23" x14ac:dyDescent="0.4">
      <c r="V686" t="s">
        <v>26</v>
      </c>
      <c r="W686">
        <v>6.79</v>
      </c>
    </row>
    <row r="687" spans="22:23" x14ac:dyDescent="0.4">
      <c r="V687" t="s">
        <v>34</v>
      </c>
      <c r="W687">
        <v>12.35</v>
      </c>
    </row>
    <row r="688" spans="22:23" x14ac:dyDescent="0.4">
      <c r="V688" t="s">
        <v>30</v>
      </c>
      <c r="W688">
        <v>0.97</v>
      </c>
    </row>
    <row r="689" spans="22:23" x14ac:dyDescent="0.4">
      <c r="V689" t="s">
        <v>24</v>
      </c>
      <c r="W689">
        <v>1.48</v>
      </c>
    </row>
    <row r="690" spans="22:23" x14ac:dyDescent="0.4">
      <c r="V690" t="s">
        <v>27</v>
      </c>
      <c r="W690">
        <v>5</v>
      </c>
    </row>
    <row r="691" spans="22:23" x14ac:dyDescent="0.4">
      <c r="V691" t="s">
        <v>22</v>
      </c>
      <c r="W691">
        <v>9.2100000000000009</v>
      </c>
    </row>
    <row r="692" spans="22:23" x14ac:dyDescent="0.4">
      <c r="V692" t="s">
        <v>33</v>
      </c>
      <c r="W692">
        <v>8.84</v>
      </c>
    </row>
    <row r="693" spans="22:23" x14ac:dyDescent="0.4">
      <c r="V693" t="s">
        <v>22</v>
      </c>
      <c r="W693">
        <v>8.9600000000000009</v>
      </c>
    </row>
    <row r="694" spans="22:23" x14ac:dyDescent="0.4">
      <c r="V694" t="s">
        <v>22</v>
      </c>
      <c r="W694">
        <v>9.8699999999999992</v>
      </c>
    </row>
    <row r="695" spans="22:23" x14ac:dyDescent="0.4">
      <c r="V695" t="s">
        <v>24</v>
      </c>
      <c r="W695">
        <v>1.61</v>
      </c>
    </row>
    <row r="696" spans="22:23" x14ac:dyDescent="0.4">
      <c r="V696" t="s">
        <v>33</v>
      </c>
      <c r="W696">
        <v>9.76</v>
      </c>
    </row>
    <row r="697" spans="22:23" x14ac:dyDescent="0.4">
      <c r="V697" t="s">
        <v>27</v>
      </c>
      <c r="W697">
        <v>4.9800000000000004</v>
      </c>
    </row>
    <row r="698" spans="22:23" x14ac:dyDescent="0.4">
      <c r="V698" t="s">
        <v>30</v>
      </c>
      <c r="W698">
        <v>0.93</v>
      </c>
    </row>
    <row r="699" spans="22:23" x14ac:dyDescent="0.4">
      <c r="V699" t="s">
        <v>35</v>
      </c>
      <c r="W699">
        <v>11.95</v>
      </c>
    </row>
    <row r="700" spans="22:23" x14ac:dyDescent="0.4">
      <c r="V700" t="s">
        <v>33</v>
      </c>
      <c r="W700">
        <v>9.8800000000000008</v>
      </c>
    </row>
    <row r="701" spans="22:23" x14ac:dyDescent="0.4">
      <c r="V701" t="s">
        <v>30</v>
      </c>
      <c r="W701">
        <v>0.91</v>
      </c>
    </row>
    <row r="702" spans="22:23" x14ac:dyDescent="0.4">
      <c r="V702" t="s">
        <v>22</v>
      </c>
      <c r="W702">
        <v>10.09</v>
      </c>
    </row>
    <row r="703" spans="22:23" x14ac:dyDescent="0.4">
      <c r="V703" t="s">
        <v>26</v>
      </c>
      <c r="W703">
        <v>7.04</v>
      </c>
    </row>
    <row r="704" spans="22:23" x14ac:dyDescent="0.4">
      <c r="V704" t="s">
        <v>24</v>
      </c>
      <c r="W704">
        <v>1.1499999999999999</v>
      </c>
    </row>
    <row r="705" spans="22:23" x14ac:dyDescent="0.4">
      <c r="V705" t="s">
        <v>34</v>
      </c>
      <c r="W705">
        <v>11.59</v>
      </c>
    </row>
    <row r="706" spans="22:23" x14ac:dyDescent="0.4">
      <c r="V706" t="s">
        <v>26</v>
      </c>
      <c r="W706">
        <v>6.71</v>
      </c>
    </row>
    <row r="707" spans="22:23" x14ac:dyDescent="0.4">
      <c r="V707" t="s">
        <v>26</v>
      </c>
      <c r="W707">
        <v>6.34</v>
      </c>
    </row>
    <row r="708" spans="22:23" x14ac:dyDescent="0.4">
      <c r="V708" t="s">
        <v>22</v>
      </c>
      <c r="W708">
        <v>10.54</v>
      </c>
    </row>
    <row r="709" spans="22:23" x14ac:dyDescent="0.4">
      <c r="V709" t="s">
        <v>30</v>
      </c>
      <c r="W709">
        <v>1.01</v>
      </c>
    </row>
    <row r="710" spans="22:23" x14ac:dyDescent="0.4">
      <c r="V710" t="s">
        <v>35</v>
      </c>
      <c r="W710">
        <v>11.45</v>
      </c>
    </row>
    <row r="711" spans="22:23" x14ac:dyDescent="0.4">
      <c r="V711" t="s">
        <v>30</v>
      </c>
      <c r="W711">
        <v>1.02</v>
      </c>
    </row>
    <row r="712" spans="22:23" x14ac:dyDescent="0.4">
      <c r="V712" t="s">
        <v>34</v>
      </c>
      <c r="W712">
        <v>12.4</v>
      </c>
    </row>
    <row r="713" spans="22:23" x14ac:dyDescent="0.4">
      <c r="V713" t="s">
        <v>33</v>
      </c>
      <c r="W713">
        <v>9.39</v>
      </c>
    </row>
    <row r="714" spans="22:23" x14ac:dyDescent="0.4">
      <c r="V714" t="s">
        <v>26</v>
      </c>
      <c r="W714">
        <v>6.15</v>
      </c>
    </row>
    <row r="715" spans="22:23" x14ac:dyDescent="0.4">
      <c r="V715" t="s">
        <v>30</v>
      </c>
      <c r="W715">
        <v>0.98</v>
      </c>
    </row>
    <row r="716" spans="22:23" x14ac:dyDescent="0.4">
      <c r="V716" t="s">
        <v>35</v>
      </c>
      <c r="W716">
        <v>10.4</v>
      </c>
    </row>
    <row r="717" spans="22:23" x14ac:dyDescent="0.4">
      <c r="V717" t="s">
        <v>26</v>
      </c>
      <c r="W717">
        <v>6.5</v>
      </c>
    </row>
    <row r="718" spans="22:23" x14ac:dyDescent="0.4">
      <c r="V718" t="s">
        <v>22</v>
      </c>
      <c r="W718">
        <v>9.17</v>
      </c>
    </row>
    <row r="719" spans="22:23" x14ac:dyDescent="0.4">
      <c r="V719" t="s">
        <v>35</v>
      </c>
      <c r="W719">
        <v>10.67</v>
      </c>
    </row>
    <row r="720" spans="22:23" x14ac:dyDescent="0.4">
      <c r="V720" t="s">
        <v>27</v>
      </c>
      <c r="W720">
        <v>4.66</v>
      </c>
    </row>
    <row r="721" spans="22:23" x14ac:dyDescent="0.4">
      <c r="V721" t="s">
        <v>26</v>
      </c>
      <c r="W721">
        <v>6.15</v>
      </c>
    </row>
    <row r="722" spans="22:23" x14ac:dyDescent="0.4">
      <c r="V722" t="s">
        <v>26</v>
      </c>
      <c r="W722">
        <v>6.79</v>
      </c>
    </row>
    <row r="723" spans="22:23" x14ac:dyDescent="0.4">
      <c r="V723" t="s">
        <v>24</v>
      </c>
      <c r="W723">
        <v>1.6</v>
      </c>
    </row>
    <row r="724" spans="22:23" x14ac:dyDescent="0.4">
      <c r="V724" t="s">
        <v>22</v>
      </c>
      <c r="W724">
        <v>10.58</v>
      </c>
    </row>
    <row r="725" spans="22:23" x14ac:dyDescent="0.4">
      <c r="V725" t="s">
        <v>22</v>
      </c>
      <c r="W725">
        <v>10.09</v>
      </c>
    </row>
    <row r="726" spans="22:23" x14ac:dyDescent="0.4">
      <c r="V726" t="s">
        <v>30</v>
      </c>
      <c r="W726">
        <v>1.07</v>
      </c>
    </row>
    <row r="727" spans="22:23" x14ac:dyDescent="0.4">
      <c r="V727" t="s">
        <v>24</v>
      </c>
      <c r="W727">
        <v>1.33</v>
      </c>
    </row>
    <row r="728" spans="22:23" x14ac:dyDescent="0.4">
      <c r="V728" t="s">
        <v>30</v>
      </c>
      <c r="W728">
        <v>1.1000000000000001</v>
      </c>
    </row>
    <row r="729" spans="22:23" x14ac:dyDescent="0.4">
      <c r="V729" t="s">
        <v>22</v>
      </c>
      <c r="W729">
        <v>10.92</v>
      </c>
    </row>
    <row r="730" spans="22:23" x14ac:dyDescent="0.4">
      <c r="V730" t="s">
        <v>26</v>
      </c>
      <c r="W730">
        <v>7.04</v>
      </c>
    </row>
    <row r="731" spans="22:23" x14ac:dyDescent="0.4">
      <c r="V731" t="s">
        <v>27</v>
      </c>
      <c r="W731">
        <v>4.7699999999999996</v>
      </c>
    </row>
    <row r="732" spans="22:23" x14ac:dyDescent="0.4">
      <c r="V732" t="s">
        <v>24</v>
      </c>
      <c r="W732">
        <v>1.48</v>
      </c>
    </row>
    <row r="733" spans="22:23" x14ac:dyDescent="0.4">
      <c r="V733" t="s">
        <v>22</v>
      </c>
      <c r="W733">
        <v>10.54</v>
      </c>
    </row>
    <row r="734" spans="22:23" x14ac:dyDescent="0.4">
      <c r="V734" t="s">
        <v>34</v>
      </c>
      <c r="W734">
        <v>10.43</v>
      </c>
    </row>
    <row r="735" spans="22:23" x14ac:dyDescent="0.4">
      <c r="V735" t="s">
        <v>30</v>
      </c>
      <c r="W735">
        <v>1.06</v>
      </c>
    </row>
    <row r="736" spans="22:23" x14ac:dyDescent="0.4">
      <c r="V736" t="s">
        <v>33</v>
      </c>
      <c r="W736">
        <v>8.98</v>
      </c>
    </row>
    <row r="737" spans="22:23" x14ac:dyDescent="0.4">
      <c r="V737" t="s">
        <v>35</v>
      </c>
      <c r="W737">
        <v>9.89</v>
      </c>
    </row>
    <row r="738" spans="22:23" x14ac:dyDescent="0.4">
      <c r="V738" t="s">
        <v>26</v>
      </c>
      <c r="W738">
        <v>5.71</v>
      </c>
    </row>
    <row r="739" spans="22:23" x14ac:dyDescent="0.4">
      <c r="V739" t="s">
        <v>27</v>
      </c>
      <c r="W739">
        <v>4.7300000000000004</v>
      </c>
    </row>
    <row r="740" spans="22:23" x14ac:dyDescent="0.4">
      <c r="V740" t="s">
        <v>33</v>
      </c>
      <c r="W740">
        <v>9.65</v>
      </c>
    </row>
    <row r="741" spans="22:23" x14ac:dyDescent="0.4">
      <c r="V741" t="s">
        <v>34</v>
      </c>
      <c r="W741">
        <v>11.96</v>
      </c>
    </row>
    <row r="742" spans="22:23" x14ac:dyDescent="0.4">
      <c r="V742" t="s">
        <v>26</v>
      </c>
      <c r="W742">
        <v>7.04</v>
      </c>
    </row>
    <row r="743" spans="22:23" x14ac:dyDescent="0.4">
      <c r="V743" t="s">
        <v>26</v>
      </c>
      <c r="W743">
        <v>7.04</v>
      </c>
    </row>
    <row r="744" spans="22:23" x14ac:dyDescent="0.4">
      <c r="V744" t="s">
        <v>35</v>
      </c>
      <c r="W744">
        <v>11.35</v>
      </c>
    </row>
    <row r="745" spans="22:23" x14ac:dyDescent="0.4">
      <c r="V745" t="s">
        <v>26</v>
      </c>
      <c r="W745">
        <v>6.88</v>
      </c>
    </row>
    <row r="746" spans="22:23" x14ac:dyDescent="0.4">
      <c r="V746" t="s">
        <v>30</v>
      </c>
      <c r="W746">
        <v>1.06</v>
      </c>
    </row>
    <row r="747" spans="22:23" x14ac:dyDescent="0.4">
      <c r="V747" t="s">
        <v>24</v>
      </c>
      <c r="W747">
        <v>1.35</v>
      </c>
    </row>
    <row r="748" spans="22:23" x14ac:dyDescent="0.4">
      <c r="V748" t="s">
        <v>34</v>
      </c>
      <c r="W748">
        <v>12.01</v>
      </c>
    </row>
    <row r="749" spans="22:23" x14ac:dyDescent="0.4">
      <c r="V749" t="s">
        <v>22</v>
      </c>
      <c r="W749">
        <v>10.38</v>
      </c>
    </row>
    <row r="750" spans="22:23" x14ac:dyDescent="0.4">
      <c r="V750" t="s">
        <v>26</v>
      </c>
      <c r="W750">
        <v>6.88</v>
      </c>
    </row>
    <row r="751" spans="22:23" x14ac:dyDescent="0.4">
      <c r="V751" t="s">
        <v>22</v>
      </c>
      <c r="W751">
        <v>9.6999999999999993</v>
      </c>
    </row>
    <row r="752" spans="22:23" x14ac:dyDescent="0.4">
      <c r="V752" t="s">
        <v>30</v>
      </c>
      <c r="W752">
        <v>0.97</v>
      </c>
    </row>
    <row r="753" spans="22:23" x14ac:dyDescent="0.4">
      <c r="V753" t="s">
        <v>34</v>
      </c>
      <c r="W753">
        <v>12.55</v>
      </c>
    </row>
    <row r="754" spans="22:23" x14ac:dyDescent="0.4">
      <c r="V754" t="s">
        <v>30</v>
      </c>
      <c r="W754">
        <v>0.98</v>
      </c>
    </row>
    <row r="755" spans="22:23" x14ac:dyDescent="0.4">
      <c r="V755" t="s">
        <v>24</v>
      </c>
      <c r="W755">
        <v>1.5</v>
      </c>
    </row>
    <row r="756" spans="22:23" x14ac:dyDescent="0.4">
      <c r="V756" t="s">
        <v>26</v>
      </c>
      <c r="W756">
        <v>6.69</v>
      </c>
    </row>
    <row r="757" spans="22:23" x14ac:dyDescent="0.4">
      <c r="V757" t="s">
        <v>26</v>
      </c>
      <c r="W757">
        <v>7.07</v>
      </c>
    </row>
    <row r="758" spans="22:23" x14ac:dyDescent="0.4">
      <c r="V758" t="s">
        <v>34</v>
      </c>
      <c r="W758">
        <v>11.55</v>
      </c>
    </row>
    <row r="759" spans="22:23" x14ac:dyDescent="0.4">
      <c r="V759" t="s">
        <v>33</v>
      </c>
      <c r="W759">
        <v>9.65</v>
      </c>
    </row>
    <row r="760" spans="22:23" x14ac:dyDescent="0.4">
      <c r="V760" t="s">
        <v>33</v>
      </c>
      <c r="W760">
        <v>9.61</v>
      </c>
    </row>
    <row r="761" spans="22:23" x14ac:dyDescent="0.4">
      <c r="V761" t="s">
        <v>35</v>
      </c>
      <c r="W761">
        <v>10.95</v>
      </c>
    </row>
    <row r="762" spans="22:23" x14ac:dyDescent="0.4">
      <c r="V762" t="s">
        <v>33</v>
      </c>
      <c r="W762">
        <v>9.09</v>
      </c>
    </row>
    <row r="763" spans="22:23" x14ac:dyDescent="0.4">
      <c r="V763" t="s">
        <v>26</v>
      </c>
      <c r="W763">
        <v>5.44</v>
      </c>
    </row>
    <row r="764" spans="22:23" x14ac:dyDescent="0.4">
      <c r="V764" t="s">
        <v>22</v>
      </c>
      <c r="W764">
        <v>10.050000000000001</v>
      </c>
    </row>
    <row r="765" spans="22:23" x14ac:dyDescent="0.4">
      <c r="V765" t="s">
        <v>30</v>
      </c>
      <c r="W765">
        <v>0.97</v>
      </c>
    </row>
    <row r="766" spans="22:23" x14ac:dyDescent="0.4">
      <c r="V766" t="s">
        <v>34</v>
      </c>
      <c r="W766">
        <v>11.92</v>
      </c>
    </row>
    <row r="767" spans="22:23" x14ac:dyDescent="0.4">
      <c r="V767" t="s">
        <v>35</v>
      </c>
      <c r="W767">
        <v>10.95</v>
      </c>
    </row>
    <row r="768" spans="22:23" x14ac:dyDescent="0.4">
      <c r="V768" t="s">
        <v>30</v>
      </c>
      <c r="W768">
        <v>1.05</v>
      </c>
    </row>
    <row r="769" spans="22:23" x14ac:dyDescent="0.4">
      <c r="V769" t="s">
        <v>30</v>
      </c>
      <c r="W769">
        <v>0.95</v>
      </c>
    </row>
    <row r="770" spans="22:23" x14ac:dyDescent="0.4">
      <c r="V770" t="s">
        <v>33</v>
      </c>
      <c r="W770">
        <v>9.76</v>
      </c>
    </row>
    <row r="771" spans="22:23" x14ac:dyDescent="0.4">
      <c r="V771" t="s">
        <v>27</v>
      </c>
      <c r="W771">
        <v>5.16</v>
      </c>
    </row>
    <row r="772" spans="22:23" x14ac:dyDescent="0.4">
      <c r="V772" t="s">
        <v>24</v>
      </c>
      <c r="W772">
        <v>1.3</v>
      </c>
    </row>
    <row r="773" spans="22:23" x14ac:dyDescent="0.4">
      <c r="V773" t="s">
        <v>27</v>
      </c>
      <c r="W773">
        <v>3.99</v>
      </c>
    </row>
    <row r="774" spans="22:23" x14ac:dyDescent="0.4">
      <c r="V774" t="s">
        <v>34</v>
      </c>
      <c r="W774">
        <v>12.06</v>
      </c>
    </row>
    <row r="775" spans="22:23" x14ac:dyDescent="0.4">
      <c r="V775" t="s">
        <v>33</v>
      </c>
      <c r="W775">
        <v>9.65</v>
      </c>
    </row>
    <row r="776" spans="22:23" x14ac:dyDescent="0.4">
      <c r="V776" t="s">
        <v>26</v>
      </c>
      <c r="W776">
        <v>6.25</v>
      </c>
    </row>
    <row r="777" spans="22:23" x14ac:dyDescent="0.4">
      <c r="V777" t="s">
        <v>27</v>
      </c>
      <c r="W777">
        <v>4.75</v>
      </c>
    </row>
    <row r="778" spans="22:23" x14ac:dyDescent="0.4">
      <c r="V778" t="s">
        <v>26</v>
      </c>
      <c r="W778">
        <v>6.69</v>
      </c>
    </row>
    <row r="779" spans="22:23" x14ac:dyDescent="0.4">
      <c r="V779" t="s">
        <v>26</v>
      </c>
      <c r="W779">
        <v>6.79</v>
      </c>
    </row>
    <row r="780" spans="22:23" x14ac:dyDescent="0.4">
      <c r="V780" t="s">
        <v>22</v>
      </c>
      <c r="W780">
        <v>10.42</v>
      </c>
    </row>
    <row r="781" spans="22:23" x14ac:dyDescent="0.4">
      <c r="V781" t="s">
        <v>27</v>
      </c>
      <c r="W781">
        <v>4.75</v>
      </c>
    </row>
    <row r="782" spans="22:23" x14ac:dyDescent="0.4">
      <c r="V782" t="s">
        <v>26</v>
      </c>
      <c r="W782">
        <v>6.11</v>
      </c>
    </row>
    <row r="783" spans="22:23" x14ac:dyDescent="0.4">
      <c r="V783" t="s">
        <v>24</v>
      </c>
      <c r="W783">
        <v>1.63</v>
      </c>
    </row>
    <row r="784" spans="22:23" x14ac:dyDescent="0.4">
      <c r="V784" t="s">
        <v>24</v>
      </c>
      <c r="W784">
        <v>1.67</v>
      </c>
    </row>
    <row r="785" spans="22:23" x14ac:dyDescent="0.4">
      <c r="V785" t="s">
        <v>34</v>
      </c>
      <c r="W785">
        <v>12.6</v>
      </c>
    </row>
    <row r="786" spans="22:23" x14ac:dyDescent="0.4">
      <c r="V786" t="s">
        <v>26</v>
      </c>
      <c r="W786">
        <v>7.04</v>
      </c>
    </row>
    <row r="787" spans="22:23" x14ac:dyDescent="0.4">
      <c r="V787" t="s">
        <v>26</v>
      </c>
      <c r="W787">
        <v>6.15</v>
      </c>
    </row>
    <row r="788" spans="22:23" x14ac:dyDescent="0.4">
      <c r="V788" t="s">
        <v>26</v>
      </c>
      <c r="W788">
        <v>7.07</v>
      </c>
    </row>
    <row r="789" spans="22:23" x14ac:dyDescent="0.4">
      <c r="V789" t="s">
        <v>26</v>
      </c>
      <c r="W789">
        <v>7.04</v>
      </c>
    </row>
    <row r="790" spans="22:23" x14ac:dyDescent="0.4">
      <c r="V790" t="s">
        <v>27</v>
      </c>
      <c r="W790">
        <v>5.04</v>
      </c>
    </row>
    <row r="791" spans="22:23" x14ac:dyDescent="0.4">
      <c r="V791" t="s">
        <v>27</v>
      </c>
      <c r="W791">
        <v>4.5999999999999996</v>
      </c>
    </row>
    <row r="792" spans="22:23" x14ac:dyDescent="0.4">
      <c r="V792" t="s">
        <v>27</v>
      </c>
      <c r="W792">
        <v>4.75</v>
      </c>
    </row>
    <row r="793" spans="22:23" x14ac:dyDescent="0.4">
      <c r="V793" t="s">
        <v>34</v>
      </c>
      <c r="W793">
        <v>11.68</v>
      </c>
    </row>
    <row r="794" spans="22:23" x14ac:dyDescent="0.4">
      <c r="V794" t="s">
        <v>27</v>
      </c>
      <c r="W794">
        <v>4.92</v>
      </c>
    </row>
    <row r="795" spans="22:23" x14ac:dyDescent="0.4">
      <c r="V795" t="s">
        <v>30</v>
      </c>
      <c r="W795">
        <v>0.98</v>
      </c>
    </row>
    <row r="796" spans="22:23" x14ac:dyDescent="0.4">
      <c r="V796" t="s">
        <v>33</v>
      </c>
      <c r="W796">
        <v>10.16</v>
      </c>
    </row>
    <row r="797" spans="22:23" x14ac:dyDescent="0.4">
      <c r="V797" t="s">
        <v>24</v>
      </c>
      <c r="W797">
        <v>1.48</v>
      </c>
    </row>
    <row r="798" spans="22:23" x14ac:dyDescent="0.4">
      <c r="V798" t="s">
        <v>30</v>
      </c>
      <c r="W798">
        <v>0.98</v>
      </c>
    </row>
    <row r="799" spans="22:23" x14ac:dyDescent="0.4">
      <c r="V799" t="s">
        <v>24</v>
      </c>
      <c r="W799">
        <v>1.35</v>
      </c>
    </row>
    <row r="800" spans="22:23" x14ac:dyDescent="0.4">
      <c r="V800" t="s">
        <v>27</v>
      </c>
      <c r="W800">
        <v>4.9800000000000004</v>
      </c>
    </row>
    <row r="801" spans="22:23" x14ac:dyDescent="0.4">
      <c r="V801" t="s">
        <v>26</v>
      </c>
      <c r="W801">
        <v>6.48</v>
      </c>
    </row>
    <row r="802" spans="22:23" x14ac:dyDescent="0.4">
      <c r="V802" t="s">
        <v>26</v>
      </c>
      <c r="W802">
        <v>6.71</v>
      </c>
    </row>
    <row r="803" spans="22:23" x14ac:dyDescent="0.4">
      <c r="V803" t="s">
        <v>26</v>
      </c>
      <c r="W803">
        <v>6.82</v>
      </c>
    </row>
    <row r="804" spans="22:23" x14ac:dyDescent="0.4">
      <c r="V804" t="s">
        <v>30</v>
      </c>
      <c r="W804">
        <v>0.84</v>
      </c>
    </row>
    <row r="805" spans="22:23" x14ac:dyDescent="0.4">
      <c r="V805" t="s">
        <v>22</v>
      </c>
      <c r="W805">
        <v>10.050000000000001</v>
      </c>
    </row>
    <row r="806" spans="22:23" x14ac:dyDescent="0.4">
      <c r="V806" t="s">
        <v>27</v>
      </c>
      <c r="W806">
        <v>4.75</v>
      </c>
    </row>
    <row r="807" spans="22:23" x14ac:dyDescent="0.4">
      <c r="V807" t="s">
        <v>34</v>
      </c>
      <c r="W807">
        <v>11.59</v>
      </c>
    </row>
    <row r="808" spans="22:23" x14ac:dyDescent="0.4">
      <c r="V808" t="s">
        <v>33</v>
      </c>
      <c r="W808">
        <v>9.61</v>
      </c>
    </row>
    <row r="809" spans="22:23" x14ac:dyDescent="0.4">
      <c r="V809" t="s">
        <v>26</v>
      </c>
      <c r="W809">
        <v>6.5</v>
      </c>
    </row>
    <row r="810" spans="22:23" x14ac:dyDescent="0.4">
      <c r="V810" t="s">
        <v>35</v>
      </c>
      <c r="W810">
        <v>10.44</v>
      </c>
    </row>
    <row r="811" spans="22:23" x14ac:dyDescent="0.4">
      <c r="V811" t="s">
        <v>27</v>
      </c>
      <c r="W811">
        <v>5.18</v>
      </c>
    </row>
    <row r="812" spans="22:23" x14ac:dyDescent="0.4">
      <c r="V812" t="s">
        <v>24</v>
      </c>
      <c r="W812">
        <v>1.52</v>
      </c>
    </row>
    <row r="813" spans="22:23" x14ac:dyDescent="0.4">
      <c r="V813" t="s">
        <v>26</v>
      </c>
      <c r="W813">
        <v>6.14</v>
      </c>
    </row>
    <row r="814" spans="22:23" x14ac:dyDescent="0.4">
      <c r="V814" t="s">
        <v>34</v>
      </c>
      <c r="W814">
        <v>11.55</v>
      </c>
    </row>
    <row r="815" spans="22:23" x14ac:dyDescent="0.4">
      <c r="V815" t="s">
        <v>22</v>
      </c>
      <c r="W815">
        <v>10.58</v>
      </c>
    </row>
    <row r="816" spans="22:23" x14ac:dyDescent="0.4">
      <c r="V816" t="s">
        <v>33</v>
      </c>
      <c r="W816">
        <v>10.119999999999999</v>
      </c>
    </row>
    <row r="817" spans="22:23" x14ac:dyDescent="0.4">
      <c r="V817" t="s">
        <v>33</v>
      </c>
      <c r="W817">
        <v>9.76</v>
      </c>
    </row>
    <row r="818" spans="22:23" x14ac:dyDescent="0.4">
      <c r="V818" t="s">
        <v>34</v>
      </c>
      <c r="W818">
        <v>10.41</v>
      </c>
    </row>
    <row r="819" spans="22:23" x14ac:dyDescent="0.4">
      <c r="V819" t="s">
        <v>22</v>
      </c>
      <c r="W819">
        <v>10.96</v>
      </c>
    </row>
    <row r="820" spans="22:23" x14ac:dyDescent="0.4">
      <c r="V820" t="s">
        <v>35</v>
      </c>
      <c r="W820">
        <v>11.45</v>
      </c>
    </row>
    <row r="821" spans="22:23" x14ac:dyDescent="0.4">
      <c r="V821" t="s">
        <v>22</v>
      </c>
      <c r="W821">
        <v>9.83</v>
      </c>
    </row>
    <row r="822" spans="22:23" x14ac:dyDescent="0.4">
      <c r="V822" t="s">
        <v>33</v>
      </c>
      <c r="W822">
        <v>9.65</v>
      </c>
    </row>
    <row r="823" spans="22:23" x14ac:dyDescent="0.4">
      <c r="V823" t="s">
        <v>24</v>
      </c>
      <c r="W823">
        <v>1.55</v>
      </c>
    </row>
    <row r="824" spans="22:23" x14ac:dyDescent="0.4">
      <c r="V824" t="s">
        <v>34</v>
      </c>
      <c r="W824">
        <v>11.92</v>
      </c>
    </row>
    <row r="825" spans="22:23" x14ac:dyDescent="0.4">
      <c r="V825" t="s">
        <v>27</v>
      </c>
      <c r="W825">
        <v>4.75</v>
      </c>
    </row>
    <row r="826" spans="22:23" x14ac:dyDescent="0.4">
      <c r="V826" t="s">
        <v>33</v>
      </c>
      <c r="W826">
        <v>10.16</v>
      </c>
    </row>
    <row r="827" spans="22:23" x14ac:dyDescent="0.4">
      <c r="V827" t="s">
        <v>24</v>
      </c>
      <c r="W827">
        <v>1.53</v>
      </c>
    </row>
    <row r="828" spans="22:23" x14ac:dyDescent="0.4">
      <c r="V828" t="s">
        <v>24</v>
      </c>
      <c r="W828">
        <v>1.54</v>
      </c>
    </row>
    <row r="829" spans="22:23" x14ac:dyDescent="0.4">
      <c r="V829" t="s">
        <v>26</v>
      </c>
      <c r="W829">
        <v>6.82</v>
      </c>
    </row>
    <row r="830" spans="22:23" x14ac:dyDescent="0.4">
      <c r="V830" t="s">
        <v>30</v>
      </c>
      <c r="W830">
        <v>1.07</v>
      </c>
    </row>
    <row r="831" spans="22:23" x14ac:dyDescent="0.4">
      <c r="V831" t="s">
        <v>27</v>
      </c>
      <c r="W831">
        <v>4.3499999999999996</v>
      </c>
    </row>
    <row r="832" spans="22:23" x14ac:dyDescent="0.4">
      <c r="V832" t="s">
        <v>30</v>
      </c>
      <c r="W832">
        <v>0.83</v>
      </c>
    </row>
    <row r="833" spans="22:23" x14ac:dyDescent="0.4">
      <c r="V833" t="s">
        <v>22</v>
      </c>
      <c r="W833">
        <v>10.58</v>
      </c>
    </row>
    <row r="834" spans="22:23" x14ac:dyDescent="0.4">
      <c r="V834" t="s">
        <v>22</v>
      </c>
      <c r="W834">
        <v>9.32</v>
      </c>
    </row>
    <row r="835" spans="22:23" x14ac:dyDescent="0.4">
      <c r="V835" t="s">
        <v>33</v>
      </c>
      <c r="W835">
        <v>9.65</v>
      </c>
    </row>
    <row r="836" spans="22:23" x14ac:dyDescent="0.4">
      <c r="V836" t="s">
        <v>22</v>
      </c>
      <c r="W836">
        <v>9.74</v>
      </c>
    </row>
    <row r="837" spans="22:23" x14ac:dyDescent="0.4">
      <c r="V837" t="s">
        <v>27</v>
      </c>
      <c r="W837">
        <v>4.75</v>
      </c>
    </row>
    <row r="838" spans="22:23" x14ac:dyDescent="0.4">
      <c r="V838" t="s">
        <v>24</v>
      </c>
      <c r="W838">
        <v>1.6</v>
      </c>
    </row>
    <row r="839" spans="22:23" x14ac:dyDescent="0.4">
      <c r="V839" t="s">
        <v>35</v>
      </c>
      <c r="W839">
        <v>10.88</v>
      </c>
    </row>
    <row r="840" spans="22:23" x14ac:dyDescent="0.4">
      <c r="V840" t="s">
        <v>26</v>
      </c>
      <c r="W840">
        <v>5.69</v>
      </c>
    </row>
    <row r="841" spans="22:23" x14ac:dyDescent="0.4">
      <c r="V841" t="s">
        <v>33</v>
      </c>
      <c r="W841">
        <v>9.02</v>
      </c>
    </row>
    <row r="842" spans="22:23" x14ac:dyDescent="0.4">
      <c r="V842" t="s">
        <v>34</v>
      </c>
      <c r="W842">
        <v>11.05</v>
      </c>
    </row>
    <row r="843" spans="22:23" x14ac:dyDescent="0.4">
      <c r="V843" t="s">
        <v>26</v>
      </c>
      <c r="W843">
        <v>6.69</v>
      </c>
    </row>
    <row r="844" spans="22:23" x14ac:dyDescent="0.4">
      <c r="V844" t="s">
        <v>24</v>
      </c>
      <c r="W844">
        <v>1.4</v>
      </c>
    </row>
    <row r="845" spans="22:23" x14ac:dyDescent="0.4">
      <c r="V845" t="s">
        <v>24</v>
      </c>
      <c r="W845">
        <v>1.6</v>
      </c>
    </row>
    <row r="846" spans="22:23" x14ac:dyDescent="0.4">
      <c r="V846" t="s">
        <v>26</v>
      </c>
      <c r="W846">
        <v>6.5</v>
      </c>
    </row>
    <row r="847" spans="22:23" x14ac:dyDescent="0.4">
      <c r="V847" t="s">
        <v>22</v>
      </c>
      <c r="W847">
        <v>10.01</v>
      </c>
    </row>
    <row r="848" spans="22:23" x14ac:dyDescent="0.4">
      <c r="V848" t="s">
        <v>26</v>
      </c>
      <c r="W848">
        <v>6.79</v>
      </c>
    </row>
    <row r="849" spans="22:23" x14ac:dyDescent="0.4">
      <c r="V849" t="s">
        <v>24</v>
      </c>
      <c r="W849">
        <v>1.67</v>
      </c>
    </row>
    <row r="850" spans="22:23" x14ac:dyDescent="0.4">
      <c r="V850" t="s">
        <v>27</v>
      </c>
      <c r="W850">
        <v>4.33</v>
      </c>
    </row>
    <row r="851" spans="22:23" x14ac:dyDescent="0.4">
      <c r="V851" t="s">
        <v>34</v>
      </c>
      <c r="W851">
        <v>12.55</v>
      </c>
    </row>
    <row r="852" spans="22:23" x14ac:dyDescent="0.4">
      <c r="V852" t="s">
        <v>34</v>
      </c>
      <c r="W852">
        <v>13.05</v>
      </c>
    </row>
    <row r="853" spans="22:23" x14ac:dyDescent="0.4">
      <c r="V853" t="s">
        <v>34</v>
      </c>
      <c r="W853">
        <v>11.92</v>
      </c>
    </row>
    <row r="854" spans="22:23" x14ac:dyDescent="0.4">
      <c r="V854" t="s">
        <v>33</v>
      </c>
      <c r="W854">
        <v>9.65</v>
      </c>
    </row>
    <row r="855" spans="22:23" x14ac:dyDescent="0.4">
      <c r="V855" t="s">
        <v>35</v>
      </c>
      <c r="W855">
        <v>9.48</v>
      </c>
    </row>
    <row r="856" spans="22:23" x14ac:dyDescent="0.4">
      <c r="V856" t="s">
        <v>24</v>
      </c>
      <c r="W856">
        <v>1.51</v>
      </c>
    </row>
    <row r="857" spans="22:23" x14ac:dyDescent="0.4">
      <c r="V857" t="s">
        <v>22</v>
      </c>
      <c r="W857">
        <v>8.44</v>
      </c>
    </row>
    <row r="858" spans="22:23" x14ac:dyDescent="0.4">
      <c r="V858" t="s">
        <v>35</v>
      </c>
      <c r="W858">
        <v>10.88</v>
      </c>
    </row>
    <row r="859" spans="22:23" x14ac:dyDescent="0.4">
      <c r="V859" t="s">
        <v>30</v>
      </c>
      <c r="W859">
        <v>0.89</v>
      </c>
    </row>
    <row r="860" spans="22:23" x14ac:dyDescent="0.4">
      <c r="V860" t="s">
        <v>27</v>
      </c>
      <c r="W860">
        <v>4.53</v>
      </c>
    </row>
    <row r="861" spans="22:23" x14ac:dyDescent="0.4">
      <c r="V861" t="s">
        <v>35</v>
      </c>
      <c r="W861">
        <v>11.9</v>
      </c>
    </row>
    <row r="862" spans="22:23" x14ac:dyDescent="0.4">
      <c r="V862" t="s">
        <v>22</v>
      </c>
      <c r="W862">
        <v>8.75</v>
      </c>
    </row>
    <row r="863" spans="22:23" x14ac:dyDescent="0.4">
      <c r="V863" t="s">
        <v>30</v>
      </c>
      <c r="W863">
        <v>1.1000000000000001</v>
      </c>
    </row>
    <row r="864" spans="22:23" x14ac:dyDescent="0.4">
      <c r="V864" t="s">
        <v>34</v>
      </c>
      <c r="W864">
        <v>12.6</v>
      </c>
    </row>
    <row r="865" spans="22:23" x14ac:dyDescent="0.4">
      <c r="V865" t="s">
        <v>35</v>
      </c>
      <c r="W865">
        <v>10.99</v>
      </c>
    </row>
    <row r="866" spans="22:23" x14ac:dyDescent="0.4">
      <c r="V866" t="s">
        <v>22</v>
      </c>
      <c r="W866">
        <v>10.09</v>
      </c>
    </row>
    <row r="867" spans="22:23" x14ac:dyDescent="0.4">
      <c r="V867" t="s">
        <v>27</v>
      </c>
      <c r="W867">
        <v>5.16</v>
      </c>
    </row>
    <row r="868" spans="22:23" x14ac:dyDescent="0.4">
      <c r="V868" t="s">
        <v>35</v>
      </c>
      <c r="W868">
        <v>10.99</v>
      </c>
    </row>
    <row r="869" spans="22:23" x14ac:dyDescent="0.4">
      <c r="V869" t="s">
        <v>34</v>
      </c>
      <c r="W869">
        <v>12.55</v>
      </c>
    </row>
    <row r="870" spans="22:23" x14ac:dyDescent="0.4">
      <c r="V870" t="s">
        <v>35</v>
      </c>
      <c r="W870">
        <v>10.44</v>
      </c>
    </row>
    <row r="871" spans="22:23" x14ac:dyDescent="0.4">
      <c r="V871" t="s">
        <v>27</v>
      </c>
      <c r="W871">
        <v>4.58</v>
      </c>
    </row>
    <row r="872" spans="22:23" x14ac:dyDescent="0.4">
      <c r="V872" t="s">
        <v>30</v>
      </c>
      <c r="W872">
        <v>1.05</v>
      </c>
    </row>
    <row r="873" spans="22:23" x14ac:dyDescent="0.4">
      <c r="V873" t="s">
        <v>27</v>
      </c>
      <c r="W873">
        <v>4.7699999999999996</v>
      </c>
    </row>
    <row r="874" spans="22:23" x14ac:dyDescent="0.4">
      <c r="V874" t="s">
        <v>33</v>
      </c>
      <c r="W874">
        <v>10.16</v>
      </c>
    </row>
    <row r="875" spans="22:23" x14ac:dyDescent="0.4">
      <c r="V875" t="s">
        <v>27</v>
      </c>
      <c r="W875">
        <v>4.2300000000000004</v>
      </c>
    </row>
    <row r="876" spans="22:23" x14ac:dyDescent="0.4">
      <c r="V876" t="s">
        <v>24</v>
      </c>
      <c r="W876">
        <v>1.51</v>
      </c>
    </row>
    <row r="877" spans="22:23" x14ac:dyDescent="0.4">
      <c r="V877" t="s">
        <v>26</v>
      </c>
      <c r="W877">
        <v>7.04</v>
      </c>
    </row>
    <row r="878" spans="22:23" x14ac:dyDescent="0.4">
      <c r="V878" t="s">
        <v>27</v>
      </c>
      <c r="W878">
        <v>4.7699999999999996</v>
      </c>
    </row>
    <row r="879" spans="22:23" x14ac:dyDescent="0.4">
      <c r="V879" t="s">
        <v>22</v>
      </c>
      <c r="W879">
        <v>9.6999999999999993</v>
      </c>
    </row>
    <row r="880" spans="22:23" x14ac:dyDescent="0.4">
      <c r="V880" t="s">
        <v>34</v>
      </c>
      <c r="W880">
        <v>13.05</v>
      </c>
    </row>
    <row r="881" spans="22:23" x14ac:dyDescent="0.4">
      <c r="V881" t="s">
        <v>33</v>
      </c>
      <c r="W881">
        <v>8.5</v>
      </c>
    </row>
    <row r="882" spans="22:23" x14ac:dyDescent="0.4">
      <c r="V882" t="s">
        <v>35</v>
      </c>
      <c r="W882">
        <v>11.45</v>
      </c>
    </row>
    <row r="883" spans="22:23" x14ac:dyDescent="0.4">
      <c r="V883" t="s">
        <v>33</v>
      </c>
      <c r="W883">
        <v>9.8000000000000007</v>
      </c>
    </row>
    <row r="884" spans="22:23" x14ac:dyDescent="0.4">
      <c r="V884" t="s">
        <v>27</v>
      </c>
      <c r="W884">
        <v>4.7300000000000004</v>
      </c>
    </row>
    <row r="885" spans="22:23" x14ac:dyDescent="0.4">
      <c r="V885" t="s">
        <v>22</v>
      </c>
      <c r="W885">
        <v>8.41</v>
      </c>
    </row>
    <row r="886" spans="22:23" x14ac:dyDescent="0.4">
      <c r="V886" t="s">
        <v>24</v>
      </c>
      <c r="W886">
        <v>1.55</v>
      </c>
    </row>
    <row r="887" spans="22:23" x14ac:dyDescent="0.4">
      <c r="V887" t="s">
        <v>26</v>
      </c>
      <c r="W887">
        <v>6.88</v>
      </c>
    </row>
    <row r="888" spans="22:23" x14ac:dyDescent="0.4">
      <c r="V888" t="s">
        <v>33</v>
      </c>
      <c r="W888">
        <v>10.119999999999999</v>
      </c>
    </row>
    <row r="889" spans="22:23" x14ac:dyDescent="0.4">
      <c r="V889" t="s">
        <v>24</v>
      </c>
      <c r="W889">
        <v>1.48</v>
      </c>
    </row>
    <row r="890" spans="22:23" x14ac:dyDescent="0.4">
      <c r="V890" t="s">
        <v>26</v>
      </c>
      <c r="W890">
        <v>7.07</v>
      </c>
    </row>
    <row r="891" spans="22:23" x14ac:dyDescent="0.4">
      <c r="V891" t="s">
        <v>24</v>
      </c>
      <c r="W891">
        <v>1.44</v>
      </c>
    </row>
    <row r="892" spans="22:23" x14ac:dyDescent="0.4">
      <c r="V892" t="s">
        <v>33</v>
      </c>
      <c r="W892">
        <v>9.31</v>
      </c>
    </row>
    <row r="893" spans="22:23" x14ac:dyDescent="0.4">
      <c r="V893" t="s">
        <v>30</v>
      </c>
      <c r="W893">
        <v>0.96</v>
      </c>
    </row>
    <row r="894" spans="22:23" x14ac:dyDescent="0.4">
      <c r="V894" t="s">
        <v>35</v>
      </c>
      <c r="W894">
        <v>10.99</v>
      </c>
    </row>
    <row r="895" spans="22:23" x14ac:dyDescent="0.4">
      <c r="V895" t="s">
        <v>22</v>
      </c>
      <c r="W895">
        <v>9.5500000000000007</v>
      </c>
    </row>
    <row r="896" spans="22:23" x14ac:dyDescent="0.4">
      <c r="V896" t="s">
        <v>26</v>
      </c>
      <c r="W896">
        <v>5.96</v>
      </c>
    </row>
    <row r="897" spans="22:23" x14ac:dyDescent="0.4">
      <c r="V897" t="s">
        <v>22</v>
      </c>
      <c r="W897">
        <v>10.58</v>
      </c>
    </row>
    <row r="898" spans="22:23" x14ac:dyDescent="0.4">
      <c r="V898" t="s">
        <v>34</v>
      </c>
      <c r="W898">
        <v>11.97</v>
      </c>
    </row>
    <row r="899" spans="22:23" x14ac:dyDescent="0.4">
      <c r="V899" t="s">
        <v>22</v>
      </c>
      <c r="W899">
        <v>10.38</v>
      </c>
    </row>
    <row r="900" spans="22:23" x14ac:dyDescent="0.4">
      <c r="V900" t="s">
        <v>22</v>
      </c>
      <c r="W900">
        <v>10.42</v>
      </c>
    </row>
    <row r="901" spans="22:23" x14ac:dyDescent="0.4">
      <c r="V901" t="s">
        <v>22</v>
      </c>
      <c r="W901">
        <v>9.8699999999999992</v>
      </c>
    </row>
    <row r="902" spans="22:23" x14ac:dyDescent="0.4">
      <c r="V902" t="s">
        <v>33</v>
      </c>
      <c r="W902">
        <v>9.27</v>
      </c>
    </row>
    <row r="903" spans="22:23" x14ac:dyDescent="0.4">
      <c r="V903" t="s">
        <v>34</v>
      </c>
      <c r="W903">
        <v>13.05</v>
      </c>
    </row>
    <row r="904" spans="22:23" x14ac:dyDescent="0.4">
      <c r="V904" t="s">
        <v>24</v>
      </c>
      <c r="W904">
        <v>1.22</v>
      </c>
    </row>
    <row r="905" spans="22:23" x14ac:dyDescent="0.4">
      <c r="V905" t="s">
        <v>26</v>
      </c>
      <c r="W905">
        <v>6.25</v>
      </c>
    </row>
    <row r="906" spans="22:23" x14ac:dyDescent="0.4">
      <c r="V906" t="s">
        <v>33</v>
      </c>
      <c r="W906">
        <v>9.65</v>
      </c>
    </row>
    <row r="907" spans="22:23" x14ac:dyDescent="0.4">
      <c r="V907" t="s">
        <v>30</v>
      </c>
      <c r="W907">
        <v>0.97</v>
      </c>
    </row>
    <row r="908" spans="22:23" x14ac:dyDescent="0.4">
      <c r="V908" t="s">
        <v>30</v>
      </c>
      <c r="W908">
        <v>0.98</v>
      </c>
    </row>
    <row r="909" spans="22:23" x14ac:dyDescent="0.4">
      <c r="V909" t="s">
        <v>26</v>
      </c>
      <c r="W909">
        <v>6.48</v>
      </c>
    </row>
    <row r="910" spans="22:23" x14ac:dyDescent="0.4">
      <c r="V910" t="s">
        <v>33</v>
      </c>
      <c r="W910">
        <v>10.16</v>
      </c>
    </row>
    <row r="911" spans="22:23" x14ac:dyDescent="0.4">
      <c r="V911" t="s">
        <v>34</v>
      </c>
      <c r="W911">
        <v>12.4</v>
      </c>
    </row>
    <row r="912" spans="22:23" x14ac:dyDescent="0.4">
      <c r="V912" t="s">
        <v>30</v>
      </c>
      <c r="W912">
        <v>0.92</v>
      </c>
    </row>
    <row r="913" spans="22:23" x14ac:dyDescent="0.4">
      <c r="V913" t="s">
        <v>24</v>
      </c>
      <c r="W913">
        <v>1.55</v>
      </c>
    </row>
    <row r="914" spans="22:23" x14ac:dyDescent="0.4">
      <c r="V914" t="s">
        <v>24</v>
      </c>
      <c r="W914">
        <v>1.68</v>
      </c>
    </row>
    <row r="915" spans="22:23" x14ac:dyDescent="0.4">
      <c r="V915" t="s">
        <v>34</v>
      </c>
      <c r="W915">
        <v>12.55</v>
      </c>
    </row>
    <row r="916" spans="22:23" x14ac:dyDescent="0.4">
      <c r="V916" t="s">
        <v>27</v>
      </c>
      <c r="W916">
        <v>5</v>
      </c>
    </row>
    <row r="917" spans="22:23" x14ac:dyDescent="0.4">
      <c r="V917" t="s">
        <v>26</v>
      </c>
      <c r="W917">
        <v>6.18</v>
      </c>
    </row>
    <row r="918" spans="22:23" x14ac:dyDescent="0.4">
      <c r="V918" t="s">
        <v>33</v>
      </c>
      <c r="W918">
        <v>9.09</v>
      </c>
    </row>
    <row r="919" spans="22:23" x14ac:dyDescent="0.4">
      <c r="V919" t="s">
        <v>26</v>
      </c>
      <c r="W919">
        <v>7.07</v>
      </c>
    </row>
    <row r="920" spans="22:23" x14ac:dyDescent="0.4">
      <c r="V920" t="s">
        <v>34</v>
      </c>
      <c r="W920">
        <v>12.55</v>
      </c>
    </row>
    <row r="921" spans="22:23" x14ac:dyDescent="0.4">
      <c r="V921" t="s">
        <v>35</v>
      </c>
      <c r="W921">
        <v>11.45</v>
      </c>
    </row>
    <row r="922" spans="22:23" x14ac:dyDescent="0.4">
      <c r="V922" t="s">
        <v>35</v>
      </c>
      <c r="W922">
        <v>11.95</v>
      </c>
    </row>
    <row r="923" spans="22:23" x14ac:dyDescent="0.4">
      <c r="V923" t="s">
        <v>35</v>
      </c>
      <c r="W923">
        <v>11.9</v>
      </c>
    </row>
    <row r="924" spans="22:23" x14ac:dyDescent="0.4">
      <c r="V924" t="s">
        <v>24</v>
      </c>
      <c r="W924">
        <v>1.48</v>
      </c>
    </row>
    <row r="925" spans="22:23" x14ac:dyDescent="0.4">
      <c r="V925" t="s">
        <v>33</v>
      </c>
      <c r="W925">
        <v>9.02</v>
      </c>
    </row>
    <row r="926" spans="22:23" x14ac:dyDescent="0.4">
      <c r="V926" t="s">
        <v>33</v>
      </c>
      <c r="W926">
        <v>8.98</v>
      </c>
    </row>
    <row r="927" spans="22:23" x14ac:dyDescent="0.4">
      <c r="V927" t="s">
        <v>24</v>
      </c>
      <c r="W927">
        <v>1.48</v>
      </c>
    </row>
    <row r="928" spans="22:23" x14ac:dyDescent="0.4">
      <c r="V928" t="s">
        <v>27</v>
      </c>
      <c r="W928">
        <v>5.18</v>
      </c>
    </row>
    <row r="929" spans="22:23" x14ac:dyDescent="0.4">
      <c r="V929" t="s">
        <v>27</v>
      </c>
      <c r="W929">
        <v>5.16</v>
      </c>
    </row>
    <row r="930" spans="22:23" x14ac:dyDescent="0.4">
      <c r="V930" t="s">
        <v>35</v>
      </c>
      <c r="W930">
        <v>10.67</v>
      </c>
    </row>
    <row r="931" spans="22:23" x14ac:dyDescent="0.4">
      <c r="V931" t="s">
        <v>35</v>
      </c>
      <c r="W931">
        <v>11.45</v>
      </c>
    </row>
    <row r="932" spans="22:23" x14ac:dyDescent="0.4">
      <c r="V932" t="s">
        <v>30</v>
      </c>
      <c r="W932">
        <v>1.1100000000000001</v>
      </c>
    </row>
    <row r="933" spans="22:23" x14ac:dyDescent="0.4">
      <c r="V933" t="s">
        <v>30</v>
      </c>
      <c r="W933">
        <v>0.96</v>
      </c>
    </row>
    <row r="934" spans="22:23" x14ac:dyDescent="0.4">
      <c r="V934" t="s">
        <v>30</v>
      </c>
      <c r="W934">
        <v>1.1000000000000001</v>
      </c>
    </row>
    <row r="935" spans="22:23" x14ac:dyDescent="0.4">
      <c r="V935" t="s">
        <v>27</v>
      </c>
      <c r="W935">
        <v>4.9800000000000004</v>
      </c>
    </row>
    <row r="936" spans="22:23" x14ac:dyDescent="0.4">
      <c r="V936" t="s">
        <v>27</v>
      </c>
      <c r="W936">
        <v>5.16</v>
      </c>
    </row>
    <row r="937" spans="22:23" x14ac:dyDescent="0.4">
      <c r="V937" t="s">
        <v>35</v>
      </c>
      <c r="W937">
        <v>9.89</v>
      </c>
    </row>
    <row r="938" spans="22:23" x14ac:dyDescent="0.4">
      <c r="V938" t="s">
        <v>33</v>
      </c>
      <c r="W938">
        <v>9.35</v>
      </c>
    </row>
    <row r="939" spans="22:23" x14ac:dyDescent="0.4">
      <c r="V939" t="s">
        <v>30</v>
      </c>
      <c r="W939">
        <v>1.05</v>
      </c>
    </row>
    <row r="940" spans="22:23" x14ac:dyDescent="0.4">
      <c r="V940" t="s">
        <v>35</v>
      </c>
      <c r="W940">
        <v>10.44</v>
      </c>
    </row>
    <row r="941" spans="22:23" x14ac:dyDescent="0.4">
      <c r="V941" t="s">
        <v>27</v>
      </c>
      <c r="W941">
        <v>4.7300000000000004</v>
      </c>
    </row>
    <row r="942" spans="22:23" x14ac:dyDescent="0.4">
      <c r="V942" t="s">
        <v>33</v>
      </c>
      <c r="W942">
        <v>8.33</v>
      </c>
    </row>
    <row r="943" spans="22:23" x14ac:dyDescent="0.4">
      <c r="V943" t="s">
        <v>27</v>
      </c>
      <c r="W943">
        <v>4.5999999999999996</v>
      </c>
    </row>
    <row r="944" spans="22:23" x14ac:dyDescent="0.4">
      <c r="V944" t="s">
        <v>33</v>
      </c>
      <c r="W944">
        <v>8.98</v>
      </c>
    </row>
    <row r="945" spans="22:23" x14ac:dyDescent="0.4">
      <c r="V945" t="s">
        <v>30</v>
      </c>
      <c r="W945">
        <v>1.06</v>
      </c>
    </row>
    <row r="946" spans="22:23" x14ac:dyDescent="0.4">
      <c r="V946" t="s">
        <v>22</v>
      </c>
      <c r="W946">
        <v>10.42</v>
      </c>
    </row>
    <row r="947" spans="22:23" x14ac:dyDescent="0.4">
      <c r="V947" t="s">
        <v>33</v>
      </c>
      <c r="W947">
        <v>10.119999999999999</v>
      </c>
    </row>
    <row r="948" spans="22:23" x14ac:dyDescent="0.4">
      <c r="V948" t="s">
        <v>34</v>
      </c>
      <c r="W948">
        <v>11.68</v>
      </c>
    </row>
    <row r="949" spans="22:23" x14ac:dyDescent="0.4">
      <c r="V949" t="s">
        <v>30</v>
      </c>
      <c r="W949">
        <v>1.07</v>
      </c>
    </row>
    <row r="950" spans="22:23" x14ac:dyDescent="0.4">
      <c r="V950" t="s">
        <v>35</v>
      </c>
      <c r="W950">
        <v>10.99</v>
      </c>
    </row>
    <row r="951" spans="22:23" x14ac:dyDescent="0.4">
      <c r="V951" t="s">
        <v>34</v>
      </c>
      <c r="W951">
        <v>11.74</v>
      </c>
    </row>
    <row r="952" spans="22:23" x14ac:dyDescent="0.4">
      <c r="V952" t="s">
        <v>30</v>
      </c>
      <c r="W952">
        <v>0.93</v>
      </c>
    </row>
    <row r="953" spans="22:23" x14ac:dyDescent="0.4">
      <c r="V953" t="s">
        <v>22</v>
      </c>
      <c r="W953">
        <v>9.6999999999999993</v>
      </c>
    </row>
    <row r="954" spans="22:23" x14ac:dyDescent="0.4">
      <c r="V954" t="s">
        <v>27</v>
      </c>
      <c r="W954">
        <v>4.6399999999999997</v>
      </c>
    </row>
    <row r="955" spans="22:23" x14ac:dyDescent="0.4">
      <c r="V955" t="s">
        <v>34</v>
      </c>
      <c r="W955">
        <v>10.76</v>
      </c>
    </row>
    <row r="956" spans="22:23" x14ac:dyDescent="0.4">
      <c r="V956" t="s">
        <v>24</v>
      </c>
      <c r="W956">
        <v>1.46</v>
      </c>
    </row>
    <row r="957" spans="22:23" x14ac:dyDescent="0.4">
      <c r="V957" t="s">
        <v>30</v>
      </c>
      <c r="W957">
        <v>0.98</v>
      </c>
    </row>
    <row r="958" spans="22:23" x14ac:dyDescent="0.4">
      <c r="V958" t="s">
        <v>33</v>
      </c>
      <c r="W958">
        <v>9.09</v>
      </c>
    </row>
    <row r="959" spans="22:23" x14ac:dyDescent="0.4">
      <c r="V959" t="s">
        <v>24</v>
      </c>
      <c r="W959">
        <v>1.41</v>
      </c>
    </row>
    <row r="960" spans="22:23" x14ac:dyDescent="0.4">
      <c r="V960" t="s">
        <v>24</v>
      </c>
      <c r="W960">
        <v>1.48</v>
      </c>
    </row>
    <row r="961" spans="22:23" x14ac:dyDescent="0.4">
      <c r="V961" t="s">
        <v>24</v>
      </c>
      <c r="W961">
        <v>1.4</v>
      </c>
    </row>
    <row r="962" spans="22:23" x14ac:dyDescent="0.4">
      <c r="V962" t="s">
        <v>27</v>
      </c>
      <c r="W962">
        <v>4.58</v>
      </c>
    </row>
    <row r="963" spans="22:23" x14ac:dyDescent="0.4">
      <c r="V963" t="s">
        <v>26</v>
      </c>
      <c r="W963">
        <v>5.44</v>
      </c>
    </row>
    <row r="964" spans="22:23" x14ac:dyDescent="0.4">
      <c r="V964" t="s">
        <v>22</v>
      </c>
      <c r="W964">
        <v>9.2100000000000009</v>
      </c>
    </row>
    <row r="965" spans="22:23" x14ac:dyDescent="0.4">
      <c r="V965" t="s">
        <v>22</v>
      </c>
      <c r="W965">
        <v>10.58</v>
      </c>
    </row>
    <row r="966" spans="22:23" x14ac:dyDescent="0.4">
      <c r="V966" t="s">
        <v>26</v>
      </c>
      <c r="W966">
        <v>7.07</v>
      </c>
    </row>
    <row r="967" spans="22:23" x14ac:dyDescent="0.4">
      <c r="V967" t="s">
        <v>26</v>
      </c>
      <c r="W967">
        <v>6.82</v>
      </c>
    </row>
    <row r="968" spans="22:23" x14ac:dyDescent="0.4">
      <c r="V968" t="s">
        <v>22</v>
      </c>
      <c r="W968">
        <v>8.7200000000000006</v>
      </c>
    </row>
    <row r="969" spans="22:23" x14ac:dyDescent="0.4">
      <c r="V969" t="s">
        <v>35</v>
      </c>
      <c r="W969">
        <v>11.3</v>
      </c>
    </row>
    <row r="970" spans="22:23" x14ac:dyDescent="0.4">
      <c r="V970" t="s">
        <v>35</v>
      </c>
      <c r="W970">
        <v>10.14</v>
      </c>
    </row>
    <row r="971" spans="22:23" x14ac:dyDescent="0.4">
      <c r="V971" t="s">
        <v>34</v>
      </c>
      <c r="W971">
        <v>11.41</v>
      </c>
    </row>
    <row r="972" spans="22:23" x14ac:dyDescent="0.4">
      <c r="V972" t="s">
        <v>22</v>
      </c>
      <c r="W972">
        <v>10.58</v>
      </c>
    </row>
    <row r="973" spans="22:23" x14ac:dyDescent="0.4">
      <c r="V973" t="s">
        <v>27</v>
      </c>
      <c r="W973">
        <v>4.2300000000000004</v>
      </c>
    </row>
    <row r="974" spans="22:23" x14ac:dyDescent="0.4">
      <c r="V974" t="s">
        <v>33</v>
      </c>
      <c r="W974">
        <v>9.76</v>
      </c>
    </row>
    <row r="975" spans="22:23" x14ac:dyDescent="0.4">
      <c r="V975" t="s">
        <v>26</v>
      </c>
      <c r="W975">
        <v>5.71</v>
      </c>
    </row>
    <row r="976" spans="22:23" x14ac:dyDescent="0.4">
      <c r="V976" t="s">
        <v>33</v>
      </c>
      <c r="W976">
        <v>10.16</v>
      </c>
    </row>
    <row r="977" spans="22:23" x14ac:dyDescent="0.4">
      <c r="V977" t="s">
        <v>35</v>
      </c>
      <c r="W977">
        <v>11.45</v>
      </c>
    </row>
    <row r="978" spans="22:23" x14ac:dyDescent="0.4">
      <c r="V978" t="s">
        <v>27</v>
      </c>
      <c r="W978">
        <v>4.9000000000000004</v>
      </c>
    </row>
    <row r="979" spans="22:23" x14ac:dyDescent="0.4">
      <c r="V979" t="s">
        <v>33</v>
      </c>
      <c r="W979">
        <v>8.98</v>
      </c>
    </row>
    <row r="980" spans="22:23" x14ac:dyDescent="0.4">
      <c r="V980" t="s">
        <v>24</v>
      </c>
      <c r="W980">
        <v>1.6</v>
      </c>
    </row>
    <row r="981" spans="22:23" x14ac:dyDescent="0.4">
      <c r="V981" t="s">
        <v>35</v>
      </c>
      <c r="W981">
        <v>11.9</v>
      </c>
    </row>
    <row r="982" spans="22:23" x14ac:dyDescent="0.4">
      <c r="V982" t="s">
        <v>27</v>
      </c>
      <c r="W982">
        <v>4.4800000000000004</v>
      </c>
    </row>
    <row r="983" spans="22:23" x14ac:dyDescent="0.4">
      <c r="V983" t="s">
        <v>22</v>
      </c>
      <c r="W983">
        <v>10.92</v>
      </c>
    </row>
    <row r="984" spans="22:23" x14ac:dyDescent="0.4">
      <c r="V984" t="s">
        <v>30</v>
      </c>
      <c r="W984">
        <v>0.99</v>
      </c>
    </row>
    <row r="985" spans="22:23" x14ac:dyDescent="0.4">
      <c r="V985" t="s">
        <v>35</v>
      </c>
      <c r="W985">
        <v>11.95</v>
      </c>
    </row>
    <row r="986" spans="22:23" x14ac:dyDescent="0.4">
      <c r="V986" t="s">
        <v>30</v>
      </c>
      <c r="W986">
        <v>0.97</v>
      </c>
    </row>
    <row r="987" spans="22:23" x14ac:dyDescent="0.4">
      <c r="V987" t="s">
        <v>33</v>
      </c>
      <c r="W987">
        <v>9.27</v>
      </c>
    </row>
    <row r="988" spans="22:23" x14ac:dyDescent="0.4">
      <c r="V988" t="s">
        <v>34</v>
      </c>
      <c r="W988">
        <v>11.96</v>
      </c>
    </row>
    <row r="989" spans="22:23" x14ac:dyDescent="0.4">
      <c r="V989" t="s">
        <v>34</v>
      </c>
      <c r="W989">
        <v>12.35</v>
      </c>
    </row>
    <row r="990" spans="22:23" x14ac:dyDescent="0.4">
      <c r="V990" t="s">
        <v>26</v>
      </c>
      <c r="W990">
        <v>6.79</v>
      </c>
    </row>
    <row r="991" spans="22:23" x14ac:dyDescent="0.4">
      <c r="V991" t="s">
        <v>26</v>
      </c>
      <c r="W991">
        <v>6.69</v>
      </c>
    </row>
    <row r="992" spans="22:23" x14ac:dyDescent="0.4">
      <c r="V992" t="s">
        <v>35</v>
      </c>
      <c r="W992">
        <v>10</v>
      </c>
    </row>
    <row r="993" spans="22:23" x14ac:dyDescent="0.4">
      <c r="V993" t="s">
        <v>30</v>
      </c>
      <c r="W993">
        <v>1.1000000000000001</v>
      </c>
    </row>
    <row r="994" spans="22:23" x14ac:dyDescent="0.4">
      <c r="V994" t="s">
        <v>22</v>
      </c>
      <c r="W994">
        <v>10.42</v>
      </c>
    </row>
    <row r="995" spans="22:23" x14ac:dyDescent="0.4">
      <c r="V995" t="s">
        <v>26</v>
      </c>
      <c r="W995">
        <v>6.25</v>
      </c>
    </row>
    <row r="996" spans="22:23" x14ac:dyDescent="0.4">
      <c r="V996" t="s">
        <v>30</v>
      </c>
      <c r="W996">
        <v>0.92</v>
      </c>
    </row>
    <row r="997" spans="22:23" x14ac:dyDescent="0.4">
      <c r="V997" t="s">
        <v>24</v>
      </c>
      <c r="W997">
        <v>1.46</v>
      </c>
    </row>
    <row r="998" spans="22:23" x14ac:dyDescent="0.4">
      <c r="V998" t="s">
        <v>24</v>
      </c>
      <c r="W998">
        <v>1.51</v>
      </c>
    </row>
    <row r="999" spans="22:23" x14ac:dyDescent="0.4">
      <c r="V999" t="s">
        <v>24</v>
      </c>
      <c r="W999">
        <v>1.41</v>
      </c>
    </row>
    <row r="1000" spans="22:23" x14ac:dyDescent="0.4">
      <c r="V1000" t="s">
        <v>34</v>
      </c>
      <c r="W1000">
        <v>12.6</v>
      </c>
    </row>
    <row r="1001" spans="22:23" x14ac:dyDescent="0.4">
      <c r="V1001" t="s">
        <v>22</v>
      </c>
      <c r="W1001">
        <v>8.0500000000000007</v>
      </c>
    </row>
  </sheetData>
  <sortState xmlns:xlrd2="http://schemas.microsoft.com/office/spreadsheetml/2017/richdata2" ref="A2:T201">
    <sortCondition descending="1" ref="B2:B2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1C20-2C3E-4218-B342-179ED242D841}">
  <dimension ref="A1:H11"/>
  <sheetViews>
    <sheetView tabSelected="1" view="pageLayout" zoomScale="86" zoomScaleNormal="100" zoomScalePageLayoutView="86" workbookViewId="0">
      <selection activeCell="D20" sqref="D20"/>
    </sheetView>
  </sheetViews>
  <sheetFormatPr defaultRowHeight="14.6" x14ac:dyDescent="0.4"/>
  <cols>
    <col min="3" max="3" width="18.3828125" customWidth="1"/>
    <col min="4" max="4" width="18.69140625" customWidth="1"/>
    <col min="5" max="5" width="15.23046875" customWidth="1"/>
    <col min="6" max="6" width="14.23046875" customWidth="1"/>
    <col min="7" max="7" width="14" customWidth="1"/>
    <col min="8" max="8" width="13.84375" customWidth="1"/>
  </cols>
  <sheetData>
    <row r="1" spans="1:8" x14ac:dyDescent="0.4">
      <c r="A1" s="4" t="s">
        <v>52</v>
      </c>
      <c r="B1" s="4" t="s">
        <v>53</v>
      </c>
      <c r="C1" s="4" t="s">
        <v>49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</row>
    <row r="2" spans="1:8" x14ac:dyDescent="0.4">
      <c r="A2" t="s">
        <v>40</v>
      </c>
      <c r="B2">
        <v>55.93</v>
      </c>
      <c r="C2" s="5" t="s">
        <v>59</v>
      </c>
      <c r="D2" t="s">
        <v>66</v>
      </c>
      <c r="E2" s="5" t="s">
        <v>73</v>
      </c>
      <c r="F2" t="s">
        <v>77</v>
      </c>
      <c r="G2" t="s">
        <v>85</v>
      </c>
      <c r="H2">
        <v>1</v>
      </c>
    </row>
    <row r="3" spans="1:8" x14ac:dyDescent="0.4">
      <c r="A3" t="s">
        <v>39</v>
      </c>
      <c r="B3">
        <v>53.61</v>
      </c>
      <c r="C3" t="s">
        <v>60</v>
      </c>
      <c r="D3" t="s">
        <v>66</v>
      </c>
      <c r="E3" t="s">
        <v>71</v>
      </c>
      <c r="F3" t="s">
        <v>78</v>
      </c>
      <c r="G3" t="s">
        <v>77</v>
      </c>
      <c r="H3">
        <v>1</v>
      </c>
    </row>
    <row r="4" spans="1:8" x14ac:dyDescent="0.4">
      <c r="A4" t="s">
        <v>39</v>
      </c>
      <c r="B4">
        <v>51.42</v>
      </c>
      <c r="C4" t="s">
        <v>61</v>
      </c>
      <c r="D4" s="5" t="s">
        <v>62</v>
      </c>
      <c r="E4" t="s">
        <v>74</v>
      </c>
      <c r="F4" s="5" t="s">
        <v>65</v>
      </c>
      <c r="G4" t="s">
        <v>88</v>
      </c>
      <c r="H4">
        <v>1</v>
      </c>
    </row>
    <row r="5" spans="1:8" x14ac:dyDescent="0.4">
      <c r="A5" t="s">
        <v>39</v>
      </c>
      <c r="B5">
        <v>50.6</v>
      </c>
      <c r="C5" t="s">
        <v>62</v>
      </c>
      <c r="D5" t="s">
        <v>67</v>
      </c>
      <c r="E5" t="s">
        <v>71</v>
      </c>
      <c r="F5" t="s">
        <v>79</v>
      </c>
      <c r="G5" s="5" t="s">
        <v>89</v>
      </c>
      <c r="H5">
        <v>1</v>
      </c>
    </row>
    <row r="6" spans="1:8" x14ac:dyDescent="0.4">
      <c r="A6" t="s">
        <v>39</v>
      </c>
      <c r="B6">
        <v>48.89</v>
      </c>
      <c r="C6" t="s">
        <v>63</v>
      </c>
      <c r="D6" t="s">
        <v>68</v>
      </c>
      <c r="E6" s="5" t="s">
        <v>73</v>
      </c>
      <c r="F6" t="s">
        <v>80</v>
      </c>
      <c r="G6" t="s">
        <v>90</v>
      </c>
      <c r="H6">
        <v>0</v>
      </c>
    </row>
    <row r="7" spans="1:8" x14ac:dyDescent="0.4">
      <c r="A7" t="s">
        <v>39</v>
      </c>
      <c r="B7">
        <v>48.59</v>
      </c>
      <c r="C7" t="s">
        <v>87</v>
      </c>
      <c r="D7" t="s">
        <v>69</v>
      </c>
      <c r="E7" t="s">
        <v>75</v>
      </c>
      <c r="F7" t="s">
        <v>81</v>
      </c>
      <c r="G7" t="s">
        <v>83</v>
      </c>
      <c r="H7">
        <v>1</v>
      </c>
    </row>
    <row r="8" spans="1:8" x14ac:dyDescent="0.4">
      <c r="A8" t="s">
        <v>39</v>
      </c>
      <c r="B8">
        <v>48.33</v>
      </c>
      <c r="C8" t="s">
        <v>64</v>
      </c>
      <c r="D8" t="s">
        <v>70</v>
      </c>
      <c r="E8" t="s">
        <v>76</v>
      </c>
      <c r="F8" t="s">
        <v>82</v>
      </c>
      <c r="G8" t="s">
        <v>80</v>
      </c>
      <c r="H8">
        <v>2</v>
      </c>
    </row>
    <row r="9" spans="1:8" x14ac:dyDescent="0.4">
      <c r="A9" t="s">
        <v>39</v>
      </c>
      <c r="B9">
        <v>48.16</v>
      </c>
      <c r="C9" s="5" t="s">
        <v>59</v>
      </c>
      <c r="D9" s="5" t="s">
        <v>62</v>
      </c>
      <c r="E9" t="s">
        <v>65</v>
      </c>
      <c r="F9" t="s">
        <v>83</v>
      </c>
      <c r="G9" t="s">
        <v>86</v>
      </c>
      <c r="H9">
        <v>1</v>
      </c>
    </row>
    <row r="10" spans="1:8" x14ac:dyDescent="0.4">
      <c r="A10" t="s">
        <v>20</v>
      </c>
      <c r="B10">
        <v>47.69</v>
      </c>
      <c r="C10" t="s">
        <v>65</v>
      </c>
      <c r="D10" t="s">
        <v>71</v>
      </c>
      <c r="E10" t="s">
        <v>69</v>
      </c>
      <c r="F10" t="s">
        <v>80</v>
      </c>
      <c r="G10" t="s">
        <v>85</v>
      </c>
      <c r="H10">
        <v>0</v>
      </c>
    </row>
    <row r="11" spans="1:8" x14ac:dyDescent="0.4">
      <c r="A11" t="s">
        <v>20</v>
      </c>
      <c r="B11">
        <v>47.19</v>
      </c>
      <c r="C11" s="5" t="s">
        <v>59</v>
      </c>
      <c r="D11" t="s">
        <v>72</v>
      </c>
      <c r="E11" t="s">
        <v>66</v>
      </c>
      <c r="F11" t="s">
        <v>84</v>
      </c>
      <c r="G11" t="s">
        <v>91</v>
      </c>
      <c r="H11">
        <v>1</v>
      </c>
    </row>
  </sheetData>
  <pageMargins left="0.7" right="0.7" top="0.75" bottom="0.75" header="0.3" footer="0.3"/>
  <pageSetup orientation="portrait" horizontalDpi="360" verticalDpi="360" r:id="rId1"/>
  <headerFooter>
    <oddHeader>&amp;L&amp;"-,Bold"Top Performing Party Configurations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7960-0C66-4C2C-9C76-3C9A18A44378}">
  <dimension ref="A1:C1001"/>
  <sheetViews>
    <sheetView workbookViewId="0">
      <selection activeCell="A2" sqref="A2"/>
    </sheetView>
  </sheetViews>
  <sheetFormatPr defaultRowHeight="14.6" x14ac:dyDescent="0.4"/>
  <sheetData>
    <row r="1" spans="1:3" x14ac:dyDescent="0.4">
      <c r="A1" t="s">
        <v>48</v>
      </c>
      <c r="B1" t="s">
        <v>45</v>
      </c>
      <c r="C1" t="s">
        <v>46</v>
      </c>
    </row>
    <row r="2" spans="1:3" x14ac:dyDescent="0.4">
      <c r="A2" t="s">
        <v>49</v>
      </c>
      <c r="B2" t="s">
        <v>22</v>
      </c>
      <c r="C2">
        <v>8.0500000000000007</v>
      </c>
    </row>
    <row r="3" spans="1:3" x14ac:dyDescent="0.4">
      <c r="A3" t="s">
        <v>49</v>
      </c>
      <c r="B3" t="s">
        <v>30</v>
      </c>
      <c r="C3">
        <v>3.95</v>
      </c>
    </row>
    <row r="4" spans="1:3" x14ac:dyDescent="0.4">
      <c r="A4" t="s">
        <v>49</v>
      </c>
      <c r="B4" t="s">
        <v>35</v>
      </c>
      <c r="C4">
        <v>10.199999999999999</v>
      </c>
    </row>
    <row r="5" spans="1:3" x14ac:dyDescent="0.4">
      <c r="A5" t="s">
        <v>49</v>
      </c>
      <c r="B5" t="s">
        <v>30</v>
      </c>
      <c r="C5">
        <v>2.87</v>
      </c>
    </row>
    <row r="6" spans="1:3" x14ac:dyDescent="0.4">
      <c r="A6" t="s">
        <v>49</v>
      </c>
      <c r="B6" t="s">
        <v>24</v>
      </c>
      <c r="C6">
        <v>6.41</v>
      </c>
    </row>
    <row r="7" spans="1:3" x14ac:dyDescent="0.4">
      <c r="A7" t="s">
        <v>49</v>
      </c>
      <c r="B7" t="s">
        <v>35</v>
      </c>
      <c r="C7">
        <v>10.16</v>
      </c>
    </row>
    <row r="8" spans="1:3" x14ac:dyDescent="0.4">
      <c r="A8" t="s">
        <v>49</v>
      </c>
      <c r="B8" t="s">
        <v>34</v>
      </c>
      <c r="C8">
        <v>8.89</v>
      </c>
    </row>
    <row r="9" spans="1:3" x14ac:dyDescent="0.4">
      <c r="A9" t="s">
        <v>49</v>
      </c>
      <c r="B9" t="s">
        <v>26</v>
      </c>
      <c r="C9">
        <v>6.58</v>
      </c>
    </row>
    <row r="10" spans="1:3" x14ac:dyDescent="0.4">
      <c r="A10" t="s">
        <v>49</v>
      </c>
      <c r="B10" t="s">
        <v>27</v>
      </c>
      <c r="C10">
        <v>6.35</v>
      </c>
    </row>
    <row r="11" spans="1:3" x14ac:dyDescent="0.4">
      <c r="A11" t="s">
        <v>49</v>
      </c>
      <c r="B11" t="s">
        <v>35</v>
      </c>
      <c r="C11">
        <v>9.34</v>
      </c>
    </row>
    <row r="12" spans="1:3" x14ac:dyDescent="0.4">
      <c r="A12" t="s">
        <v>49</v>
      </c>
      <c r="B12" t="s">
        <v>35</v>
      </c>
      <c r="C12">
        <v>9.69</v>
      </c>
    </row>
    <row r="13" spans="1:3" x14ac:dyDescent="0.4">
      <c r="A13" t="s">
        <v>49</v>
      </c>
      <c r="B13" t="s">
        <v>35</v>
      </c>
      <c r="C13">
        <v>10.199999999999999</v>
      </c>
    </row>
    <row r="14" spans="1:3" x14ac:dyDescent="0.4">
      <c r="A14" t="s">
        <v>49</v>
      </c>
      <c r="B14" t="s">
        <v>24</v>
      </c>
      <c r="C14">
        <v>5.54</v>
      </c>
    </row>
    <row r="15" spans="1:3" x14ac:dyDescent="0.4">
      <c r="A15" t="s">
        <v>49</v>
      </c>
      <c r="B15" t="s">
        <v>35</v>
      </c>
      <c r="C15">
        <v>9.07</v>
      </c>
    </row>
    <row r="16" spans="1:3" x14ac:dyDescent="0.4">
      <c r="A16" t="s">
        <v>49</v>
      </c>
      <c r="B16" t="s">
        <v>30</v>
      </c>
      <c r="C16">
        <v>3.65</v>
      </c>
    </row>
    <row r="17" spans="1:3" x14ac:dyDescent="0.4">
      <c r="A17" t="s">
        <v>49</v>
      </c>
      <c r="B17" t="s">
        <v>34</v>
      </c>
      <c r="C17">
        <v>10.08</v>
      </c>
    </row>
    <row r="18" spans="1:3" x14ac:dyDescent="0.4">
      <c r="A18" t="s">
        <v>49</v>
      </c>
      <c r="B18" t="s">
        <v>30</v>
      </c>
      <c r="C18">
        <v>3.14</v>
      </c>
    </row>
    <row r="19" spans="1:3" x14ac:dyDescent="0.4">
      <c r="A19" t="s">
        <v>49</v>
      </c>
      <c r="B19" t="s">
        <v>34</v>
      </c>
      <c r="C19">
        <v>8.5399999999999991</v>
      </c>
    </row>
    <row r="20" spans="1:3" x14ac:dyDescent="0.4">
      <c r="A20" t="s">
        <v>49</v>
      </c>
      <c r="B20" t="s">
        <v>34</v>
      </c>
      <c r="C20">
        <v>9.99</v>
      </c>
    </row>
    <row r="21" spans="1:3" x14ac:dyDescent="0.4">
      <c r="A21" t="s">
        <v>49</v>
      </c>
      <c r="B21" t="s">
        <v>33</v>
      </c>
      <c r="C21">
        <v>4.7</v>
      </c>
    </row>
    <row r="22" spans="1:3" x14ac:dyDescent="0.4">
      <c r="A22" t="s">
        <v>49</v>
      </c>
      <c r="B22" t="s">
        <v>27</v>
      </c>
      <c r="C22">
        <v>5.79</v>
      </c>
    </row>
    <row r="23" spans="1:3" x14ac:dyDescent="0.4">
      <c r="A23" t="s">
        <v>49</v>
      </c>
      <c r="B23" t="s">
        <v>24</v>
      </c>
      <c r="C23">
        <v>6.72</v>
      </c>
    </row>
    <row r="24" spans="1:3" x14ac:dyDescent="0.4">
      <c r="A24" t="s">
        <v>49</v>
      </c>
      <c r="B24" t="s">
        <v>33</v>
      </c>
      <c r="C24">
        <v>5.01</v>
      </c>
    </row>
    <row r="25" spans="1:3" x14ac:dyDescent="0.4">
      <c r="A25" t="s">
        <v>49</v>
      </c>
      <c r="B25" t="s">
        <v>35</v>
      </c>
      <c r="C25">
        <v>9.69</v>
      </c>
    </row>
    <row r="26" spans="1:3" x14ac:dyDescent="0.4">
      <c r="A26" t="s">
        <v>49</v>
      </c>
      <c r="B26" t="s">
        <v>27</v>
      </c>
      <c r="C26">
        <v>5.92</v>
      </c>
    </row>
    <row r="27" spans="1:3" x14ac:dyDescent="0.4">
      <c r="A27" t="s">
        <v>49</v>
      </c>
      <c r="B27" t="s">
        <v>35</v>
      </c>
      <c r="C27">
        <v>10.16</v>
      </c>
    </row>
    <row r="28" spans="1:3" x14ac:dyDescent="0.4">
      <c r="A28" t="s">
        <v>49</v>
      </c>
      <c r="B28" t="s">
        <v>22</v>
      </c>
      <c r="C28">
        <v>7.07</v>
      </c>
    </row>
    <row r="29" spans="1:3" x14ac:dyDescent="0.4">
      <c r="A29" t="s">
        <v>49</v>
      </c>
      <c r="B29" t="s">
        <v>24</v>
      </c>
      <c r="C29">
        <v>6.24</v>
      </c>
    </row>
    <row r="30" spans="1:3" x14ac:dyDescent="0.4">
      <c r="A30" t="s">
        <v>49</v>
      </c>
      <c r="B30" t="s">
        <v>34</v>
      </c>
      <c r="C30">
        <v>9.66</v>
      </c>
    </row>
    <row r="31" spans="1:3" x14ac:dyDescent="0.4">
      <c r="A31" t="s">
        <v>49</v>
      </c>
      <c r="B31" t="s">
        <v>35</v>
      </c>
      <c r="C31">
        <v>9.57</v>
      </c>
    </row>
    <row r="32" spans="1:3" x14ac:dyDescent="0.4">
      <c r="A32" t="s">
        <v>49</v>
      </c>
      <c r="B32" t="s">
        <v>34</v>
      </c>
      <c r="C32">
        <v>10.08</v>
      </c>
    </row>
    <row r="33" spans="1:3" x14ac:dyDescent="0.4">
      <c r="A33" t="s">
        <v>49</v>
      </c>
      <c r="B33" t="s">
        <v>34</v>
      </c>
      <c r="C33">
        <v>7.85</v>
      </c>
    </row>
    <row r="34" spans="1:3" x14ac:dyDescent="0.4">
      <c r="A34" t="s">
        <v>49</v>
      </c>
      <c r="B34" t="s">
        <v>33</v>
      </c>
      <c r="C34">
        <v>5.45</v>
      </c>
    </row>
    <row r="35" spans="1:3" x14ac:dyDescent="0.4">
      <c r="A35" t="s">
        <v>49</v>
      </c>
      <c r="B35" t="s">
        <v>30</v>
      </c>
      <c r="C35">
        <v>3.61</v>
      </c>
    </row>
    <row r="36" spans="1:3" x14ac:dyDescent="0.4">
      <c r="A36" t="s">
        <v>49</v>
      </c>
      <c r="B36" t="s">
        <v>30</v>
      </c>
      <c r="C36">
        <v>3.61</v>
      </c>
    </row>
    <row r="37" spans="1:3" x14ac:dyDescent="0.4">
      <c r="A37" t="s">
        <v>49</v>
      </c>
      <c r="B37" t="s">
        <v>33</v>
      </c>
      <c r="C37">
        <v>5.47</v>
      </c>
    </row>
    <row r="38" spans="1:3" x14ac:dyDescent="0.4">
      <c r="A38" t="s">
        <v>49</v>
      </c>
      <c r="B38" t="s">
        <v>24</v>
      </c>
      <c r="C38">
        <v>6.38</v>
      </c>
    </row>
    <row r="39" spans="1:3" x14ac:dyDescent="0.4">
      <c r="A39" t="s">
        <v>49</v>
      </c>
      <c r="B39" t="s">
        <v>22</v>
      </c>
      <c r="C39">
        <v>7.94</v>
      </c>
    </row>
    <row r="40" spans="1:3" x14ac:dyDescent="0.4">
      <c r="A40" t="s">
        <v>49</v>
      </c>
      <c r="B40" t="s">
        <v>26</v>
      </c>
      <c r="C40">
        <v>7.24</v>
      </c>
    </row>
    <row r="41" spans="1:3" x14ac:dyDescent="0.4">
      <c r="A41" t="s">
        <v>49</v>
      </c>
      <c r="B41" t="s">
        <v>26</v>
      </c>
      <c r="C41">
        <v>6.51</v>
      </c>
    </row>
    <row r="42" spans="1:3" x14ac:dyDescent="0.4">
      <c r="A42" t="s">
        <v>49</v>
      </c>
      <c r="B42" t="s">
        <v>27</v>
      </c>
      <c r="C42">
        <v>5.89</v>
      </c>
    </row>
    <row r="43" spans="1:3" x14ac:dyDescent="0.4">
      <c r="A43" t="s">
        <v>49</v>
      </c>
      <c r="B43" t="s">
        <v>26</v>
      </c>
      <c r="C43">
        <v>6.15</v>
      </c>
    </row>
    <row r="44" spans="1:3" x14ac:dyDescent="0.4">
      <c r="A44" t="s">
        <v>49</v>
      </c>
      <c r="B44" t="s">
        <v>33</v>
      </c>
      <c r="C44">
        <v>5.1100000000000003</v>
      </c>
    </row>
    <row r="45" spans="1:3" x14ac:dyDescent="0.4">
      <c r="A45" t="s">
        <v>49</v>
      </c>
      <c r="B45" t="s">
        <v>24</v>
      </c>
      <c r="C45">
        <v>6.18</v>
      </c>
    </row>
    <row r="46" spans="1:3" x14ac:dyDescent="0.4">
      <c r="A46" t="s">
        <v>49</v>
      </c>
      <c r="B46" t="s">
        <v>30</v>
      </c>
      <c r="C46">
        <v>3.97</v>
      </c>
    </row>
    <row r="47" spans="1:3" x14ac:dyDescent="0.4">
      <c r="A47" t="s">
        <v>49</v>
      </c>
      <c r="B47" t="s">
        <v>34</v>
      </c>
      <c r="C47">
        <v>9.66</v>
      </c>
    </row>
    <row r="48" spans="1:3" x14ac:dyDescent="0.4">
      <c r="A48" t="s">
        <v>49</v>
      </c>
      <c r="B48" t="s">
        <v>24</v>
      </c>
      <c r="C48">
        <v>6.75</v>
      </c>
    </row>
    <row r="49" spans="1:3" x14ac:dyDescent="0.4">
      <c r="A49" t="s">
        <v>49</v>
      </c>
      <c r="B49" t="s">
        <v>34</v>
      </c>
      <c r="C49">
        <v>9.99</v>
      </c>
    </row>
    <row r="50" spans="1:3" x14ac:dyDescent="0.4">
      <c r="A50" t="s">
        <v>49</v>
      </c>
      <c r="B50" t="s">
        <v>26</v>
      </c>
      <c r="C50">
        <v>6.87</v>
      </c>
    </row>
    <row r="51" spans="1:3" x14ac:dyDescent="0.4">
      <c r="A51" t="s">
        <v>49</v>
      </c>
      <c r="B51" t="s">
        <v>27</v>
      </c>
      <c r="C51">
        <v>5.34</v>
      </c>
    </row>
    <row r="52" spans="1:3" x14ac:dyDescent="0.4">
      <c r="A52" t="s">
        <v>49</v>
      </c>
      <c r="B52" t="s">
        <v>27</v>
      </c>
      <c r="C52">
        <v>5.55</v>
      </c>
    </row>
    <row r="53" spans="1:3" x14ac:dyDescent="0.4">
      <c r="A53" t="s">
        <v>49</v>
      </c>
      <c r="B53" t="s">
        <v>30</v>
      </c>
      <c r="C53">
        <v>3.47</v>
      </c>
    </row>
    <row r="54" spans="1:3" x14ac:dyDescent="0.4">
      <c r="A54" t="s">
        <v>49</v>
      </c>
      <c r="B54" t="s">
        <v>33</v>
      </c>
      <c r="C54">
        <v>5.18</v>
      </c>
    </row>
    <row r="55" spans="1:3" x14ac:dyDescent="0.4">
      <c r="A55" t="s">
        <v>49</v>
      </c>
      <c r="B55" t="s">
        <v>30</v>
      </c>
      <c r="C55">
        <v>3.65</v>
      </c>
    </row>
    <row r="56" spans="1:3" x14ac:dyDescent="0.4">
      <c r="A56" t="s">
        <v>49</v>
      </c>
      <c r="B56" t="s">
        <v>24</v>
      </c>
      <c r="C56">
        <v>5.7</v>
      </c>
    </row>
    <row r="57" spans="1:3" x14ac:dyDescent="0.4">
      <c r="A57" t="s">
        <v>49</v>
      </c>
      <c r="B57" t="s">
        <v>30</v>
      </c>
      <c r="C57">
        <v>3.77</v>
      </c>
    </row>
    <row r="58" spans="1:3" x14ac:dyDescent="0.4">
      <c r="A58" t="s">
        <v>49</v>
      </c>
      <c r="B58" t="s">
        <v>34</v>
      </c>
      <c r="C58">
        <v>9.5299999999999994</v>
      </c>
    </row>
    <row r="59" spans="1:3" x14ac:dyDescent="0.4">
      <c r="A59" t="s">
        <v>49</v>
      </c>
      <c r="B59" t="s">
        <v>30</v>
      </c>
      <c r="C59">
        <v>3.76</v>
      </c>
    </row>
    <row r="60" spans="1:3" x14ac:dyDescent="0.4">
      <c r="A60" t="s">
        <v>49</v>
      </c>
      <c r="B60" t="s">
        <v>30</v>
      </c>
      <c r="C60">
        <v>2.95</v>
      </c>
    </row>
    <row r="61" spans="1:3" x14ac:dyDescent="0.4">
      <c r="A61" t="s">
        <v>49</v>
      </c>
      <c r="B61" t="s">
        <v>26</v>
      </c>
      <c r="C61">
        <v>6.79</v>
      </c>
    </row>
    <row r="62" spans="1:3" x14ac:dyDescent="0.4">
      <c r="A62" t="s">
        <v>49</v>
      </c>
      <c r="B62" t="s">
        <v>33</v>
      </c>
      <c r="C62">
        <v>5.4</v>
      </c>
    </row>
    <row r="63" spans="1:3" x14ac:dyDescent="0.4">
      <c r="A63" t="s">
        <v>49</v>
      </c>
      <c r="B63" t="s">
        <v>27</v>
      </c>
      <c r="C63">
        <v>6.44</v>
      </c>
    </row>
    <row r="64" spans="1:3" x14ac:dyDescent="0.4">
      <c r="A64" t="s">
        <v>49</v>
      </c>
      <c r="B64" t="s">
        <v>22</v>
      </c>
      <c r="C64">
        <v>8.09</v>
      </c>
    </row>
    <row r="65" spans="1:3" x14ac:dyDescent="0.4">
      <c r="A65" t="s">
        <v>49</v>
      </c>
      <c r="B65" t="s">
        <v>26</v>
      </c>
      <c r="C65">
        <v>7.21</v>
      </c>
    </row>
    <row r="66" spans="1:3" x14ac:dyDescent="0.4">
      <c r="A66" t="s">
        <v>49</v>
      </c>
      <c r="B66" t="s">
        <v>27</v>
      </c>
      <c r="C66">
        <v>6.11</v>
      </c>
    </row>
    <row r="67" spans="1:3" x14ac:dyDescent="0.4">
      <c r="A67" t="s">
        <v>49</v>
      </c>
      <c r="B67" t="s">
        <v>30</v>
      </c>
      <c r="C67">
        <v>3.92</v>
      </c>
    </row>
    <row r="68" spans="1:3" x14ac:dyDescent="0.4">
      <c r="A68" t="s">
        <v>49</v>
      </c>
      <c r="B68" t="s">
        <v>34</v>
      </c>
      <c r="C68">
        <v>10.17</v>
      </c>
    </row>
    <row r="69" spans="1:3" x14ac:dyDescent="0.4">
      <c r="A69" t="s">
        <v>49</v>
      </c>
      <c r="B69" t="s">
        <v>26</v>
      </c>
      <c r="C69">
        <v>7.24</v>
      </c>
    </row>
    <row r="70" spans="1:3" x14ac:dyDescent="0.4">
      <c r="A70" t="s">
        <v>49</v>
      </c>
      <c r="B70" t="s">
        <v>22</v>
      </c>
      <c r="C70">
        <v>7.41</v>
      </c>
    </row>
    <row r="71" spans="1:3" x14ac:dyDescent="0.4">
      <c r="A71" t="s">
        <v>49</v>
      </c>
      <c r="B71" t="s">
        <v>33</v>
      </c>
      <c r="C71">
        <v>5.15</v>
      </c>
    </row>
    <row r="72" spans="1:3" x14ac:dyDescent="0.4">
      <c r="A72" t="s">
        <v>49</v>
      </c>
      <c r="B72" t="s">
        <v>22</v>
      </c>
      <c r="C72">
        <v>8.08</v>
      </c>
    </row>
    <row r="73" spans="1:3" x14ac:dyDescent="0.4">
      <c r="A73" t="s">
        <v>49</v>
      </c>
      <c r="B73" t="s">
        <v>33</v>
      </c>
      <c r="C73">
        <v>5.47</v>
      </c>
    </row>
    <row r="74" spans="1:3" x14ac:dyDescent="0.4">
      <c r="A74" t="s">
        <v>49</v>
      </c>
      <c r="B74" t="s">
        <v>33</v>
      </c>
      <c r="C74">
        <v>4.97</v>
      </c>
    </row>
    <row r="75" spans="1:3" x14ac:dyDescent="0.4">
      <c r="A75" t="s">
        <v>49</v>
      </c>
      <c r="B75" t="s">
        <v>24</v>
      </c>
      <c r="C75">
        <v>6.72</v>
      </c>
    </row>
    <row r="76" spans="1:3" x14ac:dyDescent="0.4">
      <c r="A76" t="s">
        <v>49</v>
      </c>
      <c r="B76" t="s">
        <v>27</v>
      </c>
      <c r="C76">
        <v>5.14</v>
      </c>
    </row>
    <row r="77" spans="1:3" x14ac:dyDescent="0.4">
      <c r="A77" t="s">
        <v>49</v>
      </c>
      <c r="B77" t="s">
        <v>22</v>
      </c>
      <c r="C77">
        <v>6.69</v>
      </c>
    </row>
    <row r="78" spans="1:3" x14ac:dyDescent="0.4">
      <c r="A78" t="s">
        <v>49</v>
      </c>
      <c r="B78" t="s">
        <v>22</v>
      </c>
      <c r="C78">
        <v>7.31</v>
      </c>
    </row>
    <row r="79" spans="1:3" x14ac:dyDescent="0.4">
      <c r="A79" t="s">
        <v>49</v>
      </c>
      <c r="B79" t="s">
        <v>30</v>
      </c>
      <c r="C79">
        <v>3.64</v>
      </c>
    </row>
    <row r="80" spans="1:3" x14ac:dyDescent="0.4">
      <c r="A80" t="s">
        <v>49</v>
      </c>
      <c r="B80" t="s">
        <v>30</v>
      </c>
      <c r="C80">
        <v>3.65</v>
      </c>
    </row>
    <row r="81" spans="1:3" x14ac:dyDescent="0.4">
      <c r="A81" t="s">
        <v>49</v>
      </c>
      <c r="B81" t="s">
        <v>30</v>
      </c>
      <c r="C81">
        <v>3.95</v>
      </c>
    </row>
    <row r="82" spans="1:3" x14ac:dyDescent="0.4">
      <c r="A82" t="s">
        <v>49</v>
      </c>
      <c r="B82" t="s">
        <v>33</v>
      </c>
      <c r="C82">
        <v>4.37</v>
      </c>
    </row>
    <row r="83" spans="1:3" x14ac:dyDescent="0.4">
      <c r="A83" t="s">
        <v>49</v>
      </c>
      <c r="B83" t="s">
        <v>30</v>
      </c>
      <c r="C83">
        <v>3.9</v>
      </c>
    </row>
    <row r="84" spans="1:3" x14ac:dyDescent="0.4">
      <c r="A84" t="s">
        <v>49</v>
      </c>
      <c r="B84" t="s">
        <v>30</v>
      </c>
      <c r="C84">
        <v>3.59</v>
      </c>
    </row>
    <row r="85" spans="1:3" x14ac:dyDescent="0.4">
      <c r="A85" t="s">
        <v>49</v>
      </c>
      <c r="B85" t="s">
        <v>22</v>
      </c>
      <c r="C85">
        <v>7.04</v>
      </c>
    </row>
    <row r="86" spans="1:3" x14ac:dyDescent="0.4">
      <c r="A86" t="s">
        <v>49</v>
      </c>
      <c r="B86" t="s">
        <v>22</v>
      </c>
      <c r="C86">
        <v>6.79</v>
      </c>
    </row>
    <row r="87" spans="1:3" x14ac:dyDescent="0.4">
      <c r="A87" t="s">
        <v>49</v>
      </c>
      <c r="B87" t="s">
        <v>33</v>
      </c>
      <c r="C87">
        <v>5.04</v>
      </c>
    </row>
    <row r="88" spans="1:3" x14ac:dyDescent="0.4">
      <c r="A88" t="s">
        <v>49</v>
      </c>
      <c r="B88" t="s">
        <v>33</v>
      </c>
      <c r="C88">
        <v>5.38</v>
      </c>
    </row>
    <row r="89" spans="1:3" x14ac:dyDescent="0.4">
      <c r="A89" t="s">
        <v>49</v>
      </c>
      <c r="B89" t="s">
        <v>30</v>
      </c>
      <c r="C89">
        <v>3.65</v>
      </c>
    </row>
    <row r="90" spans="1:3" x14ac:dyDescent="0.4">
      <c r="A90" t="s">
        <v>49</v>
      </c>
      <c r="B90" t="s">
        <v>33</v>
      </c>
      <c r="C90">
        <v>5.04</v>
      </c>
    </row>
    <row r="91" spans="1:3" x14ac:dyDescent="0.4">
      <c r="A91" t="s">
        <v>49</v>
      </c>
      <c r="B91" t="s">
        <v>30</v>
      </c>
      <c r="C91">
        <v>3.9</v>
      </c>
    </row>
    <row r="92" spans="1:3" x14ac:dyDescent="0.4">
      <c r="A92" t="s">
        <v>49</v>
      </c>
      <c r="B92" t="s">
        <v>27</v>
      </c>
      <c r="C92">
        <v>6.44</v>
      </c>
    </row>
    <row r="93" spans="1:3" x14ac:dyDescent="0.4">
      <c r="A93" t="s">
        <v>49</v>
      </c>
      <c r="B93" t="s">
        <v>30</v>
      </c>
      <c r="C93">
        <v>3.61</v>
      </c>
    </row>
    <row r="94" spans="1:3" x14ac:dyDescent="0.4">
      <c r="A94" t="s">
        <v>49</v>
      </c>
      <c r="B94" t="s">
        <v>22</v>
      </c>
      <c r="C94">
        <v>6.42</v>
      </c>
    </row>
    <row r="95" spans="1:3" x14ac:dyDescent="0.4">
      <c r="A95" t="s">
        <v>49</v>
      </c>
      <c r="B95" t="s">
        <v>35</v>
      </c>
      <c r="C95">
        <v>9.23</v>
      </c>
    </row>
    <row r="96" spans="1:3" x14ac:dyDescent="0.4">
      <c r="A96" t="s">
        <v>49</v>
      </c>
      <c r="B96" t="s">
        <v>22</v>
      </c>
      <c r="C96">
        <v>7.07</v>
      </c>
    </row>
    <row r="97" spans="1:3" x14ac:dyDescent="0.4">
      <c r="A97" t="s">
        <v>49</v>
      </c>
      <c r="B97" t="s">
        <v>30</v>
      </c>
      <c r="C97">
        <v>3.9</v>
      </c>
    </row>
    <row r="98" spans="1:3" x14ac:dyDescent="0.4">
      <c r="A98" t="s">
        <v>49</v>
      </c>
      <c r="B98" t="s">
        <v>34</v>
      </c>
      <c r="C98">
        <v>10.119999999999999</v>
      </c>
    </row>
    <row r="99" spans="1:3" x14ac:dyDescent="0.4">
      <c r="A99" t="s">
        <v>49</v>
      </c>
      <c r="B99" t="s">
        <v>27</v>
      </c>
      <c r="C99">
        <v>5.69</v>
      </c>
    </row>
    <row r="100" spans="1:3" x14ac:dyDescent="0.4">
      <c r="A100" t="s">
        <v>49</v>
      </c>
      <c r="B100" t="s">
        <v>27</v>
      </c>
      <c r="C100">
        <v>6.01</v>
      </c>
    </row>
    <row r="101" spans="1:3" x14ac:dyDescent="0.4">
      <c r="A101" t="s">
        <v>49</v>
      </c>
      <c r="B101" t="s">
        <v>30</v>
      </c>
      <c r="C101">
        <v>3.74</v>
      </c>
    </row>
    <row r="102" spans="1:3" x14ac:dyDescent="0.4">
      <c r="A102" t="s">
        <v>49</v>
      </c>
      <c r="B102" t="s">
        <v>27</v>
      </c>
      <c r="C102">
        <v>6.11</v>
      </c>
    </row>
    <row r="103" spans="1:3" x14ac:dyDescent="0.4">
      <c r="A103" t="s">
        <v>49</v>
      </c>
      <c r="B103" t="s">
        <v>27</v>
      </c>
      <c r="C103">
        <v>6.09</v>
      </c>
    </row>
    <row r="104" spans="1:3" x14ac:dyDescent="0.4">
      <c r="A104" t="s">
        <v>49</v>
      </c>
      <c r="B104" t="s">
        <v>22</v>
      </c>
      <c r="C104">
        <v>8.0500000000000007</v>
      </c>
    </row>
    <row r="105" spans="1:3" x14ac:dyDescent="0.4">
      <c r="A105" t="s">
        <v>49</v>
      </c>
      <c r="B105" t="s">
        <v>26</v>
      </c>
      <c r="C105">
        <v>7.08</v>
      </c>
    </row>
    <row r="106" spans="1:3" x14ac:dyDescent="0.4">
      <c r="A106" t="s">
        <v>49</v>
      </c>
      <c r="B106" t="s">
        <v>34</v>
      </c>
      <c r="C106">
        <v>9.36</v>
      </c>
    </row>
    <row r="107" spans="1:3" x14ac:dyDescent="0.4">
      <c r="A107" t="s">
        <v>49</v>
      </c>
      <c r="B107" t="s">
        <v>24</v>
      </c>
      <c r="C107">
        <v>6.78</v>
      </c>
    </row>
    <row r="108" spans="1:3" x14ac:dyDescent="0.4">
      <c r="A108" t="s">
        <v>49</v>
      </c>
      <c r="B108" t="s">
        <v>24</v>
      </c>
      <c r="C108">
        <v>5.99</v>
      </c>
    </row>
    <row r="109" spans="1:3" x14ac:dyDescent="0.4">
      <c r="A109" t="s">
        <v>49</v>
      </c>
      <c r="B109" t="s">
        <v>30</v>
      </c>
      <c r="C109">
        <v>3.65</v>
      </c>
    </row>
    <row r="110" spans="1:3" x14ac:dyDescent="0.4">
      <c r="A110" t="s">
        <v>49</v>
      </c>
      <c r="B110" t="s">
        <v>27</v>
      </c>
      <c r="C110">
        <v>5.82</v>
      </c>
    </row>
    <row r="111" spans="1:3" x14ac:dyDescent="0.4">
      <c r="A111" t="s">
        <v>49</v>
      </c>
      <c r="B111" t="s">
        <v>22</v>
      </c>
      <c r="C111">
        <v>8.09</v>
      </c>
    </row>
    <row r="112" spans="1:3" x14ac:dyDescent="0.4">
      <c r="A112" t="s">
        <v>49</v>
      </c>
      <c r="B112" t="s">
        <v>27</v>
      </c>
      <c r="C112">
        <v>5.14</v>
      </c>
    </row>
    <row r="113" spans="1:3" x14ac:dyDescent="0.4">
      <c r="A113" t="s">
        <v>49</v>
      </c>
      <c r="B113" t="s">
        <v>27</v>
      </c>
      <c r="C113">
        <v>6.41</v>
      </c>
    </row>
    <row r="114" spans="1:3" x14ac:dyDescent="0.4">
      <c r="A114" t="s">
        <v>49</v>
      </c>
      <c r="B114" t="s">
        <v>22</v>
      </c>
      <c r="C114">
        <v>8.0500000000000007</v>
      </c>
    </row>
    <row r="115" spans="1:3" x14ac:dyDescent="0.4">
      <c r="A115" t="s">
        <v>49</v>
      </c>
      <c r="B115" t="s">
        <v>27</v>
      </c>
      <c r="C115">
        <v>6.01</v>
      </c>
    </row>
    <row r="116" spans="1:3" x14ac:dyDescent="0.4">
      <c r="A116" t="s">
        <v>49</v>
      </c>
      <c r="B116" t="s">
        <v>24</v>
      </c>
      <c r="C116">
        <v>6.41</v>
      </c>
    </row>
    <row r="117" spans="1:3" x14ac:dyDescent="0.4">
      <c r="A117" t="s">
        <v>49</v>
      </c>
      <c r="B117" t="s">
        <v>26</v>
      </c>
      <c r="C117">
        <v>7.8</v>
      </c>
    </row>
    <row r="118" spans="1:3" x14ac:dyDescent="0.4">
      <c r="A118" t="s">
        <v>49</v>
      </c>
      <c r="B118" t="s">
        <v>24</v>
      </c>
      <c r="C118">
        <v>6.13</v>
      </c>
    </row>
    <row r="119" spans="1:3" x14ac:dyDescent="0.4">
      <c r="A119" t="s">
        <v>49</v>
      </c>
      <c r="B119" t="s">
        <v>33</v>
      </c>
      <c r="C119">
        <v>4.74</v>
      </c>
    </row>
    <row r="120" spans="1:3" x14ac:dyDescent="0.4">
      <c r="A120" t="s">
        <v>49</v>
      </c>
      <c r="B120" t="s">
        <v>33</v>
      </c>
      <c r="C120">
        <v>5.45</v>
      </c>
    </row>
    <row r="121" spans="1:3" x14ac:dyDescent="0.4">
      <c r="A121" t="s">
        <v>49</v>
      </c>
      <c r="B121" t="s">
        <v>30</v>
      </c>
      <c r="C121">
        <v>3.58</v>
      </c>
    </row>
    <row r="122" spans="1:3" x14ac:dyDescent="0.4">
      <c r="A122" t="s">
        <v>49</v>
      </c>
      <c r="B122" t="s">
        <v>27</v>
      </c>
      <c r="C122">
        <v>6.35</v>
      </c>
    </row>
    <row r="123" spans="1:3" x14ac:dyDescent="0.4">
      <c r="A123" t="s">
        <v>49</v>
      </c>
      <c r="B123" t="s">
        <v>22</v>
      </c>
      <c r="C123">
        <v>7.55</v>
      </c>
    </row>
    <row r="124" spans="1:3" x14ac:dyDescent="0.4">
      <c r="A124" t="s">
        <v>49</v>
      </c>
      <c r="B124" t="s">
        <v>22</v>
      </c>
      <c r="C124">
        <v>7.44</v>
      </c>
    </row>
    <row r="125" spans="1:3" x14ac:dyDescent="0.4">
      <c r="A125" t="s">
        <v>49</v>
      </c>
      <c r="B125" t="s">
        <v>35</v>
      </c>
      <c r="C125">
        <v>10.199999999999999</v>
      </c>
    </row>
    <row r="126" spans="1:3" x14ac:dyDescent="0.4">
      <c r="A126" t="s">
        <v>49</v>
      </c>
      <c r="B126" t="s">
        <v>22</v>
      </c>
      <c r="C126">
        <v>7.04</v>
      </c>
    </row>
    <row r="127" spans="1:3" x14ac:dyDescent="0.4">
      <c r="A127" t="s">
        <v>49</v>
      </c>
      <c r="B127" t="s">
        <v>33</v>
      </c>
      <c r="C127">
        <v>4.95</v>
      </c>
    </row>
    <row r="128" spans="1:3" x14ac:dyDescent="0.4">
      <c r="A128" t="s">
        <v>49</v>
      </c>
      <c r="B128" t="s">
        <v>22</v>
      </c>
      <c r="C128">
        <v>7.24</v>
      </c>
    </row>
    <row r="129" spans="1:3" x14ac:dyDescent="0.4">
      <c r="A129" t="s">
        <v>49</v>
      </c>
      <c r="B129" t="s">
        <v>24</v>
      </c>
      <c r="C129">
        <v>6.78</v>
      </c>
    </row>
    <row r="130" spans="1:3" x14ac:dyDescent="0.4">
      <c r="A130" t="s">
        <v>49</v>
      </c>
      <c r="B130" t="s">
        <v>30</v>
      </c>
      <c r="C130">
        <v>3.97</v>
      </c>
    </row>
    <row r="131" spans="1:3" x14ac:dyDescent="0.4">
      <c r="A131" t="s">
        <v>49</v>
      </c>
      <c r="B131" t="s">
        <v>24</v>
      </c>
      <c r="C131">
        <v>6.18</v>
      </c>
    </row>
    <row r="132" spans="1:3" x14ac:dyDescent="0.4">
      <c r="A132" t="s">
        <v>49</v>
      </c>
      <c r="B132" t="s">
        <v>33</v>
      </c>
      <c r="C132">
        <v>5.38</v>
      </c>
    </row>
    <row r="133" spans="1:3" x14ac:dyDescent="0.4">
      <c r="A133" t="s">
        <v>49</v>
      </c>
      <c r="B133" t="s">
        <v>35</v>
      </c>
      <c r="C133">
        <v>10.199999999999999</v>
      </c>
    </row>
    <row r="134" spans="1:3" x14ac:dyDescent="0.4">
      <c r="A134" t="s">
        <v>49</v>
      </c>
      <c r="B134" t="s">
        <v>27</v>
      </c>
      <c r="C134">
        <v>6.06</v>
      </c>
    </row>
    <row r="135" spans="1:3" x14ac:dyDescent="0.4">
      <c r="A135" t="s">
        <v>49</v>
      </c>
      <c r="B135" t="s">
        <v>35</v>
      </c>
      <c r="C135">
        <v>9.07</v>
      </c>
    </row>
    <row r="136" spans="1:3" x14ac:dyDescent="0.4">
      <c r="A136" t="s">
        <v>49</v>
      </c>
      <c r="B136" t="s">
        <v>35</v>
      </c>
      <c r="C136">
        <v>9.31</v>
      </c>
    </row>
    <row r="137" spans="1:3" x14ac:dyDescent="0.4">
      <c r="A137" t="s">
        <v>49</v>
      </c>
      <c r="B137" t="s">
        <v>33</v>
      </c>
      <c r="C137">
        <v>5.04</v>
      </c>
    </row>
    <row r="138" spans="1:3" x14ac:dyDescent="0.4">
      <c r="A138" t="s">
        <v>49</v>
      </c>
      <c r="B138" t="s">
        <v>22</v>
      </c>
      <c r="C138">
        <v>8.09</v>
      </c>
    </row>
    <row r="139" spans="1:3" x14ac:dyDescent="0.4">
      <c r="A139" t="s">
        <v>49</v>
      </c>
      <c r="B139" t="s">
        <v>26</v>
      </c>
      <c r="C139">
        <v>6.61</v>
      </c>
    </row>
    <row r="140" spans="1:3" x14ac:dyDescent="0.4">
      <c r="A140" t="s">
        <v>49</v>
      </c>
      <c r="B140" t="s">
        <v>22</v>
      </c>
      <c r="C140">
        <v>7.68</v>
      </c>
    </row>
    <row r="141" spans="1:3" x14ac:dyDescent="0.4">
      <c r="A141" t="s">
        <v>49</v>
      </c>
      <c r="B141" t="s">
        <v>35</v>
      </c>
      <c r="C141">
        <v>9.3800000000000008</v>
      </c>
    </row>
    <row r="142" spans="1:3" x14ac:dyDescent="0.4">
      <c r="A142" t="s">
        <v>49</v>
      </c>
      <c r="B142" t="s">
        <v>35</v>
      </c>
      <c r="C142">
        <v>10.07</v>
      </c>
    </row>
    <row r="143" spans="1:3" x14ac:dyDescent="0.4">
      <c r="A143" t="s">
        <v>49</v>
      </c>
      <c r="B143" t="s">
        <v>24</v>
      </c>
      <c r="C143">
        <v>5.69</v>
      </c>
    </row>
    <row r="144" spans="1:3" x14ac:dyDescent="0.4">
      <c r="A144" t="s">
        <v>49</v>
      </c>
      <c r="B144" t="s">
        <v>35</v>
      </c>
      <c r="C144">
        <v>10.029999999999999</v>
      </c>
    </row>
    <row r="145" spans="1:3" x14ac:dyDescent="0.4">
      <c r="A145" t="s">
        <v>49</v>
      </c>
      <c r="B145" t="s">
        <v>33</v>
      </c>
      <c r="C145">
        <v>4.72</v>
      </c>
    </row>
    <row r="146" spans="1:3" x14ac:dyDescent="0.4">
      <c r="A146" t="s">
        <v>49</v>
      </c>
      <c r="B146" t="s">
        <v>24</v>
      </c>
      <c r="C146">
        <v>6.44</v>
      </c>
    </row>
    <row r="147" spans="1:3" x14ac:dyDescent="0.4">
      <c r="A147" t="s">
        <v>49</v>
      </c>
      <c r="B147" t="s">
        <v>26</v>
      </c>
      <c r="C147">
        <v>7.21</v>
      </c>
    </row>
    <row r="148" spans="1:3" x14ac:dyDescent="0.4">
      <c r="A148" t="s">
        <v>49</v>
      </c>
      <c r="B148" t="s">
        <v>24</v>
      </c>
      <c r="C148">
        <v>5.7</v>
      </c>
    </row>
    <row r="149" spans="1:3" x14ac:dyDescent="0.4">
      <c r="A149" t="s">
        <v>49</v>
      </c>
      <c r="B149" t="s">
        <v>33</v>
      </c>
      <c r="C149">
        <v>4.72</v>
      </c>
    </row>
    <row r="150" spans="1:3" x14ac:dyDescent="0.4">
      <c r="A150" t="s">
        <v>49</v>
      </c>
      <c r="B150" t="s">
        <v>33</v>
      </c>
      <c r="C150">
        <v>5.45</v>
      </c>
    </row>
    <row r="151" spans="1:3" x14ac:dyDescent="0.4">
      <c r="A151" t="s">
        <v>49</v>
      </c>
      <c r="B151" t="s">
        <v>35</v>
      </c>
      <c r="C151">
        <v>8.8800000000000008</v>
      </c>
    </row>
    <row r="152" spans="1:3" x14ac:dyDescent="0.4">
      <c r="A152" t="s">
        <v>49</v>
      </c>
      <c r="B152" t="s">
        <v>24</v>
      </c>
      <c r="C152">
        <v>6.78</v>
      </c>
    </row>
    <row r="153" spans="1:3" x14ac:dyDescent="0.4">
      <c r="A153" t="s">
        <v>49</v>
      </c>
      <c r="B153" t="s">
        <v>22</v>
      </c>
      <c r="C153">
        <v>7.41</v>
      </c>
    </row>
    <row r="154" spans="1:3" x14ac:dyDescent="0.4">
      <c r="A154" t="s">
        <v>49</v>
      </c>
      <c r="B154" t="s">
        <v>35</v>
      </c>
      <c r="C154">
        <v>9.69</v>
      </c>
    </row>
    <row r="155" spans="1:3" x14ac:dyDescent="0.4">
      <c r="A155" t="s">
        <v>49</v>
      </c>
      <c r="B155" t="s">
        <v>26</v>
      </c>
      <c r="C155">
        <v>7.44</v>
      </c>
    </row>
    <row r="156" spans="1:3" x14ac:dyDescent="0.4">
      <c r="A156" t="s">
        <v>49</v>
      </c>
      <c r="B156" t="s">
        <v>26</v>
      </c>
      <c r="C156">
        <v>7.08</v>
      </c>
    </row>
    <row r="157" spans="1:3" x14ac:dyDescent="0.4">
      <c r="A157" t="s">
        <v>49</v>
      </c>
      <c r="B157" t="s">
        <v>34</v>
      </c>
      <c r="C157">
        <v>10.119999999999999</v>
      </c>
    </row>
    <row r="158" spans="1:3" x14ac:dyDescent="0.4">
      <c r="A158" t="s">
        <v>49</v>
      </c>
      <c r="B158" t="s">
        <v>35</v>
      </c>
      <c r="C158">
        <v>10.119999999999999</v>
      </c>
    </row>
    <row r="159" spans="1:3" x14ac:dyDescent="0.4">
      <c r="A159" t="s">
        <v>49</v>
      </c>
      <c r="B159" t="s">
        <v>34</v>
      </c>
      <c r="C159">
        <v>9.32</v>
      </c>
    </row>
    <row r="160" spans="1:3" x14ac:dyDescent="0.4">
      <c r="A160" t="s">
        <v>49</v>
      </c>
      <c r="B160" t="s">
        <v>22</v>
      </c>
      <c r="C160">
        <v>7.58</v>
      </c>
    </row>
    <row r="161" spans="1:3" x14ac:dyDescent="0.4">
      <c r="A161" t="s">
        <v>49</v>
      </c>
      <c r="B161" t="s">
        <v>30</v>
      </c>
      <c r="C161">
        <v>3.77</v>
      </c>
    </row>
    <row r="162" spans="1:3" x14ac:dyDescent="0.4">
      <c r="A162" t="s">
        <v>49</v>
      </c>
      <c r="B162" t="s">
        <v>34</v>
      </c>
      <c r="C162">
        <v>10.17</v>
      </c>
    </row>
    <row r="163" spans="1:3" x14ac:dyDescent="0.4">
      <c r="A163" t="s">
        <v>49</v>
      </c>
      <c r="B163" t="s">
        <v>33</v>
      </c>
      <c r="C163">
        <v>4.95</v>
      </c>
    </row>
    <row r="164" spans="1:3" x14ac:dyDescent="0.4">
      <c r="A164" t="s">
        <v>49</v>
      </c>
      <c r="B164" t="s">
        <v>26</v>
      </c>
      <c r="C164">
        <v>6.61</v>
      </c>
    </row>
    <row r="165" spans="1:3" x14ac:dyDescent="0.4">
      <c r="A165" t="s">
        <v>49</v>
      </c>
      <c r="B165" t="s">
        <v>34</v>
      </c>
      <c r="C165">
        <v>9.66</v>
      </c>
    </row>
    <row r="166" spans="1:3" x14ac:dyDescent="0.4">
      <c r="A166" t="s">
        <v>49</v>
      </c>
      <c r="B166" t="s">
        <v>30</v>
      </c>
      <c r="C166">
        <v>3.29</v>
      </c>
    </row>
    <row r="167" spans="1:3" x14ac:dyDescent="0.4">
      <c r="A167" t="s">
        <v>49</v>
      </c>
      <c r="B167" t="s">
        <v>24</v>
      </c>
      <c r="C167">
        <v>6.36</v>
      </c>
    </row>
    <row r="168" spans="1:3" x14ac:dyDescent="0.4">
      <c r="A168" t="s">
        <v>49</v>
      </c>
      <c r="B168" t="s">
        <v>27</v>
      </c>
      <c r="C168">
        <v>6.09</v>
      </c>
    </row>
    <row r="169" spans="1:3" x14ac:dyDescent="0.4">
      <c r="A169" t="s">
        <v>49</v>
      </c>
      <c r="B169" t="s">
        <v>22</v>
      </c>
      <c r="C169">
        <v>6.76</v>
      </c>
    </row>
    <row r="170" spans="1:3" x14ac:dyDescent="0.4">
      <c r="A170" t="s">
        <v>49</v>
      </c>
      <c r="B170" t="s">
        <v>22</v>
      </c>
      <c r="C170">
        <v>7.24</v>
      </c>
    </row>
    <row r="171" spans="1:3" x14ac:dyDescent="0.4">
      <c r="A171" t="s">
        <v>49</v>
      </c>
      <c r="B171" t="s">
        <v>35</v>
      </c>
      <c r="C171">
        <v>8.91</v>
      </c>
    </row>
    <row r="172" spans="1:3" x14ac:dyDescent="0.4">
      <c r="A172" t="s">
        <v>49</v>
      </c>
      <c r="B172" t="s">
        <v>22</v>
      </c>
      <c r="C172">
        <v>7.98</v>
      </c>
    </row>
    <row r="173" spans="1:3" x14ac:dyDescent="0.4">
      <c r="A173" t="s">
        <v>49</v>
      </c>
      <c r="B173" t="s">
        <v>34</v>
      </c>
      <c r="C173">
        <v>9.6199999999999992</v>
      </c>
    </row>
    <row r="174" spans="1:3" x14ac:dyDescent="0.4">
      <c r="A174" t="s">
        <v>49</v>
      </c>
      <c r="B174" t="s">
        <v>35</v>
      </c>
      <c r="C174">
        <v>9.65</v>
      </c>
    </row>
    <row r="175" spans="1:3" x14ac:dyDescent="0.4">
      <c r="A175" t="s">
        <v>49</v>
      </c>
      <c r="B175" t="s">
        <v>24</v>
      </c>
      <c r="C175">
        <v>6.24</v>
      </c>
    </row>
    <row r="176" spans="1:3" x14ac:dyDescent="0.4">
      <c r="A176" t="s">
        <v>49</v>
      </c>
      <c r="B176" t="s">
        <v>26</v>
      </c>
      <c r="C176">
        <v>6.55</v>
      </c>
    </row>
    <row r="177" spans="1:3" x14ac:dyDescent="0.4">
      <c r="A177" t="s">
        <v>49</v>
      </c>
      <c r="B177" t="s">
        <v>30</v>
      </c>
      <c r="C177">
        <v>3.97</v>
      </c>
    </row>
    <row r="178" spans="1:3" x14ac:dyDescent="0.4">
      <c r="A178" t="s">
        <v>49</v>
      </c>
      <c r="B178" t="s">
        <v>33</v>
      </c>
      <c r="C178">
        <v>5.47</v>
      </c>
    </row>
    <row r="179" spans="1:3" x14ac:dyDescent="0.4">
      <c r="A179" t="s">
        <v>49</v>
      </c>
      <c r="B179" t="s">
        <v>22</v>
      </c>
      <c r="C179">
        <v>7.31</v>
      </c>
    </row>
    <row r="180" spans="1:3" x14ac:dyDescent="0.4">
      <c r="A180" t="s">
        <v>49</v>
      </c>
      <c r="B180" t="s">
        <v>24</v>
      </c>
      <c r="C180">
        <v>6.78</v>
      </c>
    </row>
    <row r="181" spans="1:3" x14ac:dyDescent="0.4">
      <c r="A181" t="s">
        <v>49</v>
      </c>
      <c r="B181" t="s">
        <v>35</v>
      </c>
      <c r="C181">
        <v>9.69</v>
      </c>
    </row>
    <row r="182" spans="1:3" x14ac:dyDescent="0.4">
      <c r="A182" t="s">
        <v>49</v>
      </c>
      <c r="B182" t="s">
        <v>22</v>
      </c>
      <c r="C182">
        <v>7.65</v>
      </c>
    </row>
    <row r="183" spans="1:3" x14ac:dyDescent="0.4">
      <c r="A183" t="s">
        <v>49</v>
      </c>
      <c r="B183" t="s">
        <v>34</v>
      </c>
      <c r="C183">
        <v>9.66</v>
      </c>
    </row>
    <row r="184" spans="1:3" x14ac:dyDescent="0.4">
      <c r="A184" t="s">
        <v>49</v>
      </c>
      <c r="B184" t="s">
        <v>30</v>
      </c>
      <c r="C184">
        <v>3.76</v>
      </c>
    </row>
    <row r="185" spans="1:3" x14ac:dyDescent="0.4">
      <c r="A185" t="s">
        <v>49</v>
      </c>
      <c r="B185" t="s">
        <v>26</v>
      </c>
      <c r="C185">
        <v>7.08</v>
      </c>
    </row>
    <row r="186" spans="1:3" x14ac:dyDescent="0.4">
      <c r="A186" t="s">
        <v>49</v>
      </c>
      <c r="B186" t="s">
        <v>24</v>
      </c>
      <c r="C186">
        <v>6.75</v>
      </c>
    </row>
    <row r="187" spans="1:3" x14ac:dyDescent="0.4">
      <c r="A187" t="s">
        <v>49</v>
      </c>
      <c r="B187" t="s">
        <v>33</v>
      </c>
      <c r="C187">
        <v>5.38</v>
      </c>
    </row>
    <row r="188" spans="1:3" x14ac:dyDescent="0.4">
      <c r="A188" t="s">
        <v>49</v>
      </c>
      <c r="B188" t="s">
        <v>22</v>
      </c>
      <c r="C188">
        <v>7.65</v>
      </c>
    </row>
    <row r="189" spans="1:3" x14ac:dyDescent="0.4">
      <c r="A189" t="s">
        <v>49</v>
      </c>
      <c r="B189" t="s">
        <v>24</v>
      </c>
      <c r="C189">
        <v>5.87</v>
      </c>
    </row>
    <row r="190" spans="1:3" x14ac:dyDescent="0.4">
      <c r="A190" t="s">
        <v>49</v>
      </c>
      <c r="B190" t="s">
        <v>35</v>
      </c>
      <c r="C190">
        <v>8.91</v>
      </c>
    </row>
    <row r="191" spans="1:3" x14ac:dyDescent="0.4">
      <c r="A191" t="s">
        <v>49</v>
      </c>
      <c r="B191" t="s">
        <v>33</v>
      </c>
      <c r="C191">
        <v>5.1100000000000003</v>
      </c>
    </row>
    <row r="192" spans="1:3" x14ac:dyDescent="0.4">
      <c r="A192" t="s">
        <v>49</v>
      </c>
      <c r="B192" t="s">
        <v>27</v>
      </c>
      <c r="C192">
        <v>5.89</v>
      </c>
    </row>
    <row r="193" spans="1:3" x14ac:dyDescent="0.4">
      <c r="A193" t="s">
        <v>49</v>
      </c>
      <c r="B193" t="s">
        <v>35</v>
      </c>
      <c r="C193">
        <v>8.0399999999999991</v>
      </c>
    </row>
    <row r="194" spans="1:3" x14ac:dyDescent="0.4">
      <c r="A194" t="s">
        <v>49</v>
      </c>
      <c r="B194" t="s">
        <v>34</v>
      </c>
      <c r="C194">
        <v>8.85</v>
      </c>
    </row>
    <row r="195" spans="1:3" x14ac:dyDescent="0.4">
      <c r="A195" t="s">
        <v>49</v>
      </c>
      <c r="B195" t="s">
        <v>24</v>
      </c>
      <c r="C195">
        <v>5.93</v>
      </c>
    </row>
    <row r="196" spans="1:3" x14ac:dyDescent="0.4">
      <c r="A196" t="s">
        <v>49</v>
      </c>
      <c r="B196" t="s">
        <v>24</v>
      </c>
      <c r="C196">
        <v>6.78</v>
      </c>
    </row>
    <row r="197" spans="1:3" x14ac:dyDescent="0.4">
      <c r="A197" t="s">
        <v>49</v>
      </c>
      <c r="B197" t="s">
        <v>22</v>
      </c>
      <c r="C197">
        <v>8.08</v>
      </c>
    </row>
    <row r="198" spans="1:3" x14ac:dyDescent="0.4">
      <c r="A198" t="s">
        <v>49</v>
      </c>
      <c r="B198" t="s">
        <v>34</v>
      </c>
      <c r="C198">
        <v>9.6199999999999992</v>
      </c>
    </row>
    <row r="199" spans="1:3" x14ac:dyDescent="0.4">
      <c r="A199" t="s">
        <v>49</v>
      </c>
      <c r="B199" t="s">
        <v>30</v>
      </c>
      <c r="C199">
        <v>3.59</v>
      </c>
    </row>
    <row r="200" spans="1:3" x14ac:dyDescent="0.4">
      <c r="A200" t="s">
        <v>49</v>
      </c>
      <c r="B200" t="s">
        <v>24</v>
      </c>
      <c r="C200">
        <v>5.67</v>
      </c>
    </row>
    <row r="201" spans="1:3" x14ac:dyDescent="0.4">
      <c r="A201" t="s">
        <v>49</v>
      </c>
      <c r="B201" t="s">
        <v>22</v>
      </c>
      <c r="C201">
        <v>7.44</v>
      </c>
    </row>
    <row r="202" spans="1:3" x14ac:dyDescent="0.4">
      <c r="A202" t="s">
        <v>24</v>
      </c>
      <c r="B202" t="s">
        <v>24</v>
      </c>
      <c r="C202">
        <v>13.15</v>
      </c>
    </row>
    <row r="203" spans="1:3" x14ac:dyDescent="0.4">
      <c r="A203" t="s">
        <v>24</v>
      </c>
      <c r="B203" t="s">
        <v>24</v>
      </c>
      <c r="C203">
        <v>12.85</v>
      </c>
    </row>
    <row r="204" spans="1:3" x14ac:dyDescent="0.4">
      <c r="A204" t="s">
        <v>24</v>
      </c>
      <c r="B204" t="s">
        <v>34</v>
      </c>
      <c r="C204">
        <v>2.04</v>
      </c>
    </row>
    <row r="205" spans="1:3" x14ac:dyDescent="0.4">
      <c r="A205" t="s">
        <v>24</v>
      </c>
      <c r="B205" t="s">
        <v>22</v>
      </c>
      <c r="C205">
        <v>3.71</v>
      </c>
    </row>
    <row r="206" spans="1:3" x14ac:dyDescent="0.4">
      <c r="A206" t="s">
        <v>24</v>
      </c>
      <c r="B206" t="s">
        <v>22</v>
      </c>
      <c r="C206">
        <v>3.56</v>
      </c>
    </row>
    <row r="207" spans="1:3" x14ac:dyDescent="0.4">
      <c r="A207" t="s">
        <v>24</v>
      </c>
      <c r="B207" t="s">
        <v>27</v>
      </c>
      <c r="C207">
        <v>8.42</v>
      </c>
    </row>
    <row r="208" spans="1:3" x14ac:dyDescent="0.4">
      <c r="A208" t="s">
        <v>24</v>
      </c>
      <c r="B208" t="s">
        <v>22</v>
      </c>
      <c r="C208">
        <v>4.01</v>
      </c>
    </row>
    <row r="209" spans="1:3" x14ac:dyDescent="0.4">
      <c r="A209" t="s">
        <v>24</v>
      </c>
      <c r="B209" t="s">
        <v>22</v>
      </c>
      <c r="C209">
        <v>3.92</v>
      </c>
    </row>
    <row r="210" spans="1:3" x14ac:dyDescent="0.4">
      <c r="A210" t="s">
        <v>24</v>
      </c>
      <c r="B210" t="s">
        <v>26</v>
      </c>
      <c r="C210">
        <v>9.02</v>
      </c>
    </row>
    <row r="211" spans="1:3" x14ac:dyDescent="0.4">
      <c r="A211" t="s">
        <v>24</v>
      </c>
      <c r="B211" t="s">
        <v>33</v>
      </c>
      <c r="C211">
        <v>3.48</v>
      </c>
    </row>
    <row r="212" spans="1:3" x14ac:dyDescent="0.4">
      <c r="A212" t="s">
        <v>24</v>
      </c>
      <c r="B212" t="s">
        <v>30</v>
      </c>
      <c r="C212">
        <v>13.35</v>
      </c>
    </row>
    <row r="213" spans="1:3" x14ac:dyDescent="0.4">
      <c r="A213" t="s">
        <v>24</v>
      </c>
      <c r="B213" t="s">
        <v>22</v>
      </c>
      <c r="C213">
        <v>4.08</v>
      </c>
    </row>
    <row r="214" spans="1:3" x14ac:dyDescent="0.4">
      <c r="A214" t="s">
        <v>24</v>
      </c>
      <c r="B214" t="s">
        <v>27</v>
      </c>
      <c r="C214">
        <v>8.81</v>
      </c>
    </row>
    <row r="215" spans="1:3" x14ac:dyDescent="0.4">
      <c r="A215" t="s">
        <v>24</v>
      </c>
      <c r="B215" t="s">
        <v>33</v>
      </c>
      <c r="C215">
        <v>2.99</v>
      </c>
    </row>
    <row r="216" spans="1:3" x14ac:dyDescent="0.4">
      <c r="A216" t="s">
        <v>24</v>
      </c>
      <c r="B216" t="s">
        <v>30</v>
      </c>
      <c r="C216">
        <v>12.28</v>
      </c>
    </row>
    <row r="217" spans="1:3" x14ac:dyDescent="0.4">
      <c r="A217" t="s">
        <v>24</v>
      </c>
      <c r="B217" t="s">
        <v>27</v>
      </c>
      <c r="C217">
        <v>8</v>
      </c>
    </row>
    <row r="218" spans="1:3" x14ac:dyDescent="0.4">
      <c r="A218" t="s">
        <v>24</v>
      </c>
      <c r="B218" t="s">
        <v>30</v>
      </c>
      <c r="C218">
        <v>10.79</v>
      </c>
    </row>
    <row r="219" spans="1:3" x14ac:dyDescent="0.4">
      <c r="A219" t="s">
        <v>24</v>
      </c>
      <c r="B219" t="s">
        <v>24</v>
      </c>
      <c r="C219">
        <v>12.16</v>
      </c>
    </row>
    <row r="220" spans="1:3" x14ac:dyDescent="0.4">
      <c r="A220" t="s">
        <v>24</v>
      </c>
      <c r="B220" t="s">
        <v>27</v>
      </c>
      <c r="C220">
        <v>8.85</v>
      </c>
    </row>
    <row r="221" spans="1:3" x14ac:dyDescent="0.4">
      <c r="A221" t="s">
        <v>24</v>
      </c>
      <c r="B221" t="s">
        <v>33</v>
      </c>
      <c r="C221">
        <v>3.11</v>
      </c>
    </row>
    <row r="222" spans="1:3" x14ac:dyDescent="0.4">
      <c r="A222" t="s">
        <v>24</v>
      </c>
      <c r="B222" t="s">
        <v>26</v>
      </c>
      <c r="C222">
        <v>10.32</v>
      </c>
    </row>
    <row r="223" spans="1:3" x14ac:dyDescent="0.4">
      <c r="A223" t="s">
        <v>24</v>
      </c>
      <c r="B223" t="s">
        <v>26</v>
      </c>
      <c r="C223">
        <v>9.58</v>
      </c>
    </row>
    <row r="224" spans="1:3" x14ac:dyDescent="0.4">
      <c r="A224" t="s">
        <v>24</v>
      </c>
      <c r="B224" t="s">
        <v>35</v>
      </c>
      <c r="C224">
        <v>5.3</v>
      </c>
    </row>
    <row r="225" spans="1:3" x14ac:dyDescent="0.4">
      <c r="A225" t="s">
        <v>24</v>
      </c>
      <c r="B225" t="s">
        <v>26</v>
      </c>
      <c r="C225">
        <v>10.48</v>
      </c>
    </row>
    <row r="226" spans="1:3" x14ac:dyDescent="0.4">
      <c r="A226" t="s">
        <v>24</v>
      </c>
      <c r="B226" t="s">
        <v>26</v>
      </c>
      <c r="C226">
        <v>9.64</v>
      </c>
    </row>
    <row r="227" spans="1:3" x14ac:dyDescent="0.4">
      <c r="A227" t="s">
        <v>24</v>
      </c>
      <c r="B227" t="s">
        <v>22</v>
      </c>
      <c r="C227">
        <v>3.37</v>
      </c>
    </row>
    <row r="228" spans="1:3" x14ac:dyDescent="0.4">
      <c r="A228" t="s">
        <v>24</v>
      </c>
      <c r="B228" t="s">
        <v>33</v>
      </c>
      <c r="C228">
        <v>3.55</v>
      </c>
    </row>
    <row r="229" spans="1:3" x14ac:dyDescent="0.4">
      <c r="A229" t="s">
        <v>24</v>
      </c>
      <c r="B229" t="s">
        <v>34</v>
      </c>
      <c r="C229">
        <v>2.29</v>
      </c>
    </row>
    <row r="230" spans="1:3" x14ac:dyDescent="0.4">
      <c r="A230" t="s">
        <v>24</v>
      </c>
      <c r="B230" t="s">
        <v>27</v>
      </c>
      <c r="C230">
        <v>8.77</v>
      </c>
    </row>
    <row r="231" spans="1:3" x14ac:dyDescent="0.4">
      <c r="A231" t="s">
        <v>24</v>
      </c>
      <c r="B231" t="s">
        <v>33</v>
      </c>
      <c r="C231">
        <v>3.33</v>
      </c>
    </row>
    <row r="232" spans="1:3" x14ac:dyDescent="0.4">
      <c r="A232" t="s">
        <v>24</v>
      </c>
      <c r="B232" t="s">
        <v>24</v>
      </c>
      <c r="C232">
        <v>12.24</v>
      </c>
    </row>
    <row r="233" spans="1:3" x14ac:dyDescent="0.4">
      <c r="A233" t="s">
        <v>24</v>
      </c>
      <c r="B233" t="s">
        <v>27</v>
      </c>
      <c r="C233">
        <v>7.78</v>
      </c>
    </row>
    <row r="234" spans="1:3" x14ac:dyDescent="0.4">
      <c r="A234" t="s">
        <v>24</v>
      </c>
      <c r="B234" t="s">
        <v>34</v>
      </c>
      <c r="C234">
        <v>2.3199999999999998</v>
      </c>
    </row>
    <row r="235" spans="1:3" x14ac:dyDescent="0.4">
      <c r="A235" t="s">
        <v>24</v>
      </c>
      <c r="B235" t="s">
        <v>22</v>
      </c>
      <c r="C235">
        <v>3.61</v>
      </c>
    </row>
    <row r="236" spans="1:3" x14ac:dyDescent="0.4">
      <c r="A236" t="s">
        <v>24</v>
      </c>
      <c r="B236" t="s">
        <v>34</v>
      </c>
      <c r="C236">
        <v>2.02</v>
      </c>
    </row>
    <row r="237" spans="1:3" x14ac:dyDescent="0.4">
      <c r="A237" t="s">
        <v>24</v>
      </c>
      <c r="B237" t="s">
        <v>22</v>
      </c>
      <c r="C237">
        <v>3.41</v>
      </c>
    </row>
    <row r="238" spans="1:3" x14ac:dyDescent="0.4">
      <c r="A238" t="s">
        <v>24</v>
      </c>
      <c r="B238" t="s">
        <v>27</v>
      </c>
      <c r="C238">
        <v>7.67</v>
      </c>
    </row>
    <row r="239" spans="1:3" x14ac:dyDescent="0.4">
      <c r="A239" t="s">
        <v>24</v>
      </c>
      <c r="B239" t="s">
        <v>33</v>
      </c>
      <c r="C239">
        <v>3.43</v>
      </c>
    </row>
    <row r="240" spans="1:3" x14ac:dyDescent="0.4">
      <c r="A240" t="s">
        <v>24</v>
      </c>
      <c r="B240" t="s">
        <v>34</v>
      </c>
      <c r="C240">
        <v>2.29</v>
      </c>
    </row>
    <row r="241" spans="1:3" x14ac:dyDescent="0.4">
      <c r="A241" t="s">
        <v>24</v>
      </c>
      <c r="B241" t="s">
        <v>24</v>
      </c>
      <c r="C241">
        <v>12.24</v>
      </c>
    </row>
    <row r="242" spans="1:3" x14ac:dyDescent="0.4">
      <c r="A242" t="s">
        <v>24</v>
      </c>
      <c r="B242" t="s">
        <v>33</v>
      </c>
      <c r="C242">
        <v>3.16</v>
      </c>
    </row>
    <row r="243" spans="1:3" x14ac:dyDescent="0.4">
      <c r="A243" t="s">
        <v>24</v>
      </c>
      <c r="B243" t="s">
        <v>26</v>
      </c>
      <c r="C243">
        <v>9.64</v>
      </c>
    </row>
    <row r="244" spans="1:3" x14ac:dyDescent="0.4">
      <c r="A244" t="s">
        <v>24</v>
      </c>
      <c r="B244" t="s">
        <v>34</v>
      </c>
      <c r="C244">
        <v>2.2200000000000002</v>
      </c>
    </row>
    <row r="245" spans="1:3" x14ac:dyDescent="0.4">
      <c r="A245" t="s">
        <v>24</v>
      </c>
      <c r="B245" t="s">
        <v>22</v>
      </c>
      <c r="C245">
        <v>3.56</v>
      </c>
    </row>
    <row r="246" spans="1:3" x14ac:dyDescent="0.4">
      <c r="A246" t="s">
        <v>24</v>
      </c>
      <c r="B246" t="s">
        <v>34</v>
      </c>
      <c r="C246">
        <v>2.25</v>
      </c>
    </row>
    <row r="247" spans="1:3" x14ac:dyDescent="0.4">
      <c r="A247" t="s">
        <v>24</v>
      </c>
      <c r="B247" t="s">
        <v>30</v>
      </c>
      <c r="C247">
        <v>11.27</v>
      </c>
    </row>
    <row r="248" spans="1:3" x14ac:dyDescent="0.4">
      <c r="A248" t="s">
        <v>24</v>
      </c>
      <c r="B248" t="s">
        <v>35</v>
      </c>
      <c r="C248">
        <v>5.47</v>
      </c>
    </row>
    <row r="249" spans="1:3" x14ac:dyDescent="0.4">
      <c r="A249" t="s">
        <v>24</v>
      </c>
      <c r="B249" t="s">
        <v>35</v>
      </c>
      <c r="C249">
        <v>5.67</v>
      </c>
    </row>
    <row r="250" spans="1:3" x14ac:dyDescent="0.4">
      <c r="A250" t="s">
        <v>24</v>
      </c>
      <c r="B250" t="s">
        <v>26</v>
      </c>
      <c r="C250">
        <v>9.0500000000000007</v>
      </c>
    </row>
    <row r="251" spans="1:3" x14ac:dyDescent="0.4">
      <c r="A251" t="s">
        <v>24</v>
      </c>
      <c r="B251" t="s">
        <v>35</v>
      </c>
      <c r="C251">
        <v>5.58</v>
      </c>
    </row>
    <row r="252" spans="1:3" x14ac:dyDescent="0.4">
      <c r="A252" t="s">
        <v>24</v>
      </c>
      <c r="B252" t="s">
        <v>27</v>
      </c>
      <c r="C252">
        <v>8.2799999999999994</v>
      </c>
    </row>
    <row r="253" spans="1:3" x14ac:dyDescent="0.4">
      <c r="A253" t="s">
        <v>24</v>
      </c>
      <c r="B253" t="s">
        <v>24</v>
      </c>
      <c r="C253">
        <v>12.49</v>
      </c>
    </row>
    <row r="254" spans="1:3" x14ac:dyDescent="0.4">
      <c r="A254" t="s">
        <v>24</v>
      </c>
      <c r="B254" t="s">
        <v>35</v>
      </c>
      <c r="C254">
        <v>5.67</v>
      </c>
    </row>
    <row r="255" spans="1:3" x14ac:dyDescent="0.4">
      <c r="A255" t="s">
        <v>24</v>
      </c>
      <c r="B255" t="s">
        <v>34</v>
      </c>
      <c r="C255">
        <v>2.3199999999999998</v>
      </c>
    </row>
    <row r="256" spans="1:3" x14ac:dyDescent="0.4">
      <c r="A256" t="s">
        <v>24</v>
      </c>
      <c r="B256" t="s">
        <v>24</v>
      </c>
      <c r="C256">
        <v>10.050000000000001</v>
      </c>
    </row>
    <row r="257" spans="1:3" x14ac:dyDescent="0.4">
      <c r="A257" t="s">
        <v>24</v>
      </c>
      <c r="B257" t="s">
        <v>22</v>
      </c>
      <c r="C257">
        <v>3.53</v>
      </c>
    </row>
    <row r="258" spans="1:3" x14ac:dyDescent="0.4">
      <c r="A258" t="s">
        <v>24</v>
      </c>
      <c r="B258" t="s">
        <v>22</v>
      </c>
      <c r="C258">
        <v>3.28</v>
      </c>
    </row>
    <row r="259" spans="1:3" x14ac:dyDescent="0.4">
      <c r="A259" t="s">
        <v>24</v>
      </c>
      <c r="B259" t="s">
        <v>27</v>
      </c>
      <c r="C259">
        <v>8.69</v>
      </c>
    </row>
    <row r="260" spans="1:3" x14ac:dyDescent="0.4">
      <c r="A260" t="s">
        <v>24</v>
      </c>
      <c r="B260" t="s">
        <v>24</v>
      </c>
      <c r="C260">
        <v>11.79</v>
      </c>
    </row>
    <row r="261" spans="1:3" x14ac:dyDescent="0.4">
      <c r="A261" t="s">
        <v>24</v>
      </c>
      <c r="B261" t="s">
        <v>27</v>
      </c>
      <c r="C261">
        <v>8.31</v>
      </c>
    </row>
    <row r="262" spans="1:3" x14ac:dyDescent="0.4">
      <c r="A262" t="s">
        <v>24</v>
      </c>
      <c r="B262" t="s">
        <v>27</v>
      </c>
      <c r="C262">
        <v>7.06</v>
      </c>
    </row>
    <row r="263" spans="1:3" x14ac:dyDescent="0.4">
      <c r="A263" t="s">
        <v>24</v>
      </c>
      <c r="B263" t="s">
        <v>35</v>
      </c>
      <c r="C263">
        <v>5.39</v>
      </c>
    </row>
    <row r="264" spans="1:3" x14ac:dyDescent="0.4">
      <c r="A264" t="s">
        <v>24</v>
      </c>
      <c r="B264" t="s">
        <v>26</v>
      </c>
      <c r="C264">
        <v>10.16</v>
      </c>
    </row>
    <row r="265" spans="1:3" x14ac:dyDescent="0.4">
      <c r="A265" t="s">
        <v>24</v>
      </c>
      <c r="B265" t="s">
        <v>22</v>
      </c>
      <c r="C265">
        <v>3.9</v>
      </c>
    </row>
    <row r="266" spans="1:3" x14ac:dyDescent="0.4">
      <c r="A266" t="s">
        <v>24</v>
      </c>
      <c r="B266" t="s">
        <v>26</v>
      </c>
      <c r="C266">
        <v>9.5299999999999994</v>
      </c>
    </row>
    <row r="267" spans="1:3" x14ac:dyDescent="0.4">
      <c r="A267" t="s">
        <v>24</v>
      </c>
      <c r="B267" t="s">
        <v>24</v>
      </c>
      <c r="C267">
        <v>12.85</v>
      </c>
    </row>
    <row r="268" spans="1:3" x14ac:dyDescent="0.4">
      <c r="A268" t="s">
        <v>24</v>
      </c>
      <c r="B268" t="s">
        <v>30</v>
      </c>
      <c r="C268">
        <v>11.67</v>
      </c>
    </row>
    <row r="269" spans="1:3" x14ac:dyDescent="0.4">
      <c r="A269" t="s">
        <v>24</v>
      </c>
      <c r="B269" t="s">
        <v>30</v>
      </c>
      <c r="C269">
        <v>13.15</v>
      </c>
    </row>
    <row r="270" spans="1:3" x14ac:dyDescent="0.4">
      <c r="A270" t="s">
        <v>24</v>
      </c>
      <c r="B270" t="s">
        <v>22</v>
      </c>
      <c r="C270">
        <v>3.5</v>
      </c>
    </row>
    <row r="271" spans="1:3" x14ac:dyDescent="0.4">
      <c r="A271" t="s">
        <v>24</v>
      </c>
      <c r="B271" t="s">
        <v>27</v>
      </c>
      <c r="C271">
        <v>8.69</v>
      </c>
    </row>
    <row r="272" spans="1:3" x14ac:dyDescent="0.4">
      <c r="A272" t="s">
        <v>24</v>
      </c>
      <c r="B272" t="s">
        <v>24</v>
      </c>
      <c r="C272">
        <v>13.15</v>
      </c>
    </row>
    <row r="273" spans="1:3" x14ac:dyDescent="0.4">
      <c r="A273" t="s">
        <v>24</v>
      </c>
      <c r="B273" t="s">
        <v>26</v>
      </c>
      <c r="C273">
        <v>10.48</v>
      </c>
    </row>
    <row r="274" spans="1:3" x14ac:dyDescent="0.4">
      <c r="A274" t="s">
        <v>24</v>
      </c>
      <c r="B274" t="s">
        <v>33</v>
      </c>
      <c r="C274">
        <v>3.33</v>
      </c>
    </row>
    <row r="275" spans="1:3" x14ac:dyDescent="0.4">
      <c r="A275" t="s">
        <v>24</v>
      </c>
      <c r="B275" t="s">
        <v>27</v>
      </c>
      <c r="C275">
        <v>9.0399999999999991</v>
      </c>
    </row>
    <row r="276" spans="1:3" x14ac:dyDescent="0.4">
      <c r="A276" t="s">
        <v>24</v>
      </c>
      <c r="B276" t="s">
        <v>30</v>
      </c>
      <c r="C276">
        <v>13.15</v>
      </c>
    </row>
    <row r="277" spans="1:3" x14ac:dyDescent="0.4">
      <c r="A277" t="s">
        <v>24</v>
      </c>
      <c r="B277" t="s">
        <v>27</v>
      </c>
      <c r="C277">
        <v>9</v>
      </c>
    </row>
    <row r="278" spans="1:3" x14ac:dyDescent="0.4">
      <c r="A278" t="s">
        <v>24</v>
      </c>
      <c r="B278" t="s">
        <v>35</v>
      </c>
      <c r="C278">
        <v>5.45</v>
      </c>
    </row>
    <row r="279" spans="1:3" x14ac:dyDescent="0.4">
      <c r="A279" t="s">
        <v>24</v>
      </c>
      <c r="B279" t="s">
        <v>30</v>
      </c>
      <c r="C279">
        <v>10.89</v>
      </c>
    </row>
    <row r="280" spans="1:3" x14ac:dyDescent="0.4">
      <c r="A280" t="s">
        <v>24</v>
      </c>
      <c r="B280" t="s">
        <v>33</v>
      </c>
      <c r="C280">
        <v>3.5</v>
      </c>
    </row>
    <row r="281" spans="1:3" x14ac:dyDescent="0.4">
      <c r="A281" t="s">
        <v>24</v>
      </c>
      <c r="B281" t="s">
        <v>26</v>
      </c>
      <c r="C281">
        <v>10.08</v>
      </c>
    </row>
    <row r="282" spans="1:3" x14ac:dyDescent="0.4">
      <c r="A282" t="s">
        <v>24</v>
      </c>
      <c r="B282" t="s">
        <v>33</v>
      </c>
      <c r="C282">
        <v>2.91</v>
      </c>
    </row>
    <row r="283" spans="1:3" x14ac:dyDescent="0.4">
      <c r="A283" t="s">
        <v>24</v>
      </c>
      <c r="B283" t="s">
        <v>26</v>
      </c>
      <c r="C283">
        <v>10.48</v>
      </c>
    </row>
    <row r="284" spans="1:3" x14ac:dyDescent="0.4">
      <c r="A284" t="s">
        <v>24</v>
      </c>
      <c r="B284" t="s">
        <v>30</v>
      </c>
      <c r="C284">
        <v>11.82</v>
      </c>
    </row>
    <row r="285" spans="1:3" x14ac:dyDescent="0.4">
      <c r="A285" t="s">
        <v>24</v>
      </c>
      <c r="B285" t="s">
        <v>22</v>
      </c>
      <c r="C285">
        <v>3.7</v>
      </c>
    </row>
    <row r="286" spans="1:3" x14ac:dyDescent="0.4">
      <c r="A286" t="s">
        <v>24</v>
      </c>
      <c r="B286" t="s">
        <v>22</v>
      </c>
      <c r="C286">
        <v>3.37</v>
      </c>
    </row>
    <row r="287" spans="1:3" x14ac:dyDescent="0.4">
      <c r="A287" t="s">
        <v>24</v>
      </c>
      <c r="B287" t="s">
        <v>22</v>
      </c>
      <c r="C287">
        <v>4.08</v>
      </c>
    </row>
    <row r="288" spans="1:3" x14ac:dyDescent="0.4">
      <c r="A288" t="s">
        <v>24</v>
      </c>
      <c r="B288" t="s">
        <v>24</v>
      </c>
      <c r="C288">
        <v>12.21</v>
      </c>
    </row>
    <row r="289" spans="1:3" x14ac:dyDescent="0.4">
      <c r="A289" t="s">
        <v>24</v>
      </c>
      <c r="B289" t="s">
        <v>27</v>
      </c>
      <c r="C289">
        <v>8.69</v>
      </c>
    </row>
    <row r="290" spans="1:3" x14ac:dyDescent="0.4">
      <c r="A290" t="s">
        <v>24</v>
      </c>
      <c r="B290" t="s">
        <v>33</v>
      </c>
      <c r="C290">
        <v>3.12</v>
      </c>
    </row>
    <row r="291" spans="1:3" x14ac:dyDescent="0.4">
      <c r="A291" t="s">
        <v>24</v>
      </c>
      <c r="B291" t="s">
        <v>35</v>
      </c>
      <c r="C291">
        <v>4.78</v>
      </c>
    </row>
    <row r="292" spans="1:3" x14ac:dyDescent="0.4">
      <c r="A292" t="s">
        <v>24</v>
      </c>
      <c r="B292" t="s">
        <v>22</v>
      </c>
      <c r="C292">
        <v>3.08</v>
      </c>
    </row>
    <row r="293" spans="1:3" x14ac:dyDescent="0.4">
      <c r="A293" t="s">
        <v>24</v>
      </c>
      <c r="B293" t="s">
        <v>30</v>
      </c>
      <c r="C293">
        <v>12.28</v>
      </c>
    </row>
    <row r="294" spans="1:3" x14ac:dyDescent="0.4">
      <c r="A294" t="s">
        <v>24</v>
      </c>
      <c r="B294" t="s">
        <v>22</v>
      </c>
      <c r="C294">
        <v>3.25</v>
      </c>
    </row>
    <row r="295" spans="1:3" x14ac:dyDescent="0.4">
      <c r="A295" t="s">
        <v>24</v>
      </c>
      <c r="B295" t="s">
        <v>33</v>
      </c>
      <c r="C295">
        <v>3.15</v>
      </c>
    </row>
    <row r="296" spans="1:3" x14ac:dyDescent="0.4">
      <c r="A296" t="s">
        <v>24</v>
      </c>
      <c r="B296" t="s">
        <v>26</v>
      </c>
      <c r="C296">
        <v>10.36</v>
      </c>
    </row>
    <row r="297" spans="1:3" x14ac:dyDescent="0.4">
      <c r="A297" t="s">
        <v>24</v>
      </c>
      <c r="B297" t="s">
        <v>24</v>
      </c>
      <c r="C297">
        <v>12.9</v>
      </c>
    </row>
    <row r="298" spans="1:3" x14ac:dyDescent="0.4">
      <c r="A298" t="s">
        <v>24</v>
      </c>
      <c r="B298" t="s">
        <v>33</v>
      </c>
      <c r="C298">
        <v>3.47</v>
      </c>
    </row>
    <row r="299" spans="1:3" x14ac:dyDescent="0.4">
      <c r="A299" t="s">
        <v>24</v>
      </c>
      <c r="B299" t="s">
        <v>35</v>
      </c>
      <c r="C299">
        <v>5.0199999999999996</v>
      </c>
    </row>
    <row r="300" spans="1:3" x14ac:dyDescent="0.4">
      <c r="A300" t="s">
        <v>24</v>
      </c>
      <c r="B300" t="s">
        <v>33</v>
      </c>
      <c r="C300">
        <v>3.5</v>
      </c>
    </row>
    <row r="301" spans="1:3" x14ac:dyDescent="0.4">
      <c r="A301" t="s">
        <v>24</v>
      </c>
      <c r="B301" t="s">
        <v>34</v>
      </c>
      <c r="C301">
        <v>2.41</v>
      </c>
    </row>
    <row r="302" spans="1:3" x14ac:dyDescent="0.4">
      <c r="A302" t="s">
        <v>24</v>
      </c>
      <c r="B302" t="s">
        <v>33</v>
      </c>
      <c r="C302">
        <v>3.12</v>
      </c>
    </row>
    <row r="303" spans="1:3" x14ac:dyDescent="0.4">
      <c r="A303" t="s">
        <v>24</v>
      </c>
      <c r="B303" t="s">
        <v>34</v>
      </c>
      <c r="C303">
        <v>2.25</v>
      </c>
    </row>
    <row r="304" spans="1:3" x14ac:dyDescent="0.4">
      <c r="A304" t="s">
        <v>24</v>
      </c>
      <c r="B304" t="s">
        <v>35</v>
      </c>
      <c r="C304">
        <v>5.6</v>
      </c>
    </row>
    <row r="305" spans="1:3" x14ac:dyDescent="0.4">
      <c r="A305" t="s">
        <v>24</v>
      </c>
      <c r="B305" t="s">
        <v>24</v>
      </c>
      <c r="C305">
        <v>8.76</v>
      </c>
    </row>
    <row r="306" spans="1:3" x14ac:dyDescent="0.4">
      <c r="A306" t="s">
        <v>24</v>
      </c>
      <c r="B306" t="s">
        <v>26</v>
      </c>
      <c r="C306">
        <v>8.8800000000000008</v>
      </c>
    </row>
    <row r="307" spans="1:3" x14ac:dyDescent="0.4">
      <c r="A307" t="s">
        <v>24</v>
      </c>
      <c r="B307" t="s">
        <v>34</v>
      </c>
      <c r="C307">
        <v>2.3199999999999998</v>
      </c>
    </row>
    <row r="308" spans="1:3" x14ac:dyDescent="0.4">
      <c r="A308" t="s">
        <v>24</v>
      </c>
      <c r="B308" t="s">
        <v>34</v>
      </c>
      <c r="C308">
        <v>2.13</v>
      </c>
    </row>
    <row r="309" spans="1:3" x14ac:dyDescent="0.4">
      <c r="A309" t="s">
        <v>24</v>
      </c>
      <c r="B309" t="s">
        <v>24</v>
      </c>
      <c r="C309">
        <v>13.15</v>
      </c>
    </row>
    <row r="310" spans="1:3" x14ac:dyDescent="0.4">
      <c r="A310" t="s">
        <v>24</v>
      </c>
      <c r="B310" t="s">
        <v>27</v>
      </c>
      <c r="C310">
        <v>8.07</v>
      </c>
    </row>
    <row r="311" spans="1:3" x14ac:dyDescent="0.4">
      <c r="A311" t="s">
        <v>24</v>
      </c>
      <c r="B311" t="s">
        <v>30</v>
      </c>
      <c r="C311">
        <v>12.1</v>
      </c>
    </row>
    <row r="312" spans="1:3" x14ac:dyDescent="0.4">
      <c r="A312" t="s">
        <v>24</v>
      </c>
      <c r="B312" t="s">
        <v>27</v>
      </c>
      <c r="C312">
        <v>7.21</v>
      </c>
    </row>
    <row r="313" spans="1:3" x14ac:dyDescent="0.4">
      <c r="A313" t="s">
        <v>24</v>
      </c>
      <c r="B313" t="s">
        <v>22</v>
      </c>
      <c r="C313">
        <v>3.74</v>
      </c>
    </row>
    <row r="314" spans="1:3" x14ac:dyDescent="0.4">
      <c r="A314" t="s">
        <v>24</v>
      </c>
      <c r="B314" t="s">
        <v>35</v>
      </c>
      <c r="C314">
        <v>5.45</v>
      </c>
    </row>
    <row r="315" spans="1:3" x14ac:dyDescent="0.4">
      <c r="A315" t="s">
        <v>24</v>
      </c>
      <c r="B315" t="s">
        <v>35</v>
      </c>
      <c r="C315">
        <v>5.67</v>
      </c>
    </row>
    <row r="316" spans="1:3" x14ac:dyDescent="0.4">
      <c r="A316" t="s">
        <v>24</v>
      </c>
      <c r="B316" t="s">
        <v>30</v>
      </c>
      <c r="C316">
        <v>11.67</v>
      </c>
    </row>
    <row r="317" spans="1:3" x14ac:dyDescent="0.4">
      <c r="A317" t="s">
        <v>24</v>
      </c>
      <c r="B317" t="s">
        <v>35</v>
      </c>
      <c r="C317">
        <v>4.88</v>
      </c>
    </row>
    <row r="318" spans="1:3" x14ac:dyDescent="0.4">
      <c r="A318" t="s">
        <v>24</v>
      </c>
      <c r="B318" t="s">
        <v>33</v>
      </c>
      <c r="C318">
        <v>3.32</v>
      </c>
    </row>
    <row r="319" spans="1:3" x14ac:dyDescent="0.4">
      <c r="A319" t="s">
        <v>24</v>
      </c>
      <c r="B319" t="s">
        <v>22</v>
      </c>
      <c r="C319">
        <v>3.29</v>
      </c>
    </row>
    <row r="320" spans="1:3" x14ac:dyDescent="0.4">
      <c r="A320" t="s">
        <v>24</v>
      </c>
      <c r="B320" t="s">
        <v>27</v>
      </c>
      <c r="C320">
        <v>9.15</v>
      </c>
    </row>
    <row r="321" spans="1:3" x14ac:dyDescent="0.4">
      <c r="A321" t="s">
        <v>24</v>
      </c>
      <c r="B321" t="s">
        <v>26</v>
      </c>
      <c r="C321">
        <v>8.35</v>
      </c>
    </row>
    <row r="322" spans="1:3" x14ac:dyDescent="0.4">
      <c r="A322" t="s">
        <v>24</v>
      </c>
      <c r="B322" t="s">
        <v>26</v>
      </c>
      <c r="C322">
        <v>8.84</v>
      </c>
    </row>
    <row r="323" spans="1:3" x14ac:dyDescent="0.4">
      <c r="A323" t="s">
        <v>24</v>
      </c>
      <c r="B323" t="s">
        <v>30</v>
      </c>
      <c r="C323">
        <v>12.85</v>
      </c>
    </row>
    <row r="324" spans="1:3" x14ac:dyDescent="0.4">
      <c r="A324" t="s">
        <v>24</v>
      </c>
      <c r="B324" t="s">
        <v>34</v>
      </c>
      <c r="C324">
        <v>2.41</v>
      </c>
    </row>
    <row r="325" spans="1:3" x14ac:dyDescent="0.4">
      <c r="A325" t="s">
        <v>24</v>
      </c>
      <c r="B325" t="s">
        <v>24</v>
      </c>
      <c r="C325">
        <v>11.78</v>
      </c>
    </row>
    <row r="326" spans="1:3" x14ac:dyDescent="0.4">
      <c r="A326" t="s">
        <v>24</v>
      </c>
      <c r="B326" t="s">
        <v>26</v>
      </c>
      <c r="C326">
        <v>9.9600000000000009</v>
      </c>
    </row>
    <row r="327" spans="1:3" x14ac:dyDescent="0.4">
      <c r="A327" t="s">
        <v>24</v>
      </c>
      <c r="B327" t="s">
        <v>26</v>
      </c>
      <c r="C327">
        <v>9.9600000000000009</v>
      </c>
    </row>
    <row r="328" spans="1:3" x14ac:dyDescent="0.4">
      <c r="A328" t="s">
        <v>24</v>
      </c>
      <c r="B328" t="s">
        <v>27</v>
      </c>
      <c r="C328">
        <v>8.23</v>
      </c>
    </row>
    <row r="329" spans="1:3" x14ac:dyDescent="0.4">
      <c r="A329" t="s">
        <v>24</v>
      </c>
      <c r="B329" t="s">
        <v>26</v>
      </c>
      <c r="C329">
        <v>10.36</v>
      </c>
    </row>
    <row r="330" spans="1:3" x14ac:dyDescent="0.4">
      <c r="A330" t="s">
        <v>24</v>
      </c>
      <c r="B330" t="s">
        <v>33</v>
      </c>
      <c r="C330">
        <v>3.32</v>
      </c>
    </row>
    <row r="331" spans="1:3" x14ac:dyDescent="0.4">
      <c r="A331" t="s">
        <v>24</v>
      </c>
      <c r="B331" t="s">
        <v>24</v>
      </c>
      <c r="C331">
        <v>11.45</v>
      </c>
    </row>
    <row r="332" spans="1:3" x14ac:dyDescent="0.4">
      <c r="A332" t="s">
        <v>24</v>
      </c>
      <c r="B332" t="s">
        <v>27</v>
      </c>
      <c r="C332">
        <v>8.31</v>
      </c>
    </row>
    <row r="333" spans="1:3" x14ac:dyDescent="0.4">
      <c r="A333" t="s">
        <v>24</v>
      </c>
      <c r="B333" t="s">
        <v>22</v>
      </c>
      <c r="C333">
        <v>4.0199999999999996</v>
      </c>
    </row>
    <row r="334" spans="1:3" x14ac:dyDescent="0.4">
      <c r="A334" t="s">
        <v>24</v>
      </c>
      <c r="B334" t="s">
        <v>35</v>
      </c>
      <c r="C334">
        <v>5.19</v>
      </c>
    </row>
    <row r="335" spans="1:3" x14ac:dyDescent="0.4">
      <c r="A335" t="s">
        <v>24</v>
      </c>
      <c r="B335" t="s">
        <v>34</v>
      </c>
      <c r="C335">
        <v>2</v>
      </c>
    </row>
    <row r="336" spans="1:3" x14ac:dyDescent="0.4">
      <c r="A336" t="s">
        <v>24</v>
      </c>
      <c r="B336" t="s">
        <v>35</v>
      </c>
      <c r="C336">
        <v>4.9000000000000004</v>
      </c>
    </row>
    <row r="337" spans="1:3" x14ac:dyDescent="0.4">
      <c r="A337" t="s">
        <v>24</v>
      </c>
      <c r="B337" t="s">
        <v>22</v>
      </c>
      <c r="C337">
        <v>4.08</v>
      </c>
    </row>
    <row r="338" spans="1:3" x14ac:dyDescent="0.4">
      <c r="A338" t="s">
        <v>24</v>
      </c>
      <c r="B338" t="s">
        <v>33</v>
      </c>
      <c r="C338">
        <v>3.55</v>
      </c>
    </row>
    <row r="339" spans="1:3" x14ac:dyDescent="0.4">
      <c r="A339" t="s">
        <v>24</v>
      </c>
      <c r="B339" t="s">
        <v>33</v>
      </c>
      <c r="C339">
        <v>3.28</v>
      </c>
    </row>
    <row r="340" spans="1:3" x14ac:dyDescent="0.4">
      <c r="A340" t="s">
        <v>24</v>
      </c>
      <c r="B340" t="s">
        <v>35</v>
      </c>
      <c r="C340">
        <v>5.39</v>
      </c>
    </row>
    <row r="341" spans="1:3" x14ac:dyDescent="0.4">
      <c r="A341" t="s">
        <v>24</v>
      </c>
      <c r="B341" t="s">
        <v>30</v>
      </c>
      <c r="C341">
        <v>13.15</v>
      </c>
    </row>
    <row r="342" spans="1:3" x14ac:dyDescent="0.4">
      <c r="A342" t="s">
        <v>24</v>
      </c>
      <c r="B342" t="s">
        <v>22</v>
      </c>
      <c r="C342">
        <v>3.87</v>
      </c>
    </row>
    <row r="343" spans="1:3" x14ac:dyDescent="0.4">
      <c r="A343" t="s">
        <v>24</v>
      </c>
      <c r="B343" t="s">
        <v>35</v>
      </c>
      <c r="C343">
        <v>4.43</v>
      </c>
    </row>
    <row r="344" spans="1:3" x14ac:dyDescent="0.4">
      <c r="A344" t="s">
        <v>24</v>
      </c>
      <c r="B344" t="s">
        <v>33</v>
      </c>
      <c r="C344">
        <v>3.61</v>
      </c>
    </row>
    <row r="345" spans="1:3" x14ac:dyDescent="0.4">
      <c r="A345" t="s">
        <v>24</v>
      </c>
      <c r="B345" t="s">
        <v>22</v>
      </c>
      <c r="C345">
        <v>3.87</v>
      </c>
    </row>
    <row r="346" spans="1:3" x14ac:dyDescent="0.4">
      <c r="A346" t="s">
        <v>24</v>
      </c>
      <c r="B346" t="s">
        <v>35</v>
      </c>
      <c r="C346">
        <v>5.01</v>
      </c>
    </row>
    <row r="347" spans="1:3" x14ac:dyDescent="0.4">
      <c r="A347" t="s">
        <v>24</v>
      </c>
      <c r="B347" t="s">
        <v>26</v>
      </c>
      <c r="C347">
        <v>8.81</v>
      </c>
    </row>
    <row r="348" spans="1:3" x14ac:dyDescent="0.4">
      <c r="A348" t="s">
        <v>24</v>
      </c>
      <c r="B348" t="s">
        <v>35</v>
      </c>
      <c r="C348">
        <v>5.67</v>
      </c>
    </row>
    <row r="349" spans="1:3" x14ac:dyDescent="0.4">
      <c r="A349" t="s">
        <v>24</v>
      </c>
      <c r="B349" t="s">
        <v>33</v>
      </c>
      <c r="C349">
        <v>3.16</v>
      </c>
    </row>
    <row r="350" spans="1:3" x14ac:dyDescent="0.4">
      <c r="A350" t="s">
        <v>24</v>
      </c>
      <c r="B350" t="s">
        <v>24</v>
      </c>
      <c r="C350">
        <v>12.21</v>
      </c>
    </row>
    <row r="351" spans="1:3" x14ac:dyDescent="0.4">
      <c r="A351" t="s">
        <v>24</v>
      </c>
      <c r="B351" t="s">
        <v>34</v>
      </c>
      <c r="C351">
        <v>2.29</v>
      </c>
    </row>
    <row r="352" spans="1:3" x14ac:dyDescent="0.4">
      <c r="A352" t="s">
        <v>24</v>
      </c>
      <c r="B352" t="s">
        <v>22</v>
      </c>
      <c r="C352">
        <v>3.26</v>
      </c>
    </row>
    <row r="353" spans="1:3" x14ac:dyDescent="0.4">
      <c r="A353" t="s">
        <v>24</v>
      </c>
      <c r="B353" t="s">
        <v>26</v>
      </c>
      <c r="C353">
        <v>9.9600000000000009</v>
      </c>
    </row>
    <row r="354" spans="1:3" x14ac:dyDescent="0.4">
      <c r="A354" t="s">
        <v>24</v>
      </c>
      <c r="B354" t="s">
        <v>30</v>
      </c>
      <c r="C354">
        <v>12.54</v>
      </c>
    </row>
    <row r="355" spans="1:3" x14ac:dyDescent="0.4">
      <c r="A355" t="s">
        <v>24</v>
      </c>
      <c r="B355" t="s">
        <v>27</v>
      </c>
      <c r="C355">
        <v>8.42</v>
      </c>
    </row>
    <row r="356" spans="1:3" x14ac:dyDescent="0.4">
      <c r="A356" t="s">
        <v>24</v>
      </c>
      <c r="B356" t="s">
        <v>24</v>
      </c>
      <c r="C356">
        <v>12.24</v>
      </c>
    </row>
    <row r="357" spans="1:3" x14ac:dyDescent="0.4">
      <c r="A357" t="s">
        <v>24</v>
      </c>
      <c r="B357" t="s">
        <v>35</v>
      </c>
      <c r="C357">
        <v>5.67</v>
      </c>
    </row>
    <row r="358" spans="1:3" x14ac:dyDescent="0.4">
      <c r="A358" t="s">
        <v>24</v>
      </c>
      <c r="B358" t="s">
        <v>30</v>
      </c>
      <c r="C358">
        <v>11.67</v>
      </c>
    </row>
    <row r="359" spans="1:3" x14ac:dyDescent="0.4">
      <c r="A359" t="s">
        <v>24</v>
      </c>
      <c r="B359" t="s">
        <v>30</v>
      </c>
      <c r="C359">
        <v>12.21</v>
      </c>
    </row>
    <row r="360" spans="1:3" x14ac:dyDescent="0.4">
      <c r="A360" t="s">
        <v>24</v>
      </c>
      <c r="B360" t="s">
        <v>24</v>
      </c>
      <c r="C360">
        <v>11.27</v>
      </c>
    </row>
    <row r="361" spans="1:3" x14ac:dyDescent="0.4">
      <c r="A361" t="s">
        <v>24</v>
      </c>
      <c r="B361" t="s">
        <v>22</v>
      </c>
      <c r="C361">
        <v>3.9</v>
      </c>
    </row>
    <row r="362" spans="1:3" x14ac:dyDescent="0.4">
      <c r="A362" t="s">
        <v>24</v>
      </c>
      <c r="B362" t="s">
        <v>35</v>
      </c>
      <c r="C362">
        <v>4.96</v>
      </c>
    </row>
    <row r="363" spans="1:3" x14ac:dyDescent="0.4">
      <c r="A363" t="s">
        <v>24</v>
      </c>
      <c r="B363" t="s">
        <v>34</v>
      </c>
      <c r="C363">
        <v>2.19</v>
      </c>
    </row>
    <row r="364" spans="1:3" x14ac:dyDescent="0.4">
      <c r="A364" t="s">
        <v>24</v>
      </c>
      <c r="B364" t="s">
        <v>30</v>
      </c>
      <c r="C364">
        <v>12.14</v>
      </c>
    </row>
    <row r="365" spans="1:3" x14ac:dyDescent="0.4">
      <c r="A365" t="s">
        <v>24</v>
      </c>
      <c r="B365" t="s">
        <v>30</v>
      </c>
      <c r="C365">
        <v>12.54</v>
      </c>
    </row>
    <row r="366" spans="1:3" x14ac:dyDescent="0.4">
      <c r="A366" t="s">
        <v>24</v>
      </c>
      <c r="B366" t="s">
        <v>24</v>
      </c>
      <c r="C366">
        <v>11.52</v>
      </c>
    </row>
    <row r="367" spans="1:3" x14ac:dyDescent="0.4">
      <c r="A367" t="s">
        <v>24</v>
      </c>
      <c r="B367" t="s">
        <v>27</v>
      </c>
      <c r="C367">
        <v>8.69</v>
      </c>
    </row>
    <row r="368" spans="1:3" x14ac:dyDescent="0.4">
      <c r="A368" t="s">
        <v>24</v>
      </c>
      <c r="B368" t="s">
        <v>35</v>
      </c>
      <c r="C368">
        <v>4.96</v>
      </c>
    </row>
    <row r="369" spans="1:3" x14ac:dyDescent="0.4">
      <c r="A369" t="s">
        <v>24</v>
      </c>
      <c r="B369" t="s">
        <v>22</v>
      </c>
      <c r="C369">
        <v>3.38</v>
      </c>
    </row>
    <row r="370" spans="1:3" x14ac:dyDescent="0.4">
      <c r="A370" t="s">
        <v>24</v>
      </c>
      <c r="B370" t="s">
        <v>24</v>
      </c>
      <c r="C370">
        <v>12.21</v>
      </c>
    </row>
    <row r="371" spans="1:3" x14ac:dyDescent="0.4">
      <c r="A371" t="s">
        <v>24</v>
      </c>
      <c r="B371" t="s">
        <v>34</v>
      </c>
      <c r="C371">
        <v>2.11</v>
      </c>
    </row>
    <row r="372" spans="1:3" x14ac:dyDescent="0.4">
      <c r="A372" t="s">
        <v>24</v>
      </c>
      <c r="B372" t="s">
        <v>33</v>
      </c>
      <c r="C372">
        <v>3.32</v>
      </c>
    </row>
    <row r="373" spans="1:3" x14ac:dyDescent="0.4">
      <c r="A373" t="s">
        <v>24</v>
      </c>
      <c r="B373" t="s">
        <v>24</v>
      </c>
      <c r="C373">
        <v>10.61</v>
      </c>
    </row>
    <row r="374" spans="1:3" x14ac:dyDescent="0.4">
      <c r="A374" t="s">
        <v>24</v>
      </c>
      <c r="B374" t="s">
        <v>30</v>
      </c>
      <c r="C374">
        <v>12.68</v>
      </c>
    </row>
    <row r="375" spans="1:3" x14ac:dyDescent="0.4">
      <c r="A375" t="s">
        <v>24</v>
      </c>
      <c r="B375" t="s">
        <v>24</v>
      </c>
      <c r="C375">
        <v>11.49</v>
      </c>
    </row>
    <row r="376" spans="1:3" x14ac:dyDescent="0.4">
      <c r="A376" t="s">
        <v>24</v>
      </c>
      <c r="B376" t="s">
        <v>30</v>
      </c>
      <c r="C376">
        <v>13.2</v>
      </c>
    </row>
    <row r="377" spans="1:3" x14ac:dyDescent="0.4">
      <c r="A377" t="s">
        <v>24</v>
      </c>
      <c r="B377" t="s">
        <v>26</v>
      </c>
      <c r="C377">
        <v>9.5299999999999994</v>
      </c>
    </row>
    <row r="378" spans="1:3" x14ac:dyDescent="0.4">
      <c r="A378" t="s">
        <v>24</v>
      </c>
      <c r="B378" t="s">
        <v>22</v>
      </c>
      <c r="C378">
        <v>4.01</v>
      </c>
    </row>
    <row r="379" spans="1:3" x14ac:dyDescent="0.4">
      <c r="A379" t="s">
        <v>24</v>
      </c>
      <c r="B379" t="s">
        <v>22</v>
      </c>
      <c r="C379">
        <v>3.75</v>
      </c>
    </row>
    <row r="380" spans="1:3" x14ac:dyDescent="0.4">
      <c r="A380" t="s">
        <v>24</v>
      </c>
      <c r="B380" t="s">
        <v>34</v>
      </c>
      <c r="C380">
        <v>2.37</v>
      </c>
    </row>
    <row r="381" spans="1:3" x14ac:dyDescent="0.4">
      <c r="A381" t="s">
        <v>24</v>
      </c>
      <c r="B381" t="s">
        <v>27</v>
      </c>
      <c r="C381">
        <v>8.85</v>
      </c>
    </row>
    <row r="382" spans="1:3" x14ac:dyDescent="0.4">
      <c r="A382" t="s">
        <v>24</v>
      </c>
      <c r="B382" t="s">
        <v>27</v>
      </c>
      <c r="C382">
        <v>8</v>
      </c>
    </row>
    <row r="383" spans="1:3" x14ac:dyDescent="0.4">
      <c r="A383" t="s">
        <v>24</v>
      </c>
      <c r="B383" t="s">
        <v>35</v>
      </c>
      <c r="C383">
        <v>5.19</v>
      </c>
    </row>
    <row r="384" spans="1:3" x14ac:dyDescent="0.4">
      <c r="A384" t="s">
        <v>24</v>
      </c>
      <c r="B384" t="s">
        <v>34</v>
      </c>
      <c r="C384">
        <v>2.37</v>
      </c>
    </row>
    <row r="385" spans="1:3" x14ac:dyDescent="0.4">
      <c r="A385" t="s">
        <v>24</v>
      </c>
      <c r="B385" t="s">
        <v>34</v>
      </c>
      <c r="C385">
        <v>2.08</v>
      </c>
    </row>
    <row r="386" spans="1:3" x14ac:dyDescent="0.4">
      <c r="A386" t="s">
        <v>24</v>
      </c>
      <c r="B386" t="s">
        <v>33</v>
      </c>
      <c r="C386">
        <v>3.33</v>
      </c>
    </row>
    <row r="387" spans="1:3" x14ac:dyDescent="0.4">
      <c r="A387" t="s">
        <v>24</v>
      </c>
      <c r="B387" t="s">
        <v>22</v>
      </c>
      <c r="C387">
        <v>4.08</v>
      </c>
    </row>
    <row r="388" spans="1:3" x14ac:dyDescent="0.4">
      <c r="A388" t="s">
        <v>24</v>
      </c>
      <c r="B388" t="s">
        <v>27</v>
      </c>
      <c r="C388">
        <v>9.15</v>
      </c>
    </row>
    <row r="389" spans="1:3" x14ac:dyDescent="0.4">
      <c r="A389" t="s">
        <v>24</v>
      </c>
      <c r="B389" t="s">
        <v>34</v>
      </c>
      <c r="C389">
        <v>2.04</v>
      </c>
    </row>
    <row r="390" spans="1:3" x14ac:dyDescent="0.4">
      <c r="A390" t="s">
        <v>24</v>
      </c>
      <c r="B390" t="s">
        <v>35</v>
      </c>
      <c r="C390">
        <v>5.22</v>
      </c>
    </row>
    <row r="391" spans="1:3" x14ac:dyDescent="0.4">
      <c r="A391" t="s">
        <v>24</v>
      </c>
      <c r="B391" t="s">
        <v>24</v>
      </c>
      <c r="C391">
        <v>12.45</v>
      </c>
    </row>
    <row r="392" spans="1:3" x14ac:dyDescent="0.4">
      <c r="A392" t="s">
        <v>24</v>
      </c>
      <c r="B392" t="s">
        <v>35</v>
      </c>
      <c r="C392">
        <v>5.67</v>
      </c>
    </row>
    <row r="393" spans="1:3" x14ac:dyDescent="0.4">
      <c r="A393" t="s">
        <v>24</v>
      </c>
      <c r="B393" t="s">
        <v>34</v>
      </c>
      <c r="C393">
        <v>2.41</v>
      </c>
    </row>
    <row r="394" spans="1:3" x14ac:dyDescent="0.4">
      <c r="A394" t="s">
        <v>24</v>
      </c>
      <c r="B394" t="s">
        <v>35</v>
      </c>
      <c r="C394">
        <v>5.39</v>
      </c>
    </row>
    <row r="395" spans="1:3" x14ac:dyDescent="0.4">
      <c r="A395" t="s">
        <v>24</v>
      </c>
      <c r="B395" t="s">
        <v>24</v>
      </c>
      <c r="C395">
        <v>12.24</v>
      </c>
    </row>
    <row r="396" spans="1:3" x14ac:dyDescent="0.4">
      <c r="A396" t="s">
        <v>24</v>
      </c>
      <c r="B396" t="s">
        <v>26</v>
      </c>
      <c r="C396">
        <v>9.16</v>
      </c>
    </row>
    <row r="397" spans="1:3" x14ac:dyDescent="0.4">
      <c r="A397" t="s">
        <v>24</v>
      </c>
      <c r="B397" t="s">
        <v>30</v>
      </c>
      <c r="C397">
        <v>11.21</v>
      </c>
    </row>
    <row r="398" spans="1:3" x14ac:dyDescent="0.4">
      <c r="A398" t="s">
        <v>24</v>
      </c>
      <c r="B398" t="s">
        <v>26</v>
      </c>
      <c r="C398">
        <v>9.02</v>
      </c>
    </row>
    <row r="399" spans="1:3" x14ac:dyDescent="0.4">
      <c r="A399" t="s">
        <v>24</v>
      </c>
      <c r="B399" t="s">
        <v>27</v>
      </c>
      <c r="C399">
        <v>7.9</v>
      </c>
    </row>
    <row r="400" spans="1:3" x14ac:dyDescent="0.4">
      <c r="A400" t="s">
        <v>24</v>
      </c>
      <c r="B400" t="s">
        <v>33</v>
      </c>
      <c r="C400">
        <v>3.57</v>
      </c>
    </row>
    <row r="401" spans="1:3" x14ac:dyDescent="0.4">
      <c r="A401" t="s">
        <v>24</v>
      </c>
      <c r="B401" t="s">
        <v>33</v>
      </c>
      <c r="C401">
        <v>3.29</v>
      </c>
    </row>
    <row r="402" spans="1:3" x14ac:dyDescent="0.4">
      <c r="A402" t="s">
        <v>24</v>
      </c>
      <c r="B402" t="s">
        <v>26</v>
      </c>
      <c r="C402">
        <v>8.81</v>
      </c>
    </row>
    <row r="403" spans="1:3" x14ac:dyDescent="0.4">
      <c r="A403" t="s">
        <v>24</v>
      </c>
      <c r="B403" t="s">
        <v>33</v>
      </c>
      <c r="C403">
        <v>3.32</v>
      </c>
    </row>
    <row r="404" spans="1:3" x14ac:dyDescent="0.4">
      <c r="A404" t="s">
        <v>24</v>
      </c>
      <c r="B404" t="s">
        <v>34</v>
      </c>
      <c r="C404">
        <v>2.04</v>
      </c>
    </row>
    <row r="405" spans="1:3" x14ac:dyDescent="0.4">
      <c r="A405" t="s">
        <v>24</v>
      </c>
      <c r="B405" t="s">
        <v>30</v>
      </c>
      <c r="C405">
        <v>9.64</v>
      </c>
    </row>
    <row r="406" spans="1:3" x14ac:dyDescent="0.4">
      <c r="A406" t="s">
        <v>24</v>
      </c>
      <c r="B406" t="s">
        <v>35</v>
      </c>
      <c r="C406">
        <v>5.67</v>
      </c>
    </row>
    <row r="407" spans="1:3" x14ac:dyDescent="0.4">
      <c r="A407" t="s">
        <v>24</v>
      </c>
      <c r="B407" t="s">
        <v>26</v>
      </c>
      <c r="C407">
        <v>10.16</v>
      </c>
    </row>
    <row r="408" spans="1:3" x14ac:dyDescent="0.4">
      <c r="A408" t="s">
        <v>24</v>
      </c>
      <c r="B408" t="s">
        <v>24</v>
      </c>
      <c r="C408">
        <v>13.3</v>
      </c>
    </row>
    <row r="409" spans="1:3" x14ac:dyDescent="0.4">
      <c r="A409" t="s">
        <v>24</v>
      </c>
      <c r="B409" t="s">
        <v>26</v>
      </c>
      <c r="C409">
        <v>8.24</v>
      </c>
    </row>
    <row r="410" spans="1:3" x14ac:dyDescent="0.4">
      <c r="A410" t="s">
        <v>24</v>
      </c>
      <c r="B410" t="s">
        <v>22</v>
      </c>
      <c r="C410">
        <v>3.75</v>
      </c>
    </row>
    <row r="411" spans="1:3" x14ac:dyDescent="0.4">
      <c r="A411" t="s">
        <v>24</v>
      </c>
      <c r="B411" t="s">
        <v>27</v>
      </c>
      <c r="C411">
        <v>8.42</v>
      </c>
    </row>
    <row r="412" spans="1:3" x14ac:dyDescent="0.4">
      <c r="A412" t="s">
        <v>24</v>
      </c>
      <c r="B412" t="s">
        <v>33</v>
      </c>
      <c r="C412">
        <v>3.39</v>
      </c>
    </row>
    <row r="413" spans="1:3" x14ac:dyDescent="0.4">
      <c r="A413" t="s">
        <v>24</v>
      </c>
      <c r="B413" t="s">
        <v>26</v>
      </c>
      <c r="C413">
        <v>9.9600000000000009</v>
      </c>
    </row>
    <row r="414" spans="1:3" x14ac:dyDescent="0.4">
      <c r="A414" t="s">
        <v>24</v>
      </c>
      <c r="B414" t="s">
        <v>30</v>
      </c>
      <c r="C414">
        <v>12.02</v>
      </c>
    </row>
    <row r="415" spans="1:3" x14ac:dyDescent="0.4">
      <c r="A415" t="s">
        <v>24</v>
      </c>
      <c r="B415" t="s">
        <v>33</v>
      </c>
      <c r="C415">
        <v>2.99</v>
      </c>
    </row>
    <row r="416" spans="1:3" x14ac:dyDescent="0.4">
      <c r="A416" t="s">
        <v>24</v>
      </c>
      <c r="B416" t="s">
        <v>27</v>
      </c>
      <c r="C416">
        <v>9</v>
      </c>
    </row>
    <row r="417" spans="1:3" x14ac:dyDescent="0.4">
      <c r="A417" t="s">
        <v>24</v>
      </c>
      <c r="B417" t="s">
        <v>27</v>
      </c>
      <c r="C417">
        <v>8</v>
      </c>
    </row>
    <row r="418" spans="1:3" x14ac:dyDescent="0.4">
      <c r="A418" t="s">
        <v>24</v>
      </c>
      <c r="B418" t="s">
        <v>34</v>
      </c>
      <c r="C418">
        <v>2.41</v>
      </c>
    </row>
    <row r="419" spans="1:3" x14ac:dyDescent="0.4">
      <c r="A419" t="s">
        <v>24</v>
      </c>
      <c r="B419" t="s">
        <v>34</v>
      </c>
      <c r="C419">
        <v>1.96</v>
      </c>
    </row>
    <row r="420" spans="1:3" x14ac:dyDescent="0.4">
      <c r="A420" t="s">
        <v>24</v>
      </c>
      <c r="B420" t="s">
        <v>24</v>
      </c>
      <c r="C420">
        <v>12.63</v>
      </c>
    </row>
    <row r="421" spans="1:3" x14ac:dyDescent="0.4">
      <c r="A421" t="s">
        <v>24</v>
      </c>
      <c r="B421" t="s">
        <v>26</v>
      </c>
      <c r="C421">
        <v>9.58</v>
      </c>
    </row>
    <row r="422" spans="1:3" x14ac:dyDescent="0.4">
      <c r="A422" t="s">
        <v>24</v>
      </c>
      <c r="B422" t="s">
        <v>34</v>
      </c>
      <c r="C422">
        <v>2.09</v>
      </c>
    </row>
    <row r="423" spans="1:3" x14ac:dyDescent="0.4">
      <c r="A423" t="s">
        <v>24</v>
      </c>
      <c r="B423" t="s">
        <v>27</v>
      </c>
      <c r="C423">
        <v>8.11</v>
      </c>
    </row>
    <row r="424" spans="1:3" x14ac:dyDescent="0.4">
      <c r="A424" t="s">
        <v>24</v>
      </c>
      <c r="B424" t="s">
        <v>24</v>
      </c>
      <c r="C424">
        <v>11.45</v>
      </c>
    </row>
    <row r="425" spans="1:3" x14ac:dyDescent="0.4">
      <c r="A425" t="s">
        <v>24</v>
      </c>
      <c r="B425" t="s">
        <v>22</v>
      </c>
      <c r="C425">
        <v>3.82</v>
      </c>
    </row>
    <row r="426" spans="1:3" x14ac:dyDescent="0.4">
      <c r="A426" t="s">
        <v>24</v>
      </c>
      <c r="B426" t="s">
        <v>35</v>
      </c>
      <c r="C426">
        <v>5.45</v>
      </c>
    </row>
    <row r="427" spans="1:3" x14ac:dyDescent="0.4">
      <c r="A427" t="s">
        <v>24</v>
      </c>
      <c r="B427" t="s">
        <v>22</v>
      </c>
      <c r="C427">
        <v>3.38</v>
      </c>
    </row>
    <row r="428" spans="1:3" x14ac:dyDescent="0.4">
      <c r="A428" t="s">
        <v>24</v>
      </c>
      <c r="B428" t="s">
        <v>22</v>
      </c>
      <c r="C428">
        <v>3.41</v>
      </c>
    </row>
    <row r="429" spans="1:3" x14ac:dyDescent="0.4">
      <c r="A429" t="s">
        <v>24</v>
      </c>
      <c r="B429" t="s">
        <v>26</v>
      </c>
      <c r="C429">
        <v>10.16</v>
      </c>
    </row>
    <row r="430" spans="1:3" x14ac:dyDescent="0.4">
      <c r="A430" t="s">
        <v>24</v>
      </c>
      <c r="B430" t="s">
        <v>33</v>
      </c>
      <c r="C430">
        <v>3.5</v>
      </c>
    </row>
    <row r="431" spans="1:3" x14ac:dyDescent="0.4">
      <c r="A431" t="s">
        <v>24</v>
      </c>
      <c r="B431" t="s">
        <v>24</v>
      </c>
      <c r="C431">
        <v>12.63</v>
      </c>
    </row>
    <row r="432" spans="1:3" x14ac:dyDescent="0.4">
      <c r="A432" t="s">
        <v>24</v>
      </c>
      <c r="B432" t="s">
        <v>27</v>
      </c>
      <c r="C432">
        <v>8</v>
      </c>
    </row>
    <row r="433" spans="1:3" x14ac:dyDescent="0.4">
      <c r="A433" t="s">
        <v>24</v>
      </c>
      <c r="B433" t="s">
        <v>34</v>
      </c>
      <c r="C433">
        <v>2.2200000000000002</v>
      </c>
    </row>
    <row r="434" spans="1:3" x14ac:dyDescent="0.4">
      <c r="A434" t="s">
        <v>24</v>
      </c>
      <c r="B434" t="s">
        <v>35</v>
      </c>
      <c r="C434">
        <v>5.22</v>
      </c>
    </row>
    <row r="435" spans="1:3" x14ac:dyDescent="0.4">
      <c r="A435" t="s">
        <v>24</v>
      </c>
      <c r="B435" t="s">
        <v>30</v>
      </c>
      <c r="C435">
        <v>11.54</v>
      </c>
    </row>
    <row r="436" spans="1:3" x14ac:dyDescent="0.4">
      <c r="A436" t="s">
        <v>24</v>
      </c>
      <c r="B436" t="s">
        <v>34</v>
      </c>
      <c r="C436">
        <v>2.2200000000000002</v>
      </c>
    </row>
    <row r="437" spans="1:3" x14ac:dyDescent="0.4">
      <c r="A437" t="s">
        <v>24</v>
      </c>
      <c r="B437" t="s">
        <v>26</v>
      </c>
      <c r="C437">
        <v>10.48</v>
      </c>
    </row>
    <row r="438" spans="1:3" x14ac:dyDescent="0.4">
      <c r="A438" t="s">
        <v>24</v>
      </c>
      <c r="B438" t="s">
        <v>26</v>
      </c>
      <c r="C438">
        <v>9.58</v>
      </c>
    </row>
    <row r="439" spans="1:3" x14ac:dyDescent="0.4">
      <c r="A439" t="s">
        <v>24</v>
      </c>
      <c r="B439" t="s">
        <v>35</v>
      </c>
      <c r="C439">
        <v>5.39</v>
      </c>
    </row>
    <row r="440" spans="1:3" x14ac:dyDescent="0.4">
      <c r="A440" t="s">
        <v>24</v>
      </c>
      <c r="B440" t="s">
        <v>22</v>
      </c>
      <c r="C440">
        <v>3.92</v>
      </c>
    </row>
    <row r="441" spans="1:3" x14ac:dyDescent="0.4">
      <c r="A441" t="s">
        <v>24</v>
      </c>
      <c r="B441" t="s">
        <v>30</v>
      </c>
      <c r="C441">
        <v>12.85</v>
      </c>
    </row>
    <row r="442" spans="1:3" x14ac:dyDescent="0.4">
      <c r="A442" t="s">
        <v>24</v>
      </c>
      <c r="B442" t="s">
        <v>24</v>
      </c>
      <c r="C442">
        <v>13.1</v>
      </c>
    </row>
    <row r="443" spans="1:3" x14ac:dyDescent="0.4">
      <c r="A443" t="s">
        <v>24</v>
      </c>
      <c r="B443" t="s">
        <v>30</v>
      </c>
      <c r="C443">
        <v>10.96</v>
      </c>
    </row>
    <row r="444" spans="1:3" x14ac:dyDescent="0.4">
      <c r="A444" t="s">
        <v>24</v>
      </c>
      <c r="B444" t="s">
        <v>30</v>
      </c>
      <c r="C444">
        <v>12.9</v>
      </c>
    </row>
    <row r="445" spans="1:3" x14ac:dyDescent="0.4">
      <c r="A445" t="s">
        <v>24</v>
      </c>
      <c r="B445" t="s">
        <v>22</v>
      </c>
      <c r="C445">
        <v>3.75</v>
      </c>
    </row>
    <row r="446" spans="1:3" x14ac:dyDescent="0.4">
      <c r="A446" t="s">
        <v>24</v>
      </c>
      <c r="B446" t="s">
        <v>33</v>
      </c>
      <c r="C446">
        <v>3.11</v>
      </c>
    </row>
    <row r="447" spans="1:3" x14ac:dyDescent="0.4">
      <c r="A447" t="s">
        <v>24</v>
      </c>
      <c r="B447" t="s">
        <v>30</v>
      </c>
      <c r="C447">
        <v>11.67</v>
      </c>
    </row>
    <row r="448" spans="1:3" x14ac:dyDescent="0.4">
      <c r="A448" t="s">
        <v>24</v>
      </c>
      <c r="B448" t="s">
        <v>33</v>
      </c>
      <c r="C448">
        <v>3.43</v>
      </c>
    </row>
    <row r="449" spans="1:3" x14ac:dyDescent="0.4">
      <c r="A449" t="s">
        <v>24</v>
      </c>
      <c r="B449" t="s">
        <v>22</v>
      </c>
      <c r="C449">
        <v>3.92</v>
      </c>
    </row>
    <row r="450" spans="1:3" x14ac:dyDescent="0.4">
      <c r="A450" t="s">
        <v>24</v>
      </c>
      <c r="B450" t="s">
        <v>34</v>
      </c>
      <c r="C450">
        <v>2.41</v>
      </c>
    </row>
    <row r="451" spans="1:3" x14ac:dyDescent="0.4">
      <c r="A451" t="s">
        <v>24</v>
      </c>
      <c r="B451" t="s">
        <v>27</v>
      </c>
      <c r="C451">
        <v>7.43</v>
      </c>
    </row>
    <row r="452" spans="1:3" x14ac:dyDescent="0.4">
      <c r="A452" t="s">
        <v>24</v>
      </c>
      <c r="B452" t="s">
        <v>30</v>
      </c>
      <c r="C452">
        <v>12.9</v>
      </c>
    </row>
    <row r="453" spans="1:3" x14ac:dyDescent="0.4">
      <c r="A453" t="s">
        <v>24</v>
      </c>
      <c r="B453" t="s">
        <v>30</v>
      </c>
      <c r="C453">
        <v>11.82</v>
      </c>
    </row>
    <row r="454" spans="1:3" x14ac:dyDescent="0.4">
      <c r="A454" t="s">
        <v>24</v>
      </c>
      <c r="B454" t="s">
        <v>30</v>
      </c>
      <c r="C454">
        <v>12.95</v>
      </c>
    </row>
    <row r="455" spans="1:3" x14ac:dyDescent="0.4">
      <c r="A455" t="s">
        <v>24</v>
      </c>
      <c r="B455" t="s">
        <v>26</v>
      </c>
      <c r="C455">
        <v>10.36</v>
      </c>
    </row>
    <row r="456" spans="1:3" x14ac:dyDescent="0.4">
      <c r="A456" t="s">
        <v>24</v>
      </c>
      <c r="B456" t="s">
        <v>35</v>
      </c>
      <c r="C456">
        <v>5.22</v>
      </c>
    </row>
    <row r="457" spans="1:3" x14ac:dyDescent="0.4">
      <c r="A457" t="s">
        <v>24</v>
      </c>
      <c r="B457" t="s">
        <v>34</v>
      </c>
      <c r="C457">
        <v>2.09</v>
      </c>
    </row>
    <row r="458" spans="1:3" x14ac:dyDescent="0.4">
      <c r="A458" t="s">
        <v>24</v>
      </c>
      <c r="B458" t="s">
        <v>22</v>
      </c>
      <c r="C458">
        <v>3.43</v>
      </c>
    </row>
    <row r="459" spans="1:3" x14ac:dyDescent="0.4">
      <c r="A459" t="s">
        <v>24</v>
      </c>
      <c r="B459" t="s">
        <v>34</v>
      </c>
      <c r="C459">
        <v>2.31</v>
      </c>
    </row>
    <row r="460" spans="1:3" x14ac:dyDescent="0.4">
      <c r="A460" t="s">
        <v>24</v>
      </c>
      <c r="B460" t="s">
        <v>30</v>
      </c>
      <c r="C460">
        <v>9.94</v>
      </c>
    </row>
    <row r="461" spans="1:3" x14ac:dyDescent="0.4">
      <c r="A461" t="s">
        <v>24</v>
      </c>
      <c r="B461" t="s">
        <v>34</v>
      </c>
      <c r="C461">
        <v>2.19</v>
      </c>
    </row>
    <row r="462" spans="1:3" x14ac:dyDescent="0.4">
      <c r="A462" t="s">
        <v>24</v>
      </c>
      <c r="B462" t="s">
        <v>27</v>
      </c>
      <c r="C462">
        <v>7.69</v>
      </c>
    </row>
    <row r="463" spans="1:3" x14ac:dyDescent="0.4">
      <c r="A463" t="s">
        <v>24</v>
      </c>
      <c r="B463" t="s">
        <v>22</v>
      </c>
      <c r="C463">
        <v>3.25</v>
      </c>
    </row>
    <row r="464" spans="1:3" x14ac:dyDescent="0.4">
      <c r="A464" t="s">
        <v>24</v>
      </c>
      <c r="B464" t="s">
        <v>24</v>
      </c>
      <c r="C464">
        <v>13.3</v>
      </c>
    </row>
    <row r="465" spans="1:3" x14ac:dyDescent="0.4">
      <c r="A465" t="s">
        <v>24</v>
      </c>
      <c r="B465" t="s">
        <v>26</v>
      </c>
      <c r="C465">
        <v>9.64</v>
      </c>
    </row>
    <row r="466" spans="1:3" x14ac:dyDescent="0.4">
      <c r="A466" t="s">
        <v>24</v>
      </c>
      <c r="B466" t="s">
        <v>26</v>
      </c>
      <c r="C466">
        <v>9.49</v>
      </c>
    </row>
    <row r="467" spans="1:3" x14ac:dyDescent="0.4">
      <c r="A467" t="s">
        <v>24</v>
      </c>
      <c r="B467" t="s">
        <v>34</v>
      </c>
      <c r="C467">
        <v>2.33</v>
      </c>
    </row>
    <row r="468" spans="1:3" x14ac:dyDescent="0.4">
      <c r="A468" t="s">
        <v>24</v>
      </c>
      <c r="B468" t="s">
        <v>33</v>
      </c>
      <c r="C468">
        <v>3.57</v>
      </c>
    </row>
    <row r="469" spans="1:3" x14ac:dyDescent="0.4">
      <c r="A469" t="s">
        <v>24</v>
      </c>
      <c r="B469" t="s">
        <v>35</v>
      </c>
      <c r="C469">
        <v>5.15</v>
      </c>
    </row>
    <row r="470" spans="1:3" x14ac:dyDescent="0.4">
      <c r="A470" t="s">
        <v>24</v>
      </c>
      <c r="B470" t="s">
        <v>35</v>
      </c>
      <c r="C470">
        <v>5.47</v>
      </c>
    </row>
    <row r="471" spans="1:3" x14ac:dyDescent="0.4">
      <c r="A471" t="s">
        <v>24</v>
      </c>
      <c r="B471" t="s">
        <v>22</v>
      </c>
      <c r="C471">
        <v>4.08</v>
      </c>
    </row>
    <row r="472" spans="1:3" x14ac:dyDescent="0.4">
      <c r="A472" t="s">
        <v>24</v>
      </c>
      <c r="B472" t="s">
        <v>27</v>
      </c>
      <c r="C472">
        <v>8.07</v>
      </c>
    </row>
    <row r="473" spans="1:3" x14ac:dyDescent="0.4">
      <c r="A473" t="s">
        <v>24</v>
      </c>
      <c r="B473" t="s">
        <v>35</v>
      </c>
      <c r="C473">
        <v>5.47</v>
      </c>
    </row>
    <row r="474" spans="1:3" x14ac:dyDescent="0.4">
      <c r="A474" t="s">
        <v>24</v>
      </c>
      <c r="B474" t="s">
        <v>27</v>
      </c>
      <c r="C474">
        <v>8.2799999999999994</v>
      </c>
    </row>
    <row r="475" spans="1:3" x14ac:dyDescent="0.4">
      <c r="A475" t="s">
        <v>24</v>
      </c>
      <c r="B475" t="s">
        <v>34</v>
      </c>
      <c r="C475">
        <v>2.1800000000000002</v>
      </c>
    </row>
    <row r="476" spans="1:3" x14ac:dyDescent="0.4">
      <c r="A476" t="s">
        <v>24</v>
      </c>
      <c r="B476" t="s">
        <v>33</v>
      </c>
      <c r="C476">
        <v>3.31</v>
      </c>
    </row>
    <row r="477" spans="1:3" x14ac:dyDescent="0.4">
      <c r="A477" t="s">
        <v>24</v>
      </c>
      <c r="B477" t="s">
        <v>22</v>
      </c>
      <c r="C477">
        <v>3.7</v>
      </c>
    </row>
    <row r="478" spans="1:3" x14ac:dyDescent="0.4">
      <c r="A478" t="s">
        <v>24</v>
      </c>
      <c r="B478" t="s">
        <v>22</v>
      </c>
      <c r="C478">
        <v>3.75</v>
      </c>
    </row>
    <row r="479" spans="1:3" x14ac:dyDescent="0.4">
      <c r="A479" t="s">
        <v>24</v>
      </c>
      <c r="B479" t="s">
        <v>27</v>
      </c>
      <c r="C479">
        <v>7.45</v>
      </c>
    </row>
    <row r="480" spans="1:3" x14ac:dyDescent="0.4">
      <c r="A480" t="s">
        <v>24</v>
      </c>
      <c r="B480" t="s">
        <v>22</v>
      </c>
      <c r="C480">
        <v>3.61</v>
      </c>
    </row>
    <row r="481" spans="1:3" x14ac:dyDescent="0.4">
      <c r="A481" t="s">
        <v>24</v>
      </c>
      <c r="B481" t="s">
        <v>27</v>
      </c>
      <c r="C481">
        <v>8.5500000000000007</v>
      </c>
    </row>
    <row r="482" spans="1:3" x14ac:dyDescent="0.4">
      <c r="A482" t="s">
        <v>24</v>
      </c>
      <c r="B482" t="s">
        <v>30</v>
      </c>
      <c r="C482">
        <v>12.28</v>
      </c>
    </row>
    <row r="483" spans="1:3" x14ac:dyDescent="0.4">
      <c r="A483" t="s">
        <v>24</v>
      </c>
      <c r="B483" t="s">
        <v>22</v>
      </c>
      <c r="C483">
        <v>3.41</v>
      </c>
    </row>
    <row r="484" spans="1:3" x14ac:dyDescent="0.4">
      <c r="A484" t="s">
        <v>24</v>
      </c>
      <c r="B484" t="s">
        <v>35</v>
      </c>
      <c r="C484">
        <v>5.32</v>
      </c>
    </row>
    <row r="485" spans="1:3" x14ac:dyDescent="0.4">
      <c r="A485" t="s">
        <v>24</v>
      </c>
      <c r="B485" t="s">
        <v>35</v>
      </c>
      <c r="C485">
        <v>5.45</v>
      </c>
    </row>
    <row r="486" spans="1:3" x14ac:dyDescent="0.4">
      <c r="A486" t="s">
        <v>24</v>
      </c>
      <c r="B486" t="s">
        <v>33</v>
      </c>
      <c r="C486">
        <v>3.61</v>
      </c>
    </row>
    <row r="487" spans="1:3" x14ac:dyDescent="0.4">
      <c r="A487" t="s">
        <v>24</v>
      </c>
      <c r="B487" t="s">
        <v>33</v>
      </c>
      <c r="C487">
        <v>3.12</v>
      </c>
    </row>
    <row r="488" spans="1:3" x14ac:dyDescent="0.4">
      <c r="A488" t="s">
        <v>24</v>
      </c>
      <c r="B488" t="s">
        <v>27</v>
      </c>
      <c r="C488">
        <v>9.15</v>
      </c>
    </row>
    <row r="489" spans="1:3" x14ac:dyDescent="0.4">
      <c r="A489" t="s">
        <v>24</v>
      </c>
      <c r="B489" t="s">
        <v>26</v>
      </c>
      <c r="C489">
        <v>9.9600000000000009</v>
      </c>
    </row>
    <row r="490" spans="1:3" x14ac:dyDescent="0.4">
      <c r="A490" t="s">
        <v>24</v>
      </c>
      <c r="B490" t="s">
        <v>34</v>
      </c>
      <c r="C490">
        <v>2.2599999999999998</v>
      </c>
    </row>
    <row r="491" spans="1:3" x14ac:dyDescent="0.4">
      <c r="A491" t="s">
        <v>24</v>
      </c>
      <c r="B491" t="s">
        <v>35</v>
      </c>
      <c r="C491">
        <v>4.78</v>
      </c>
    </row>
    <row r="492" spans="1:3" x14ac:dyDescent="0.4">
      <c r="A492" t="s">
        <v>24</v>
      </c>
      <c r="B492" t="s">
        <v>22</v>
      </c>
      <c r="C492">
        <v>3.08</v>
      </c>
    </row>
    <row r="493" spans="1:3" x14ac:dyDescent="0.4">
      <c r="A493" t="s">
        <v>24</v>
      </c>
      <c r="B493" t="s">
        <v>34</v>
      </c>
      <c r="C493">
        <v>2.2000000000000002</v>
      </c>
    </row>
    <row r="494" spans="1:3" x14ac:dyDescent="0.4">
      <c r="A494" t="s">
        <v>24</v>
      </c>
      <c r="B494" t="s">
        <v>30</v>
      </c>
      <c r="C494">
        <v>11.27</v>
      </c>
    </row>
    <row r="495" spans="1:3" x14ac:dyDescent="0.4">
      <c r="A495" t="s">
        <v>24</v>
      </c>
      <c r="B495" t="s">
        <v>34</v>
      </c>
      <c r="C495">
        <v>2.1</v>
      </c>
    </row>
    <row r="496" spans="1:3" x14ac:dyDescent="0.4">
      <c r="A496" t="s">
        <v>24</v>
      </c>
      <c r="B496" t="s">
        <v>35</v>
      </c>
      <c r="C496">
        <v>5.58</v>
      </c>
    </row>
    <row r="497" spans="1:3" x14ac:dyDescent="0.4">
      <c r="A497" t="s">
        <v>24</v>
      </c>
      <c r="B497" t="s">
        <v>26</v>
      </c>
      <c r="C497">
        <v>9.16</v>
      </c>
    </row>
    <row r="498" spans="1:3" x14ac:dyDescent="0.4">
      <c r="A498" t="s">
        <v>24</v>
      </c>
      <c r="B498" t="s">
        <v>24</v>
      </c>
      <c r="C498">
        <v>12.9</v>
      </c>
    </row>
    <row r="499" spans="1:3" x14ac:dyDescent="0.4">
      <c r="A499" t="s">
        <v>24</v>
      </c>
      <c r="B499" t="s">
        <v>30</v>
      </c>
      <c r="C499">
        <v>10.89</v>
      </c>
    </row>
    <row r="500" spans="1:3" x14ac:dyDescent="0.4">
      <c r="A500" t="s">
        <v>24</v>
      </c>
      <c r="B500" t="s">
        <v>26</v>
      </c>
      <c r="C500">
        <v>10.119999999999999</v>
      </c>
    </row>
    <row r="501" spans="1:3" x14ac:dyDescent="0.4">
      <c r="A501" t="s">
        <v>24</v>
      </c>
      <c r="B501" t="s">
        <v>24</v>
      </c>
      <c r="C501">
        <v>12.8</v>
      </c>
    </row>
    <row r="502" spans="1:3" x14ac:dyDescent="0.4">
      <c r="A502" t="s">
        <v>24</v>
      </c>
      <c r="B502" t="s">
        <v>30</v>
      </c>
      <c r="C502">
        <v>11.54</v>
      </c>
    </row>
    <row r="503" spans="1:3" x14ac:dyDescent="0.4">
      <c r="A503" t="s">
        <v>24</v>
      </c>
      <c r="B503" t="s">
        <v>22</v>
      </c>
      <c r="C503">
        <v>3.5</v>
      </c>
    </row>
    <row r="504" spans="1:3" x14ac:dyDescent="0.4">
      <c r="A504" t="s">
        <v>24</v>
      </c>
      <c r="B504" t="s">
        <v>33</v>
      </c>
      <c r="C504">
        <v>3.61</v>
      </c>
    </row>
    <row r="505" spans="1:3" x14ac:dyDescent="0.4">
      <c r="A505" t="s">
        <v>24</v>
      </c>
      <c r="B505" t="s">
        <v>24</v>
      </c>
      <c r="C505">
        <v>10.11</v>
      </c>
    </row>
    <row r="506" spans="1:3" x14ac:dyDescent="0.4">
      <c r="A506" t="s">
        <v>24</v>
      </c>
      <c r="B506" t="s">
        <v>24</v>
      </c>
      <c r="C506">
        <v>12.25</v>
      </c>
    </row>
    <row r="507" spans="1:3" x14ac:dyDescent="0.4">
      <c r="A507" t="s">
        <v>24</v>
      </c>
      <c r="B507" t="s">
        <v>22</v>
      </c>
      <c r="C507">
        <v>4.01</v>
      </c>
    </row>
    <row r="508" spans="1:3" x14ac:dyDescent="0.4">
      <c r="A508" t="s">
        <v>24</v>
      </c>
      <c r="B508" t="s">
        <v>30</v>
      </c>
      <c r="C508">
        <v>11.82</v>
      </c>
    </row>
    <row r="509" spans="1:3" x14ac:dyDescent="0.4">
      <c r="A509" t="s">
        <v>24</v>
      </c>
      <c r="B509" t="s">
        <v>33</v>
      </c>
      <c r="C509">
        <v>3.55</v>
      </c>
    </row>
    <row r="510" spans="1:3" x14ac:dyDescent="0.4">
      <c r="A510" t="s">
        <v>24</v>
      </c>
      <c r="B510" t="s">
        <v>24</v>
      </c>
      <c r="C510">
        <v>13.15</v>
      </c>
    </row>
    <row r="511" spans="1:3" x14ac:dyDescent="0.4">
      <c r="A511" t="s">
        <v>24</v>
      </c>
      <c r="B511" t="s">
        <v>30</v>
      </c>
      <c r="C511">
        <v>11.82</v>
      </c>
    </row>
    <row r="512" spans="1:3" x14ac:dyDescent="0.4">
      <c r="A512" t="s">
        <v>24</v>
      </c>
      <c r="B512" t="s">
        <v>27</v>
      </c>
      <c r="C512">
        <v>7.4</v>
      </c>
    </row>
    <row r="513" spans="1:3" x14ac:dyDescent="0.4">
      <c r="A513" t="s">
        <v>24</v>
      </c>
      <c r="B513" t="s">
        <v>30</v>
      </c>
      <c r="C513">
        <v>11.67</v>
      </c>
    </row>
    <row r="514" spans="1:3" x14ac:dyDescent="0.4">
      <c r="A514" t="s">
        <v>24</v>
      </c>
      <c r="B514" t="s">
        <v>34</v>
      </c>
      <c r="C514">
        <v>2.37</v>
      </c>
    </row>
    <row r="515" spans="1:3" x14ac:dyDescent="0.4">
      <c r="A515" t="s">
        <v>24</v>
      </c>
      <c r="B515" t="s">
        <v>26</v>
      </c>
      <c r="C515">
        <v>9.5299999999999994</v>
      </c>
    </row>
    <row r="516" spans="1:3" x14ac:dyDescent="0.4">
      <c r="A516" t="s">
        <v>24</v>
      </c>
      <c r="B516" t="s">
        <v>33</v>
      </c>
      <c r="C516">
        <v>3.48</v>
      </c>
    </row>
    <row r="517" spans="1:3" x14ac:dyDescent="0.4">
      <c r="A517" t="s">
        <v>24</v>
      </c>
      <c r="B517" t="s">
        <v>24</v>
      </c>
      <c r="C517">
        <v>12.8</v>
      </c>
    </row>
    <row r="518" spans="1:3" x14ac:dyDescent="0.4">
      <c r="A518" t="s">
        <v>24</v>
      </c>
      <c r="B518" t="s">
        <v>24</v>
      </c>
      <c r="C518">
        <v>11.82</v>
      </c>
    </row>
    <row r="519" spans="1:3" x14ac:dyDescent="0.4">
      <c r="A519" t="s">
        <v>24</v>
      </c>
      <c r="B519" t="s">
        <v>22</v>
      </c>
      <c r="C519">
        <v>3.14</v>
      </c>
    </row>
    <row r="520" spans="1:3" x14ac:dyDescent="0.4">
      <c r="A520" t="s">
        <v>24</v>
      </c>
      <c r="B520" t="s">
        <v>35</v>
      </c>
      <c r="C520">
        <v>5.01</v>
      </c>
    </row>
    <row r="521" spans="1:3" x14ac:dyDescent="0.4">
      <c r="A521" t="s">
        <v>24</v>
      </c>
      <c r="B521" t="s">
        <v>26</v>
      </c>
      <c r="C521">
        <v>9.49</v>
      </c>
    </row>
    <row r="522" spans="1:3" x14ac:dyDescent="0.4">
      <c r="A522" t="s">
        <v>24</v>
      </c>
      <c r="B522" t="s">
        <v>34</v>
      </c>
      <c r="C522">
        <v>2.38</v>
      </c>
    </row>
    <row r="523" spans="1:3" x14ac:dyDescent="0.4">
      <c r="A523" t="s">
        <v>24</v>
      </c>
      <c r="B523" t="s">
        <v>27</v>
      </c>
      <c r="C523">
        <v>8.5500000000000007</v>
      </c>
    </row>
    <row r="524" spans="1:3" x14ac:dyDescent="0.4">
      <c r="A524" t="s">
        <v>24</v>
      </c>
      <c r="B524" t="s">
        <v>22</v>
      </c>
      <c r="C524">
        <v>3.62</v>
      </c>
    </row>
    <row r="525" spans="1:3" x14ac:dyDescent="0.4">
      <c r="A525" t="s">
        <v>24</v>
      </c>
      <c r="B525" t="s">
        <v>30</v>
      </c>
      <c r="C525">
        <v>13.15</v>
      </c>
    </row>
    <row r="526" spans="1:3" x14ac:dyDescent="0.4">
      <c r="A526" t="s">
        <v>24</v>
      </c>
      <c r="B526" t="s">
        <v>33</v>
      </c>
      <c r="C526">
        <v>3.33</v>
      </c>
    </row>
    <row r="527" spans="1:3" x14ac:dyDescent="0.4">
      <c r="A527" t="s">
        <v>24</v>
      </c>
      <c r="B527" t="s">
        <v>35</v>
      </c>
      <c r="C527">
        <v>5.39</v>
      </c>
    </row>
    <row r="528" spans="1:3" x14ac:dyDescent="0.4">
      <c r="A528" t="s">
        <v>24</v>
      </c>
      <c r="B528" t="s">
        <v>30</v>
      </c>
      <c r="C528">
        <v>13.2</v>
      </c>
    </row>
    <row r="529" spans="1:3" x14ac:dyDescent="0.4">
      <c r="A529" t="s">
        <v>24</v>
      </c>
      <c r="B529" t="s">
        <v>34</v>
      </c>
      <c r="C529">
        <v>2.41</v>
      </c>
    </row>
    <row r="530" spans="1:3" x14ac:dyDescent="0.4">
      <c r="A530" t="s">
        <v>24</v>
      </c>
      <c r="B530" t="s">
        <v>26</v>
      </c>
      <c r="C530">
        <v>9.65</v>
      </c>
    </row>
    <row r="531" spans="1:3" x14ac:dyDescent="0.4">
      <c r="A531" t="s">
        <v>24</v>
      </c>
      <c r="B531" t="s">
        <v>35</v>
      </c>
      <c r="C531">
        <v>4.88</v>
      </c>
    </row>
    <row r="532" spans="1:3" x14ac:dyDescent="0.4">
      <c r="A532" t="s">
        <v>24</v>
      </c>
      <c r="B532" t="s">
        <v>24</v>
      </c>
      <c r="C532">
        <v>13.3</v>
      </c>
    </row>
    <row r="533" spans="1:3" x14ac:dyDescent="0.4">
      <c r="A533" t="s">
        <v>24</v>
      </c>
      <c r="B533" t="s">
        <v>24</v>
      </c>
      <c r="C533">
        <v>11.78</v>
      </c>
    </row>
    <row r="534" spans="1:3" x14ac:dyDescent="0.4">
      <c r="A534" t="s">
        <v>24</v>
      </c>
      <c r="B534" t="s">
        <v>30</v>
      </c>
      <c r="C534">
        <v>11.32</v>
      </c>
    </row>
    <row r="535" spans="1:3" x14ac:dyDescent="0.4">
      <c r="A535" t="s">
        <v>24</v>
      </c>
      <c r="B535" t="s">
        <v>33</v>
      </c>
      <c r="C535">
        <v>3.61</v>
      </c>
    </row>
    <row r="536" spans="1:3" x14ac:dyDescent="0.4">
      <c r="A536" t="s">
        <v>24</v>
      </c>
      <c r="B536" t="s">
        <v>26</v>
      </c>
      <c r="C536">
        <v>9.84</v>
      </c>
    </row>
    <row r="537" spans="1:3" x14ac:dyDescent="0.4">
      <c r="A537" t="s">
        <v>24</v>
      </c>
      <c r="B537" t="s">
        <v>26</v>
      </c>
      <c r="C537">
        <v>10.16</v>
      </c>
    </row>
    <row r="538" spans="1:3" x14ac:dyDescent="0.4">
      <c r="A538" t="s">
        <v>24</v>
      </c>
      <c r="B538" t="s">
        <v>34</v>
      </c>
      <c r="C538">
        <v>2.1</v>
      </c>
    </row>
    <row r="539" spans="1:3" x14ac:dyDescent="0.4">
      <c r="A539" t="s">
        <v>24</v>
      </c>
      <c r="B539" t="s">
        <v>26</v>
      </c>
      <c r="C539">
        <v>8.67</v>
      </c>
    </row>
    <row r="540" spans="1:3" x14ac:dyDescent="0.4">
      <c r="A540" t="s">
        <v>24</v>
      </c>
      <c r="B540" t="s">
        <v>26</v>
      </c>
      <c r="C540">
        <v>10.16</v>
      </c>
    </row>
    <row r="541" spans="1:3" x14ac:dyDescent="0.4">
      <c r="A541" t="s">
        <v>24</v>
      </c>
      <c r="B541" t="s">
        <v>24</v>
      </c>
      <c r="C541">
        <v>13.3</v>
      </c>
    </row>
    <row r="542" spans="1:3" x14ac:dyDescent="0.4">
      <c r="A542" t="s">
        <v>24</v>
      </c>
      <c r="B542" t="s">
        <v>34</v>
      </c>
      <c r="C542">
        <v>2.2200000000000002</v>
      </c>
    </row>
    <row r="543" spans="1:3" x14ac:dyDescent="0.4">
      <c r="A543" t="s">
        <v>24</v>
      </c>
      <c r="B543" t="s">
        <v>35</v>
      </c>
      <c r="C543">
        <v>4.43</v>
      </c>
    </row>
    <row r="544" spans="1:3" x14ac:dyDescent="0.4">
      <c r="A544" t="s">
        <v>24</v>
      </c>
      <c r="B544" t="s">
        <v>27</v>
      </c>
      <c r="C544">
        <v>8.07</v>
      </c>
    </row>
    <row r="545" spans="1:3" x14ac:dyDescent="0.4">
      <c r="A545" t="s">
        <v>24</v>
      </c>
      <c r="B545" t="s">
        <v>24</v>
      </c>
      <c r="C545">
        <v>12.25</v>
      </c>
    </row>
    <row r="546" spans="1:3" x14ac:dyDescent="0.4">
      <c r="A546" t="s">
        <v>24</v>
      </c>
      <c r="B546" t="s">
        <v>35</v>
      </c>
      <c r="C546">
        <v>4.78</v>
      </c>
    </row>
    <row r="547" spans="1:3" x14ac:dyDescent="0.4">
      <c r="A547" t="s">
        <v>24</v>
      </c>
      <c r="B547" t="s">
        <v>24</v>
      </c>
      <c r="C547">
        <v>13.1</v>
      </c>
    </row>
    <row r="548" spans="1:3" x14ac:dyDescent="0.4">
      <c r="A548" t="s">
        <v>24</v>
      </c>
      <c r="B548" t="s">
        <v>24</v>
      </c>
      <c r="C548">
        <v>11.17</v>
      </c>
    </row>
    <row r="549" spans="1:3" x14ac:dyDescent="0.4">
      <c r="A549" t="s">
        <v>24</v>
      </c>
      <c r="B549" t="s">
        <v>35</v>
      </c>
      <c r="C549">
        <v>5.47</v>
      </c>
    </row>
    <row r="550" spans="1:3" x14ac:dyDescent="0.4">
      <c r="A550" t="s">
        <v>24</v>
      </c>
      <c r="B550" t="s">
        <v>35</v>
      </c>
      <c r="C550">
        <v>5.67</v>
      </c>
    </row>
    <row r="551" spans="1:3" x14ac:dyDescent="0.4">
      <c r="A551" t="s">
        <v>24</v>
      </c>
      <c r="B551" t="s">
        <v>24</v>
      </c>
      <c r="C551">
        <v>12.9</v>
      </c>
    </row>
    <row r="552" spans="1:3" x14ac:dyDescent="0.4">
      <c r="A552" t="s">
        <v>24</v>
      </c>
      <c r="B552" t="s">
        <v>30</v>
      </c>
      <c r="C552">
        <v>11.65</v>
      </c>
    </row>
    <row r="553" spans="1:3" x14ac:dyDescent="0.4">
      <c r="A553" t="s">
        <v>24</v>
      </c>
      <c r="B553" t="s">
        <v>22</v>
      </c>
      <c r="C553">
        <v>3.44</v>
      </c>
    </row>
    <row r="554" spans="1:3" x14ac:dyDescent="0.4">
      <c r="A554" t="s">
        <v>24</v>
      </c>
      <c r="B554" t="s">
        <v>22</v>
      </c>
      <c r="C554">
        <v>3.69</v>
      </c>
    </row>
    <row r="555" spans="1:3" x14ac:dyDescent="0.4">
      <c r="A555" t="s">
        <v>24</v>
      </c>
      <c r="B555" t="s">
        <v>30</v>
      </c>
      <c r="C555">
        <v>11.67</v>
      </c>
    </row>
    <row r="556" spans="1:3" x14ac:dyDescent="0.4">
      <c r="A556" t="s">
        <v>24</v>
      </c>
      <c r="B556" t="s">
        <v>34</v>
      </c>
      <c r="C556">
        <v>1.92</v>
      </c>
    </row>
    <row r="557" spans="1:3" x14ac:dyDescent="0.4">
      <c r="A557" t="s">
        <v>24</v>
      </c>
      <c r="B557" t="s">
        <v>24</v>
      </c>
      <c r="C557">
        <v>11.87</v>
      </c>
    </row>
    <row r="558" spans="1:3" x14ac:dyDescent="0.4">
      <c r="A558" t="s">
        <v>24</v>
      </c>
      <c r="B558" t="s">
        <v>34</v>
      </c>
      <c r="C558">
        <v>2.29</v>
      </c>
    </row>
    <row r="559" spans="1:3" x14ac:dyDescent="0.4">
      <c r="A559" t="s">
        <v>24</v>
      </c>
      <c r="B559" t="s">
        <v>33</v>
      </c>
      <c r="C559">
        <v>3.03</v>
      </c>
    </row>
    <row r="560" spans="1:3" x14ac:dyDescent="0.4">
      <c r="A560" t="s">
        <v>24</v>
      </c>
      <c r="B560" t="s">
        <v>34</v>
      </c>
      <c r="C560">
        <v>2.3199999999999998</v>
      </c>
    </row>
    <row r="561" spans="1:3" x14ac:dyDescent="0.4">
      <c r="A561" t="s">
        <v>24</v>
      </c>
      <c r="B561" t="s">
        <v>24</v>
      </c>
      <c r="C561">
        <v>12.05</v>
      </c>
    </row>
    <row r="562" spans="1:3" x14ac:dyDescent="0.4">
      <c r="A562" t="s">
        <v>24</v>
      </c>
      <c r="B562" t="s">
        <v>24</v>
      </c>
      <c r="C562">
        <v>11.87</v>
      </c>
    </row>
    <row r="563" spans="1:3" x14ac:dyDescent="0.4">
      <c r="A563" t="s">
        <v>24</v>
      </c>
      <c r="B563" t="s">
        <v>27</v>
      </c>
      <c r="C563">
        <v>7.67</v>
      </c>
    </row>
    <row r="564" spans="1:3" x14ac:dyDescent="0.4">
      <c r="A564" t="s">
        <v>24</v>
      </c>
      <c r="B564" t="s">
        <v>30</v>
      </c>
      <c r="C564">
        <v>12.1</v>
      </c>
    </row>
    <row r="565" spans="1:3" x14ac:dyDescent="0.4">
      <c r="A565" t="s">
        <v>24</v>
      </c>
      <c r="B565" t="s">
        <v>26</v>
      </c>
      <c r="C565">
        <v>9.9600000000000009</v>
      </c>
    </row>
    <row r="566" spans="1:3" x14ac:dyDescent="0.4">
      <c r="A566" t="s">
        <v>24</v>
      </c>
      <c r="B566" t="s">
        <v>27</v>
      </c>
      <c r="C566">
        <v>7.9</v>
      </c>
    </row>
    <row r="567" spans="1:3" x14ac:dyDescent="0.4">
      <c r="A567" t="s">
        <v>24</v>
      </c>
      <c r="B567" t="s">
        <v>22</v>
      </c>
      <c r="C567">
        <v>3.87</v>
      </c>
    </row>
    <row r="568" spans="1:3" x14ac:dyDescent="0.4">
      <c r="A568" t="s">
        <v>24</v>
      </c>
      <c r="B568" t="s">
        <v>30</v>
      </c>
      <c r="C568">
        <v>12.95</v>
      </c>
    </row>
    <row r="569" spans="1:3" x14ac:dyDescent="0.4">
      <c r="A569" t="s">
        <v>24</v>
      </c>
      <c r="B569" t="s">
        <v>34</v>
      </c>
      <c r="C569">
        <v>2.25</v>
      </c>
    </row>
    <row r="570" spans="1:3" x14ac:dyDescent="0.4">
      <c r="A570" t="s">
        <v>24</v>
      </c>
      <c r="B570" t="s">
        <v>27</v>
      </c>
      <c r="C570">
        <v>8.23</v>
      </c>
    </row>
    <row r="571" spans="1:3" x14ac:dyDescent="0.4">
      <c r="A571" t="s">
        <v>24</v>
      </c>
      <c r="B571" t="s">
        <v>34</v>
      </c>
      <c r="C571">
        <v>2.11</v>
      </c>
    </row>
    <row r="572" spans="1:3" x14ac:dyDescent="0.4">
      <c r="A572" t="s">
        <v>24</v>
      </c>
      <c r="B572" t="s">
        <v>34</v>
      </c>
      <c r="C572">
        <v>2.13</v>
      </c>
    </row>
    <row r="573" spans="1:3" x14ac:dyDescent="0.4">
      <c r="A573" t="s">
        <v>24</v>
      </c>
      <c r="B573" t="s">
        <v>24</v>
      </c>
      <c r="C573">
        <v>10.49</v>
      </c>
    </row>
    <row r="574" spans="1:3" x14ac:dyDescent="0.4">
      <c r="A574" t="s">
        <v>24</v>
      </c>
      <c r="B574" t="s">
        <v>27</v>
      </c>
      <c r="C574">
        <v>7.3</v>
      </c>
    </row>
    <row r="575" spans="1:3" x14ac:dyDescent="0.4">
      <c r="A575" t="s">
        <v>24</v>
      </c>
      <c r="B575" t="s">
        <v>22</v>
      </c>
      <c r="C575">
        <v>4.08</v>
      </c>
    </row>
    <row r="576" spans="1:3" x14ac:dyDescent="0.4">
      <c r="A576" t="s">
        <v>24</v>
      </c>
      <c r="B576" t="s">
        <v>26</v>
      </c>
      <c r="C576">
        <v>8.0399999999999991</v>
      </c>
    </row>
    <row r="577" spans="1:3" x14ac:dyDescent="0.4">
      <c r="A577" t="s">
        <v>24</v>
      </c>
      <c r="B577" t="s">
        <v>35</v>
      </c>
      <c r="C577">
        <v>5.67</v>
      </c>
    </row>
    <row r="578" spans="1:3" x14ac:dyDescent="0.4">
      <c r="A578" t="s">
        <v>24</v>
      </c>
      <c r="B578" t="s">
        <v>24</v>
      </c>
      <c r="C578">
        <v>12.63</v>
      </c>
    </row>
    <row r="579" spans="1:3" x14ac:dyDescent="0.4">
      <c r="A579" t="s">
        <v>24</v>
      </c>
      <c r="B579" t="s">
        <v>30</v>
      </c>
      <c r="C579">
        <v>13.35</v>
      </c>
    </row>
    <row r="580" spans="1:3" x14ac:dyDescent="0.4">
      <c r="A580" t="s">
        <v>24</v>
      </c>
      <c r="B580" t="s">
        <v>33</v>
      </c>
      <c r="C580">
        <v>3.33</v>
      </c>
    </row>
    <row r="581" spans="1:3" x14ac:dyDescent="0.4">
      <c r="A581" t="s">
        <v>24</v>
      </c>
      <c r="B581" t="s">
        <v>26</v>
      </c>
      <c r="C581">
        <v>10.32</v>
      </c>
    </row>
    <row r="582" spans="1:3" x14ac:dyDescent="0.4">
      <c r="A582" t="s">
        <v>24</v>
      </c>
      <c r="B582" t="s">
        <v>26</v>
      </c>
      <c r="C582">
        <v>10.16</v>
      </c>
    </row>
    <row r="583" spans="1:3" x14ac:dyDescent="0.4">
      <c r="A583" t="s">
        <v>24</v>
      </c>
      <c r="B583" t="s">
        <v>24</v>
      </c>
      <c r="C583">
        <v>11.97</v>
      </c>
    </row>
    <row r="584" spans="1:3" x14ac:dyDescent="0.4">
      <c r="A584" t="s">
        <v>24</v>
      </c>
      <c r="B584" t="s">
        <v>26</v>
      </c>
      <c r="C584">
        <v>9.9600000000000009</v>
      </c>
    </row>
    <row r="585" spans="1:3" x14ac:dyDescent="0.4">
      <c r="A585" t="s">
        <v>24</v>
      </c>
      <c r="B585" t="s">
        <v>35</v>
      </c>
      <c r="C585">
        <v>5.49</v>
      </c>
    </row>
    <row r="586" spans="1:3" x14ac:dyDescent="0.4">
      <c r="A586" t="s">
        <v>24</v>
      </c>
      <c r="B586" t="s">
        <v>33</v>
      </c>
      <c r="C586">
        <v>3.19</v>
      </c>
    </row>
    <row r="587" spans="1:3" x14ac:dyDescent="0.4">
      <c r="A587" t="s">
        <v>24</v>
      </c>
      <c r="B587" t="s">
        <v>30</v>
      </c>
      <c r="C587">
        <v>11.82</v>
      </c>
    </row>
    <row r="588" spans="1:3" x14ac:dyDescent="0.4">
      <c r="A588" t="s">
        <v>24</v>
      </c>
      <c r="B588" t="s">
        <v>26</v>
      </c>
      <c r="C588">
        <v>9.02</v>
      </c>
    </row>
    <row r="589" spans="1:3" x14ac:dyDescent="0.4">
      <c r="A589" t="s">
        <v>24</v>
      </c>
      <c r="B589" t="s">
        <v>24</v>
      </c>
      <c r="C589">
        <v>12.24</v>
      </c>
    </row>
    <row r="590" spans="1:3" x14ac:dyDescent="0.4">
      <c r="A590" t="s">
        <v>24</v>
      </c>
      <c r="B590" t="s">
        <v>27</v>
      </c>
      <c r="C590">
        <v>8.77</v>
      </c>
    </row>
    <row r="591" spans="1:3" x14ac:dyDescent="0.4">
      <c r="A591" t="s">
        <v>24</v>
      </c>
      <c r="B591" t="s">
        <v>35</v>
      </c>
      <c r="C591">
        <v>5.67</v>
      </c>
    </row>
    <row r="592" spans="1:3" x14ac:dyDescent="0.4">
      <c r="A592" t="s">
        <v>24</v>
      </c>
      <c r="B592" t="s">
        <v>30</v>
      </c>
      <c r="C592">
        <v>12.25</v>
      </c>
    </row>
    <row r="593" spans="1:3" x14ac:dyDescent="0.4">
      <c r="A593" t="s">
        <v>24</v>
      </c>
      <c r="B593" t="s">
        <v>35</v>
      </c>
      <c r="C593">
        <v>4.6900000000000004</v>
      </c>
    </row>
    <row r="594" spans="1:3" x14ac:dyDescent="0.4">
      <c r="A594" t="s">
        <v>24</v>
      </c>
      <c r="B594" t="s">
        <v>22</v>
      </c>
      <c r="C594">
        <v>4.08</v>
      </c>
    </row>
    <row r="595" spans="1:3" x14ac:dyDescent="0.4">
      <c r="A595" t="s">
        <v>24</v>
      </c>
      <c r="B595" t="s">
        <v>35</v>
      </c>
      <c r="C595">
        <v>5.19</v>
      </c>
    </row>
    <row r="596" spans="1:3" x14ac:dyDescent="0.4">
      <c r="A596" t="s">
        <v>24</v>
      </c>
      <c r="B596" t="s">
        <v>30</v>
      </c>
      <c r="C596">
        <v>11.67</v>
      </c>
    </row>
    <row r="597" spans="1:3" x14ac:dyDescent="0.4">
      <c r="A597" t="s">
        <v>24</v>
      </c>
      <c r="B597" t="s">
        <v>30</v>
      </c>
      <c r="C597">
        <v>11.21</v>
      </c>
    </row>
    <row r="598" spans="1:3" x14ac:dyDescent="0.4">
      <c r="A598" t="s">
        <v>24</v>
      </c>
      <c r="B598" t="s">
        <v>26</v>
      </c>
      <c r="C598">
        <v>9.16</v>
      </c>
    </row>
    <row r="599" spans="1:3" x14ac:dyDescent="0.4">
      <c r="A599" t="s">
        <v>24</v>
      </c>
      <c r="B599" t="s">
        <v>22</v>
      </c>
      <c r="C599">
        <v>3.51</v>
      </c>
    </row>
    <row r="600" spans="1:3" x14ac:dyDescent="0.4">
      <c r="A600" t="s">
        <v>24</v>
      </c>
      <c r="B600" t="s">
        <v>35</v>
      </c>
      <c r="C600">
        <v>5.58</v>
      </c>
    </row>
    <row r="601" spans="1:3" x14ac:dyDescent="0.4">
      <c r="A601" t="s">
        <v>24</v>
      </c>
      <c r="B601" t="s">
        <v>22</v>
      </c>
      <c r="C601">
        <v>3.41</v>
      </c>
    </row>
    <row r="602" spans="1:3" x14ac:dyDescent="0.4">
      <c r="A602" t="s">
        <v>50</v>
      </c>
      <c r="B602" t="s">
        <v>27</v>
      </c>
      <c r="C602">
        <v>4.92</v>
      </c>
    </row>
    <row r="603" spans="1:3" x14ac:dyDescent="0.4">
      <c r="A603" t="s">
        <v>50</v>
      </c>
      <c r="B603" t="s">
        <v>34</v>
      </c>
      <c r="C603">
        <v>13</v>
      </c>
    </row>
    <row r="604" spans="1:3" x14ac:dyDescent="0.4">
      <c r="A604" t="s">
        <v>50</v>
      </c>
      <c r="B604" t="s">
        <v>22</v>
      </c>
      <c r="C604">
        <v>10.96</v>
      </c>
    </row>
    <row r="605" spans="1:3" x14ac:dyDescent="0.4">
      <c r="A605" t="s">
        <v>50</v>
      </c>
      <c r="B605" t="s">
        <v>30</v>
      </c>
      <c r="C605">
        <v>0.76</v>
      </c>
    </row>
    <row r="606" spans="1:3" x14ac:dyDescent="0.4">
      <c r="A606" t="s">
        <v>50</v>
      </c>
      <c r="B606" t="s">
        <v>33</v>
      </c>
      <c r="C606">
        <v>9.8800000000000008</v>
      </c>
    </row>
    <row r="607" spans="1:3" x14ac:dyDescent="0.4">
      <c r="A607" t="s">
        <v>50</v>
      </c>
      <c r="B607" t="s">
        <v>30</v>
      </c>
      <c r="C607">
        <v>1.07</v>
      </c>
    </row>
    <row r="608" spans="1:3" x14ac:dyDescent="0.4">
      <c r="A608" t="s">
        <v>50</v>
      </c>
      <c r="B608" t="s">
        <v>27</v>
      </c>
      <c r="C608">
        <v>4.92</v>
      </c>
    </row>
    <row r="609" spans="1:3" x14ac:dyDescent="0.4">
      <c r="A609" t="s">
        <v>50</v>
      </c>
      <c r="B609" t="s">
        <v>26</v>
      </c>
      <c r="C609">
        <v>5.78</v>
      </c>
    </row>
    <row r="610" spans="1:3" x14ac:dyDescent="0.4">
      <c r="A610" t="s">
        <v>50</v>
      </c>
      <c r="B610" t="s">
        <v>22</v>
      </c>
      <c r="C610">
        <v>9.5500000000000007</v>
      </c>
    </row>
    <row r="611" spans="1:3" x14ac:dyDescent="0.4">
      <c r="A611" t="s">
        <v>50</v>
      </c>
      <c r="B611" t="s">
        <v>27</v>
      </c>
      <c r="C611">
        <v>4.53</v>
      </c>
    </row>
    <row r="612" spans="1:3" x14ac:dyDescent="0.4">
      <c r="A612" t="s">
        <v>50</v>
      </c>
      <c r="B612" t="s">
        <v>26</v>
      </c>
      <c r="C612">
        <v>6.79</v>
      </c>
    </row>
    <row r="613" spans="1:3" x14ac:dyDescent="0.4">
      <c r="A613" t="s">
        <v>50</v>
      </c>
      <c r="B613" t="s">
        <v>34</v>
      </c>
      <c r="C613">
        <v>13.05</v>
      </c>
    </row>
    <row r="614" spans="1:3" x14ac:dyDescent="0.4">
      <c r="A614" t="s">
        <v>50</v>
      </c>
      <c r="B614" t="s">
        <v>24</v>
      </c>
      <c r="C614">
        <v>1.55</v>
      </c>
    </row>
    <row r="615" spans="1:3" x14ac:dyDescent="0.4">
      <c r="A615" t="s">
        <v>50</v>
      </c>
      <c r="B615" t="s">
        <v>34</v>
      </c>
      <c r="C615">
        <v>11.96</v>
      </c>
    </row>
    <row r="616" spans="1:3" x14ac:dyDescent="0.4">
      <c r="A616" t="s">
        <v>50</v>
      </c>
      <c r="B616" t="s">
        <v>24</v>
      </c>
      <c r="C616">
        <v>1.68</v>
      </c>
    </row>
    <row r="617" spans="1:3" x14ac:dyDescent="0.4">
      <c r="A617" t="s">
        <v>50</v>
      </c>
      <c r="B617" t="s">
        <v>30</v>
      </c>
      <c r="C617">
        <v>1.05</v>
      </c>
    </row>
    <row r="618" spans="1:3" x14ac:dyDescent="0.4">
      <c r="A618" t="s">
        <v>50</v>
      </c>
      <c r="B618" t="s">
        <v>30</v>
      </c>
      <c r="C618">
        <v>0.88</v>
      </c>
    </row>
    <row r="619" spans="1:3" x14ac:dyDescent="0.4">
      <c r="A619" t="s">
        <v>50</v>
      </c>
      <c r="B619" t="s">
        <v>26</v>
      </c>
      <c r="C619">
        <v>6.79</v>
      </c>
    </row>
    <row r="620" spans="1:3" x14ac:dyDescent="0.4">
      <c r="A620" t="s">
        <v>50</v>
      </c>
      <c r="B620" t="s">
        <v>26</v>
      </c>
      <c r="C620">
        <v>6.45</v>
      </c>
    </row>
    <row r="621" spans="1:3" x14ac:dyDescent="0.4">
      <c r="A621" t="s">
        <v>50</v>
      </c>
      <c r="B621" t="s">
        <v>34</v>
      </c>
      <c r="C621">
        <v>12.4</v>
      </c>
    </row>
    <row r="622" spans="1:3" x14ac:dyDescent="0.4">
      <c r="A622" t="s">
        <v>50</v>
      </c>
      <c r="B622" t="s">
        <v>24</v>
      </c>
      <c r="C622">
        <v>1.68</v>
      </c>
    </row>
    <row r="623" spans="1:3" x14ac:dyDescent="0.4">
      <c r="A623" t="s">
        <v>50</v>
      </c>
      <c r="B623" t="s">
        <v>27</v>
      </c>
      <c r="C623">
        <v>4.75</v>
      </c>
    </row>
    <row r="624" spans="1:3" x14ac:dyDescent="0.4">
      <c r="A624" t="s">
        <v>50</v>
      </c>
      <c r="B624" t="s">
        <v>33</v>
      </c>
      <c r="C624">
        <v>8.98</v>
      </c>
    </row>
    <row r="625" spans="1:3" x14ac:dyDescent="0.4">
      <c r="A625" t="s">
        <v>50</v>
      </c>
      <c r="B625" t="s">
        <v>33</v>
      </c>
      <c r="C625">
        <v>9.27</v>
      </c>
    </row>
    <row r="626" spans="1:3" x14ac:dyDescent="0.4">
      <c r="A626" t="s">
        <v>50</v>
      </c>
      <c r="B626" t="s">
        <v>26</v>
      </c>
      <c r="C626">
        <v>6.25</v>
      </c>
    </row>
    <row r="627" spans="1:3" x14ac:dyDescent="0.4">
      <c r="A627" t="s">
        <v>50</v>
      </c>
      <c r="B627" t="s">
        <v>22</v>
      </c>
      <c r="C627">
        <v>9.2100000000000009</v>
      </c>
    </row>
    <row r="628" spans="1:3" x14ac:dyDescent="0.4">
      <c r="A628" t="s">
        <v>50</v>
      </c>
      <c r="B628" t="s">
        <v>26</v>
      </c>
      <c r="C628">
        <v>6.48</v>
      </c>
    </row>
    <row r="629" spans="1:3" x14ac:dyDescent="0.4">
      <c r="A629" t="s">
        <v>50</v>
      </c>
      <c r="B629" t="s">
        <v>27</v>
      </c>
      <c r="C629">
        <v>4.7300000000000004</v>
      </c>
    </row>
    <row r="630" spans="1:3" x14ac:dyDescent="0.4">
      <c r="A630" t="s">
        <v>50</v>
      </c>
      <c r="B630" t="s">
        <v>24</v>
      </c>
      <c r="C630">
        <v>1.59</v>
      </c>
    </row>
    <row r="631" spans="1:3" x14ac:dyDescent="0.4">
      <c r="A631" t="s">
        <v>50</v>
      </c>
      <c r="B631" t="s">
        <v>33</v>
      </c>
      <c r="C631">
        <v>9.35</v>
      </c>
    </row>
    <row r="632" spans="1:3" x14ac:dyDescent="0.4">
      <c r="A632" t="s">
        <v>50</v>
      </c>
      <c r="B632" t="s">
        <v>24</v>
      </c>
      <c r="C632">
        <v>1.55</v>
      </c>
    </row>
    <row r="633" spans="1:3" x14ac:dyDescent="0.4">
      <c r="A633" t="s">
        <v>50</v>
      </c>
      <c r="B633" t="s">
        <v>30</v>
      </c>
      <c r="C633">
        <v>0.83</v>
      </c>
    </row>
    <row r="634" spans="1:3" x14ac:dyDescent="0.4">
      <c r="A634" t="s">
        <v>50</v>
      </c>
      <c r="B634" t="s">
        <v>30</v>
      </c>
      <c r="C634">
        <v>1.05</v>
      </c>
    </row>
    <row r="635" spans="1:3" x14ac:dyDescent="0.4">
      <c r="A635" t="s">
        <v>50</v>
      </c>
      <c r="B635" t="s">
        <v>33</v>
      </c>
      <c r="C635">
        <v>10.119999999999999</v>
      </c>
    </row>
    <row r="636" spans="1:3" x14ac:dyDescent="0.4">
      <c r="A636" t="s">
        <v>50</v>
      </c>
      <c r="B636" t="s">
        <v>30</v>
      </c>
      <c r="C636">
        <v>0.98</v>
      </c>
    </row>
    <row r="637" spans="1:3" x14ac:dyDescent="0.4">
      <c r="A637" t="s">
        <v>50</v>
      </c>
      <c r="B637" t="s">
        <v>34</v>
      </c>
      <c r="C637">
        <v>12.4</v>
      </c>
    </row>
    <row r="638" spans="1:3" x14ac:dyDescent="0.4">
      <c r="A638" t="s">
        <v>50</v>
      </c>
      <c r="B638" t="s">
        <v>22</v>
      </c>
      <c r="C638">
        <v>10.42</v>
      </c>
    </row>
    <row r="639" spans="1:3" x14ac:dyDescent="0.4">
      <c r="A639" t="s">
        <v>50</v>
      </c>
      <c r="B639" t="s">
        <v>27</v>
      </c>
      <c r="C639">
        <v>4.9800000000000004</v>
      </c>
    </row>
    <row r="640" spans="1:3" x14ac:dyDescent="0.4">
      <c r="A640" t="s">
        <v>50</v>
      </c>
      <c r="B640" t="s">
        <v>26</v>
      </c>
      <c r="C640">
        <v>6.25</v>
      </c>
    </row>
    <row r="641" spans="1:3" x14ac:dyDescent="0.4">
      <c r="A641" t="s">
        <v>50</v>
      </c>
      <c r="B641" t="s">
        <v>24</v>
      </c>
      <c r="C641">
        <v>1.35</v>
      </c>
    </row>
    <row r="642" spans="1:3" x14ac:dyDescent="0.4">
      <c r="A642" t="s">
        <v>50</v>
      </c>
      <c r="B642" t="s">
        <v>27</v>
      </c>
      <c r="C642">
        <v>4.3499999999999996</v>
      </c>
    </row>
    <row r="643" spans="1:3" x14ac:dyDescent="0.4">
      <c r="A643" t="s">
        <v>50</v>
      </c>
      <c r="B643" t="s">
        <v>27</v>
      </c>
      <c r="C643">
        <v>4.3899999999999997</v>
      </c>
    </row>
    <row r="644" spans="1:3" x14ac:dyDescent="0.4">
      <c r="A644" t="s">
        <v>50</v>
      </c>
      <c r="B644" t="s">
        <v>34</v>
      </c>
      <c r="C644">
        <v>11.68</v>
      </c>
    </row>
    <row r="645" spans="1:3" x14ac:dyDescent="0.4">
      <c r="A645" t="s">
        <v>50</v>
      </c>
      <c r="B645" t="s">
        <v>35</v>
      </c>
      <c r="C645">
        <v>11.95</v>
      </c>
    </row>
    <row r="646" spans="1:3" x14ac:dyDescent="0.4">
      <c r="A646" t="s">
        <v>50</v>
      </c>
      <c r="B646" t="s">
        <v>33</v>
      </c>
      <c r="C646">
        <v>8.98</v>
      </c>
    </row>
    <row r="647" spans="1:3" x14ac:dyDescent="0.4">
      <c r="A647" t="s">
        <v>50</v>
      </c>
      <c r="B647" t="s">
        <v>26</v>
      </c>
      <c r="C647">
        <v>5.94</v>
      </c>
    </row>
    <row r="648" spans="1:3" x14ac:dyDescent="0.4">
      <c r="A648" t="s">
        <v>50</v>
      </c>
      <c r="B648" t="s">
        <v>30</v>
      </c>
      <c r="C648">
        <v>1.06</v>
      </c>
    </row>
    <row r="649" spans="1:3" x14ac:dyDescent="0.4">
      <c r="A649" t="s">
        <v>50</v>
      </c>
      <c r="B649" t="s">
        <v>30</v>
      </c>
      <c r="C649">
        <v>1.06</v>
      </c>
    </row>
    <row r="650" spans="1:3" x14ac:dyDescent="0.4">
      <c r="A650" t="s">
        <v>50</v>
      </c>
      <c r="B650" t="s">
        <v>33</v>
      </c>
      <c r="C650">
        <v>9.76</v>
      </c>
    </row>
    <row r="651" spans="1:3" x14ac:dyDescent="0.4">
      <c r="A651" t="s">
        <v>50</v>
      </c>
      <c r="B651" t="s">
        <v>33</v>
      </c>
      <c r="C651">
        <v>10.16</v>
      </c>
    </row>
    <row r="652" spans="1:3" x14ac:dyDescent="0.4">
      <c r="A652" t="s">
        <v>50</v>
      </c>
      <c r="B652" t="s">
        <v>33</v>
      </c>
      <c r="C652">
        <v>9.31</v>
      </c>
    </row>
    <row r="653" spans="1:3" x14ac:dyDescent="0.4">
      <c r="A653" t="s">
        <v>50</v>
      </c>
      <c r="B653" t="s">
        <v>33</v>
      </c>
      <c r="C653">
        <v>9.76</v>
      </c>
    </row>
    <row r="654" spans="1:3" x14ac:dyDescent="0.4">
      <c r="A654" t="s">
        <v>50</v>
      </c>
      <c r="B654" t="s">
        <v>26</v>
      </c>
      <c r="C654">
        <v>6.82</v>
      </c>
    </row>
    <row r="655" spans="1:3" x14ac:dyDescent="0.4">
      <c r="A655" t="s">
        <v>50</v>
      </c>
      <c r="B655" t="s">
        <v>30</v>
      </c>
      <c r="C655">
        <v>0.97</v>
      </c>
    </row>
    <row r="656" spans="1:3" x14ac:dyDescent="0.4">
      <c r="A656" t="s">
        <v>50</v>
      </c>
      <c r="B656" t="s">
        <v>24</v>
      </c>
      <c r="C656">
        <v>1.21</v>
      </c>
    </row>
    <row r="657" spans="1:3" x14ac:dyDescent="0.4">
      <c r="A657" t="s">
        <v>50</v>
      </c>
      <c r="B657" t="s">
        <v>33</v>
      </c>
      <c r="C657">
        <v>9.65</v>
      </c>
    </row>
    <row r="658" spans="1:3" x14ac:dyDescent="0.4">
      <c r="A658" t="s">
        <v>50</v>
      </c>
      <c r="B658" t="s">
        <v>35</v>
      </c>
      <c r="C658">
        <v>11.9</v>
      </c>
    </row>
    <row r="659" spans="1:3" x14ac:dyDescent="0.4">
      <c r="A659" t="s">
        <v>50</v>
      </c>
      <c r="B659" t="s">
        <v>26</v>
      </c>
      <c r="C659">
        <v>6.48</v>
      </c>
    </row>
    <row r="660" spans="1:3" x14ac:dyDescent="0.4">
      <c r="A660" t="s">
        <v>50</v>
      </c>
      <c r="B660" t="s">
        <v>27</v>
      </c>
      <c r="C660">
        <v>5.04</v>
      </c>
    </row>
    <row r="661" spans="1:3" x14ac:dyDescent="0.4">
      <c r="A661" t="s">
        <v>50</v>
      </c>
      <c r="B661" t="s">
        <v>26</v>
      </c>
      <c r="C661">
        <v>5.96</v>
      </c>
    </row>
    <row r="662" spans="1:3" x14ac:dyDescent="0.4">
      <c r="A662" t="s">
        <v>50</v>
      </c>
      <c r="B662" t="s">
        <v>27</v>
      </c>
      <c r="C662">
        <v>4.13</v>
      </c>
    </row>
    <row r="663" spans="1:3" x14ac:dyDescent="0.4">
      <c r="A663" t="s">
        <v>50</v>
      </c>
      <c r="B663" t="s">
        <v>22</v>
      </c>
      <c r="C663">
        <v>8.75</v>
      </c>
    </row>
    <row r="664" spans="1:3" x14ac:dyDescent="0.4">
      <c r="A664" t="s">
        <v>50</v>
      </c>
      <c r="B664" t="s">
        <v>33</v>
      </c>
      <c r="C664">
        <v>10.119999999999999</v>
      </c>
    </row>
    <row r="665" spans="1:3" x14ac:dyDescent="0.4">
      <c r="A665" t="s">
        <v>50</v>
      </c>
      <c r="B665" t="s">
        <v>35</v>
      </c>
      <c r="C665">
        <v>11.6</v>
      </c>
    </row>
    <row r="666" spans="1:3" x14ac:dyDescent="0.4">
      <c r="A666" t="s">
        <v>50</v>
      </c>
      <c r="B666" t="s">
        <v>35</v>
      </c>
      <c r="C666">
        <v>10.4</v>
      </c>
    </row>
    <row r="667" spans="1:3" x14ac:dyDescent="0.4">
      <c r="A667" t="s">
        <v>50</v>
      </c>
      <c r="B667" t="s">
        <v>22</v>
      </c>
      <c r="C667">
        <v>9.6999999999999993</v>
      </c>
    </row>
    <row r="668" spans="1:3" x14ac:dyDescent="0.4">
      <c r="A668" t="s">
        <v>50</v>
      </c>
      <c r="B668" t="s">
        <v>30</v>
      </c>
      <c r="C668">
        <v>0.93</v>
      </c>
    </row>
    <row r="669" spans="1:3" x14ac:dyDescent="0.4">
      <c r="A669" t="s">
        <v>50</v>
      </c>
      <c r="B669" t="s">
        <v>26</v>
      </c>
      <c r="C669">
        <v>6.48</v>
      </c>
    </row>
    <row r="670" spans="1:3" x14ac:dyDescent="0.4">
      <c r="A670" t="s">
        <v>50</v>
      </c>
      <c r="B670" t="s">
        <v>27</v>
      </c>
      <c r="C670">
        <v>4.9000000000000004</v>
      </c>
    </row>
    <row r="671" spans="1:3" x14ac:dyDescent="0.4">
      <c r="A671" t="s">
        <v>50</v>
      </c>
      <c r="B671" t="s">
        <v>35</v>
      </c>
      <c r="C671">
        <v>10.01</v>
      </c>
    </row>
    <row r="672" spans="1:3" x14ac:dyDescent="0.4">
      <c r="A672" t="s">
        <v>50</v>
      </c>
      <c r="B672" t="s">
        <v>35</v>
      </c>
      <c r="C672">
        <v>11.9</v>
      </c>
    </row>
    <row r="673" spans="1:3" x14ac:dyDescent="0.4">
      <c r="A673" t="s">
        <v>50</v>
      </c>
      <c r="B673" t="s">
        <v>22</v>
      </c>
      <c r="C673">
        <v>10.67</v>
      </c>
    </row>
    <row r="674" spans="1:3" x14ac:dyDescent="0.4">
      <c r="A674" t="s">
        <v>50</v>
      </c>
      <c r="B674" t="s">
        <v>22</v>
      </c>
      <c r="C674">
        <v>10.96</v>
      </c>
    </row>
    <row r="675" spans="1:3" x14ac:dyDescent="0.4">
      <c r="A675" t="s">
        <v>50</v>
      </c>
      <c r="B675" t="s">
        <v>34</v>
      </c>
      <c r="C675">
        <v>11.55</v>
      </c>
    </row>
    <row r="676" spans="1:3" x14ac:dyDescent="0.4">
      <c r="A676" t="s">
        <v>50</v>
      </c>
      <c r="B676" t="s">
        <v>27</v>
      </c>
      <c r="C676">
        <v>4.3499999999999996</v>
      </c>
    </row>
    <row r="677" spans="1:3" x14ac:dyDescent="0.4">
      <c r="A677" t="s">
        <v>50</v>
      </c>
      <c r="B677" t="s">
        <v>30</v>
      </c>
      <c r="C677">
        <v>0.99</v>
      </c>
    </row>
    <row r="678" spans="1:3" x14ac:dyDescent="0.4">
      <c r="A678" t="s">
        <v>50</v>
      </c>
      <c r="B678" t="s">
        <v>34</v>
      </c>
      <c r="C678">
        <v>12.55</v>
      </c>
    </row>
    <row r="679" spans="1:3" x14ac:dyDescent="0.4">
      <c r="A679" t="s">
        <v>50</v>
      </c>
      <c r="B679" t="s">
        <v>26</v>
      </c>
      <c r="C679">
        <v>6.34</v>
      </c>
    </row>
    <row r="680" spans="1:3" x14ac:dyDescent="0.4">
      <c r="A680" t="s">
        <v>50</v>
      </c>
      <c r="B680" t="s">
        <v>30</v>
      </c>
      <c r="C680">
        <v>0.98</v>
      </c>
    </row>
    <row r="681" spans="1:3" x14ac:dyDescent="0.4">
      <c r="A681" t="s">
        <v>50</v>
      </c>
      <c r="B681" t="s">
        <v>22</v>
      </c>
      <c r="C681">
        <v>10.38</v>
      </c>
    </row>
    <row r="682" spans="1:3" x14ac:dyDescent="0.4">
      <c r="A682" t="s">
        <v>50</v>
      </c>
      <c r="B682" t="s">
        <v>30</v>
      </c>
      <c r="C682">
        <v>0.94</v>
      </c>
    </row>
    <row r="683" spans="1:3" x14ac:dyDescent="0.4">
      <c r="A683" t="s">
        <v>50</v>
      </c>
      <c r="B683" t="s">
        <v>22</v>
      </c>
      <c r="C683">
        <v>9.58</v>
      </c>
    </row>
    <row r="684" spans="1:3" x14ac:dyDescent="0.4">
      <c r="A684" t="s">
        <v>50</v>
      </c>
      <c r="B684" t="s">
        <v>26</v>
      </c>
      <c r="C684">
        <v>6.53</v>
      </c>
    </row>
    <row r="685" spans="1:3" x14ac:dyDescent="0.4">
      <c r="A685" t="s">
        <v>50</v>
      </c>
      <c r="B685" t="s">
        <v>24</v>
      </c>
      <c r="C685">
        <v>1.6</v>
      </c>
    </row>
    <row r="686" spans="1:3" x14ac:dyDescent="0.4">
      <c r="A686" t="s">
        <v>50</v>
      </c>
      <c r="B686" t="s">
        <v>34</v>
      </c>
      <c r="C686">
        <v>11.92</v>
      </c>
    </row>
    <row r="687" spans="1:3" x14ac:dyDescent="0.4">
      <c r="A687" t="s">
        <v>50</v>
      </c>
      <c r="B687" t="s">
        <v>26</v>
      </c>
      <c r="C687">
        <v>6.79</v>
      </c>
    </row>
    <row r="688" spans="1:3" x14ac:dyDescent="0.4">
      <c r="A688" t="s">
        <v>50</v>
      </c>
      <c r="B688" t="s">
        <v>34</v>
      </c>
      <c r="C688">
        <v>12.35</v>
      </c>
    </row>
    <row r="689" spans="1:3" x14ac:dyDescent="0.4">
      <c r="A689" t="s">
        <v>50</v>
      </c>
      <c r="B689" t="s">
        <v>30</v>
      </c>
      <c r="C689">
        <v>0.97</v>
      </c>
    </row>
    <row r="690" spans="1:3" x14ac:dyDescent="0.4">
      <c r="A690" t="s">
        <v>50</v>
      </c>
      <c r="B690" t="s">
        <v>24</v>
      </c>
      <c r="C690">
        <v>1.48</v>
      </c>
    </row>
    <row r="691" spans="1:3" x14ac:dyDescent="0.4">
      <c r="A691" t="s">
        <v>50</v>
      </c>
      <c r="B691" t="s">
        <v>27</v>
      </c>
      <c r="C691">
        <v>5</v>
      </c>
    </row>
    <row r="692" spans="1:3" x14ac:dyDescent="0.4">
      <c r="A692" t="s">
        <v>50</v>
      </c>
      <c r="B692" t="s">
        <v>22</v>
      </c>
      <c r="C692">
        <v>9.2100000000000009</v>
      </c>
    </row>
    <row r="693" spans="1:3" x14ac:dyDescent="0.4">
      <c r="A693" t="s">
        <v>50</v>
      </c>
      <c r="B693" t="s">
        <v>33</v>
      </c>
      <c r="C693">
        <v>8.84</v>
      </c>
    </row>
    <row r="694" spans="1:3" x14ac:dyDescent="0.4">
      <c r="A694" t="s">
        <v>50</v>
      </c>
      <c r="B694" t="s">
        <v>22</v>
      </c>
      <c r="C694">
        <v>8.9600000000000009</v>
      </c>
    </row>
    <row r="695" spans="1:3" x14ac:dyDescent="0.4">
      <c r="A695" t="s">
        <v>50</v>
      </c>
      <c r="B695" t="s">
        <v>22</v>
      </c>
      <c r="C695">
        <v>9.8699999999999992</v>
      </c>
    </row>
    <row r="696" spans="1:3" x14ac:dyDescent="0.4">
      <c r="A696" t="s">
        <v>50</v>
      </c>
      <c r="B696" t="s">
        <v>24</v>
      </c>
      <c r="C696">
        <v>1.61</v>
      </c>
    </row>
    <row r="697" spans="1:3" x14ac:dyDescent="0.4">
      <c r="A697" t="s">
        <v>50</v>
      </c>
      <c r="B697" t="s">
        <v>33</v>
      </c>
      <c r="C697">
        <v>9.76</v>
      </c>
    </row>
    <row r="698" spans="1:3" x14ac:dyDescent="0.4">
      <c r="A698" t="s">
        <v>50</v>
      </c>
      <c r="B698" t="s">
        <v>27</v>
      </c>
      <c r="C698">
        <v>4.9800000000000004</v>
      </c>
    </row>
    <row r="699" spans="1:3" x14ac:dyDescent="0.4">
      <c r="A699" t="s">
        <v>50</v>
      </c>
      <c r="B699" t="s">
        <v>30</v>
      </c>
      <c r="C699">
        <v>0.93</v>
      </c>
    </row>
    <row r="700" spans="1:3" x14ac:dyDescent="0.4">
      <c r="A700" t="s">
        <v>50</v>
      </c>
      <c r="B700" t="s">
        <v>35</v>
      </c>
      <c r="C700">
        <v>11.95</v>
      </c>
    </row>
    <row r="701" spans="1:3" x14ac:dyDescent="0.4">
      <c r="A701" t="s">
        <v>50</v>
      </c>
      <c r="B701" t="s">
        <v>33</v>
      </c>
      <c r="C701">
        <v>9.8800000000000008</v>
      </c>
    </row>
    <row r="702" spans="1:3" x14ac:dyDescent="0.4">
      <c r="A702" t="s">
        <v>50</v>
      </c>
      <c r="B702" t="s">
        <v>30</v>
      </c>
      <c r="C702">
        <v>0.91</v>
      </c>
    </row>
    <row r="703" spans="1:3" x14ac:dyDescent="0.4">
      <c r="A703" t="s">
        <v>50</v>
      </c>
      <c r="B703" t="s">
        <v>22</v>
      </c>
      <c r="C703">
        <v>10.09</v>
      </c>
    </row>
    <row r="704" spans="1:3" x14ac:dyDescent="0.4">
      <c r="A704" t="s">
        <v>50</v>
      </c>
      <c r="B704" t="s">
        <v>26</v>
      </c>
      <c r="C704">
        <v>7.04</v>
      </c>
    </row>
    <row r="705" spans="1:3" x14ac:dyDescent="0.4">
      <c r="A705" t="s">
        <v>50</v>
      </c>
      <c r="B705" t="s">
        <v>24</v>
      </c>
      <c r="C705">
        <v>1.1499999999999999</v>
      </c>
    </row>
    <row r="706" spans="1:3" x14ac:dyDescent="0.4">
      <c r="A706" t="s">
        <v>50</v>
      </c>
      <c r="B706" t="s">
        <v>34</v>
      </c>
      <c r="C706">
        <v>11.59</v>
      </c>
    </row>
    <row r="707" spans="1:3" x14ac:dyDescent="0.4">
      <c r="A707" t="s">
        <v>50</v>
      </c>
      <c r="B707" t="s">
        <v>26</v>
      </c>
      <c r="C707">
        <v>6.71</v>
      </c>
    </row>
    <row r="708" spans="1:3" x14ac:dyDescent="0.4">
      <c r="A708" t="s">
        <v>50</v>
      </c>
      <c r="B708" t="s">
        <v>26</v>
      </c>
      <c r="C708">
        <v>6.34</v>
      </c>
    </row>
    <row r="709" spans="1:3" x14ac:dyDescent="0.4">
      <c r="A709" t="s">
        <v>50</v>
      </c>
      <c r="B709" t="s">
        <v>22</v>
      </c>
      <c r="C709">
        <v>10.54</v>
      </c>
    </row>
    <row r="710" spans="1:3" x14ac:dyDescent="0.4">
      <c r="A710" t="s">
        <v>50</v>
      </c>
      <c r="B710" t="s">
        <v>30</v>
      </c>
      <c r="C710">
        <v>1.01</v>
      </c>
    </row>
    <row r="711" spans="1:3" x14ac:dyDescent="0.4">
      <c r="A711" t="s">
        <v>50</v>
      </c>
      <c r="B711" t="s">
        <v>35</v>
      </c>
      <c r="C711">
        <v>11.45</v>
      </c>
    </row>
    <row r="712" spans="1:3" x14ac:dyDescent="0.4">
      <c r="A712" t="s">
        <v>50</v>
      </c>
      <c r="B712" t="s">
        <v>30</v>
      </c>
      <c r="C712">
        <v>1.02</v>
      </c>
    </row>
    <row r="713" spans="1:3" x14ac:dyDescent="0.4">
      <c r="A713" t="s">
        <v>50</v>
      </c>
      <c r="B713" t="s">
        <v>34</v>
      </c>
      <c r="C713">
        <v>12.4</v>
      </c>
    </row>
    <row r="714" spans="1:3" x14ac:dyDescent="0.4">
      <c r="A714" t="s">
        <v>50</v>
      </c>
      <c r="B714" t="s">
        <v>33</v>
      </c>
      <c r="C714">
        <v>9.39</v>
      </c>
    </row>
    <row r="715" spans="1:3" x14ac:dyDescent="0.4">
      <c r="A715" t="s">
        <v>50</v>
      </c>
      <c r="B715" t="s">
        <v>26</v>
      </c>
      <c r="C715">
        <v>6.15</v>
      </c>
    </row>
    <row r="716" spans="1:3" x14ac:dyDescent="0.4">
      <c r="A716" t="s">
        <v>50</v>
      </c>
      <c r="B716" t="s">
        <v>30</v>
      </c>
      <c r="C716">
        <v>0.98</v>
      </c>
    </row>
    <row r="717" spans="1:3" x14ac:dyDescent="0.4">
      <c r="A717" t="s">
        <v>50</v>
      </c>
      <c r="B717" t="s">
        <v>35</v>
      </c>
      <c r="C717">
        <v>10.4</v>
      </c>
    </row>
    <row r="718" spans="1:3" x14ac:dyDescent="0.4">
      <c r="A718" t="s">
        <v>50</v>
      </c>
      <c r="B718" t="s">
        <v>26</v>
      </c>
      <c r="C718">
        <v>6.5</v>
      </c>
    </row>
    <row r="719" spans="1:3" x14ac:dyDescent="0.4">
      <c r="A719" t="s">
        <v>50</v>
      </c>
      <c r="B719" t="s">
        <v>22</v>
      </c>
      <c r="C719">
        <v>9.17</v>
      </c>
    </row>
    <row r="720" spans="1:3" x14ac:dyDescent="0.4">
      <c r="A720" t="s">
        <v>50</v>
      </c>
      <c r="B720" t="s">
        <v>35</v>
      </c>
      <c r="C720">
        <v>10.67</v>
      </c>
    </row>
    <row r="721" spans="1:3" x14ac:dyDescent="0.4">
      <c r="A721" t="s">
        <v>50</v>
      </c>
      <c r="B721" t="s">
        <v>27</v>
      </c>
      <c r="C721">
        <v>4.66</v>
      </c>
    </row>
    <row r="722" spans="1:3" x14ac:dyDescent="0.4">
      <c r="A722" t="s">
        <v>50</v>
      </c>
      <c r="B722" t="s">
        <v>26</v>
      </c>
      <c r="C722">
        <v>6.15</v>
      </c>
    </row>
    <row r="723" spans="1:3" x14ac:dyDescent="0.4">
      <c r="A723" t="s">
        <v>50</v>
      </c>
      <c r="B723" t="s">
        <v>26</v>
      </c>
      <c r="C723">
        <v>6.79</v>
      </c>
    </row>
    <row r="724" spans="1:3" x14ac:dyDescent="0.4">
      <c r="A724" t="s">
        <v>50</v>
      </c>
      <c r="B724" t="s">
        <v>24</v>
      </c>
      <c r="C724">
        <v>1.6</v>
      </c>
    </row>
    <row r="725" spans="1:3" x14ac:dyDescent="0.4">
      <c r="A725" t="s">
        <v>50</v>
      </c>
      <c r="B725" t="s">
        <v>22</v>
      </c>
      <c r="C725">
        <v>10.58</v>
      </c>
    </row>
    <row r="726" spans="1:3" x14ac:dyDescent="0.4">
      <c r="A726" t="s">
        <v>50</v>
      </c>
      <c r="B726" t="s">
        <v>22</v>
      </c>
      <c r="C726">
        <v>10.09</v>
      </c>
    </row>
    <row r="727" spans="1:3" x14ac:dyDescent="0.4">
      <c r="A727" t="s">
        <v>50</v>
      </c>
      <c r="B727" t="s">
        <v>30</v>
      </c>
      <c r="C727">
        <v>1.07</v>
      </c>
    </row>
    <row r="728" spans="1:3" x14ac:dyDescent="0.4">
      <c r="A728" t="s">
        <v>50</v>
      </c>
      <c r="B728" t="s">
        <v>24</v>
      </c>
      <c r="C728">
        <v>1.33</v>
      </c>
    </row>
    <row r="729" spans="1:3" x14ac:dyDescent="0.4">
      <c r="A729" t="s">
        <v>50</v>
      </c>
      <c r="B729" t="s">
        <v>30</v>
      </c>
      <c r="C729">
        <v>1.1000000000000001</v>
      </c>
    </row>
    <row r="730" spans="1:3" x14ac:dyDescent="0.4">
      <c r="A730" t="s">
        <v>50</v>
      </c>
      <c r="B730" t="s">
        <v>22</v>
      </c>
      <c r="C730">
        <v>10.92</v>
      </c>
    </row>
    <row r="731" spans="1:3" x14ac:dyDescent="0.4">
      <c r="A731" t="s">
        <v>50</v>
      </c>
      <c r="B731" t="s">
        <v>26</v>
      </c>
      <c r="C731">
        <v>7.04</v>
      </c>
    </row>
    <row r="732" spans="1:3" x14ac:dyDescent="0.4">
      <c r="A732" t="s">
        <v>50</v>
      </c>
      <c r="B732" t="s">
        <v>27</v>
      </c>
      <c r="C732">
        <v>4.7699999999999996</v>
      </c>
    </row>
    <row r="733" spans="1:3" x14ac:dyDescent="0.4">
      <c r="A733" t="s">
        <v>50</v>
      </c>
      <c r="B733" t="s">
        <v>24</v>
      </c>
      <c r="C733">
        <v>1.48</v>
      </c>
    </row>
    <row r="734" spans="1:3" x14ac:dyDescent="0.4">
      <c r="A734" t="s">
        <v>50</v>
      </c>
      <c r="B734" t="s">
        <v>22</v>
      </c>
      <c r="C734">
        <v>10.54</v>
      </c>
    </row>
    <row r="735" spans="1:3" x14ac:dyDescent="0.4">
      <c r="A735" t="s">
        <v>50</v>
      </c>
      <c r="B735" t="s">
        <v>34</v>
      </c>
      <c r="C735">
        <v>10.43</v>
      </c>
    </row>
    <row r="736" spans="1:3" x14ac:dyDescent="0.4">
      <c r="A736" t="s">
        <v>50</v>
      </c>
      <c r="B736" t="s">
        <v>30</v>
      </c>
      <c r="C736">
        <v>1.06</v>
      </c>
    </row>
    <row r="737" spans="1:3" x14ac:dyDescent="0.4">
      <c r="A737" t="s">
        <v>50</v>
      </c>
      <c r="B737" t="s">
        <v>33</v>
      </c>
      <c r="C737">
        <v>8.98</v>
      </c>
    </row>
    <row r="738" spans="1:3" x14ac:dyDescent="0.4">
      <c r="A738" t="s">
        <v>50</v>
      </c>
      <c r="B738" t="s">
        <v>35</v>
      </c>
      <c r="C738">
        <v>9.89</v>
      </c>
    </row>
    <row r="739" spans="1:3" x14ac:dyDescent="0.4">
      <c r="A739" t="s">
        <v>50</v>
      </c>
      <c r="B739" t="s">
        <v>26</v>
      </c>
      <c r="C739">
        <v>5.71</v>
      </c>
    </row>
    <row r="740" spans="1:3" x14ac:dyDescent="0.4">
      <c r="A740" t="s">
        <v>50</v>
      </c>
      <c r="B740" t="s">
        <v>27</v>
      </c>
      <c r="C740">
        <v>4.7300000000000004</v>
      </c>
    </row>
    <row r="741" spans="1:3" x14ac:dyDescent="0.4">
      <c r="A741" t="s">
        <v>50</v>
      </c>
      <c r="B741" t="s">
        <v>33</v>
      </c>
      <c r="C741">
        <v>9.65</v>
      </c>
    </row>
    <row r="742" spans="1:3" x14ac:dyDescent="0.4">
      <c r="A742" t="s">
        <v>50</v>
      </c>
      <c r="B742" t="s">
        <v>34</v>
      </c>
      <c r="C742">
        <v>11.96</v>
      </c>
    </row>
    <row r="743" spans="1:3" x14ac:dyDescent="0.4">
      <c r="A743" t="s">
        <v>50</v>
      </c>
      <c r="B743" t="s">
        <v>26</v>
      </c>
      <c r="C743">
        <v>7.04</v>
      </c>
    </row>
    <row r="744" spans="1:3" x14ac:dyDescent="0.4">
      <c r="A744" t="s">
        <v>50</v>
      </c>
      <c r="B744" t="s">
        <v>26</v>
      </c>
      <c r="C744">
        <v>7.04</v>
      </c>
    </row>
    <row r="745" spans="1:3" x14ac:dyDescent="0.4">
      <c r="A745" t="s">
        <v>50</v>
      </c>
      <c r="B745" t="s">
        <v>35</v>
      </c>
      <c r="C745">
        <v>11.35</v>
      </c>
    </row>
    <row r="746" spans="1:3" x14ac:dyDescent="0.4">
      <c r="A746" t="s">
        <v>50</v>
      </c>
      <c r="B746" t="s">
        <v>26</v>
      </c>
      <c r="C746">
        <v>6.88</v>
      </c>
    </row>
    <row r="747" spans="1:3" x14ac:dyDescent="0.4">
      <c r="A747" t="s">
        <v>50</v>
      </c>
      <c r="B747" t="s">
        <v>30</v>
      </c>
      <c r="C747">
        <v>1.06</v>
      </c>
    </row>
    <row r="748" spans="1:3" x14ac:dyDescent="0.4">
      <c r="A748" t="s">
        <v>50</v>
      </c>
      <c r="B748" t="s">
        <v>24</v>
      </c>
      <c r="C748">
        <v>1.35</v>
      </c>
    </row>
    <row r="749" spans="1:3" x14ac:dyDescent="0.4">
      <c r="A749" t="s">
        <v>50</v>
      </c>
      <c r="B749" t="s">
        <v>34</v>
      </c>
      <c r="C749">
        <v>12.01</v>
      </c>
    </row>
    <row r="750" spans="1:3" x14ac:dyDescent="0.4">
      <c r="A750" t="s">
        <v>50</v>
      </c>
      <c r="B750" t="s">
        <v>22</v>
      </c>
      <c r="C750">
        <v>10.38</v>
      </c>
    </row>
    <row r="751" spans="1:3" x14ac:dyDescent="0.4">
      <c r="A751" t="s">
        <v>50</v>
      </c>
      <c r="B751" t="s">
        <v>26</v>
      </c>
      <c r="C751">
        <v>6.88</v>
      </c>
    </row>
    <row r="752" spans="1:3" x14ac:dyDescent="0.4">
      <c r="A752" t="s">
        <v>50</v>
      </c>
      <c r="B752" t="s">
        <v>22</v>
      </c>
      <c r="C752">
        <v>9.6999999999999993</v>
      </c>
    </row>
    <row r="753" spans="1:3" x14ac:dyDescent="0.4">
      <c r="A753" t="s">
        <v>50</v>
      </c>
      <c r="B753" t="s">
        <v>30</v>
      </c>
      <c r="C753">
        <v>0.97</v>
      </c>
    </row>
    <row r="754" spans="1:3" x14ac:dyDescent="0.4">
      <c r="A754" t="s">
        <v>50</v>
      </c>
      <c r="B754" t="s">
        <v>34</v>
      </c>
      <c r="C754">
        <v>12.55</v>
      </c>
    </row>
    <row r="755" spans="1:3" x14ac:dyDescent="0.4">
      <c r="A755" t="s">
        <v>50</v>
      </c>
      <c r="B755" t="s">
        <v>30</v>
      </c>
      <c r="C755">
        <v>0.98</v>
      </c>
    </row>
    <row r="756" spans="1:3" x14ac:dyDescent="0.4">
      <c r="A756" t="s">
        <v>50</v>
      </c>
      <c r="B756" t="s">
        <v>24</v>
      </c>
      <c r="C756">
        <v>1.5</v>
      </c>
    </row>
    <row r="757" spans="1:3" x14ac:dyDescent="0.4">
      <c r="A757" t="s">
        <v>50</v>
      </c>
      <c r="B757" t="s">
        <v>26</v>
      </c>
      <c r="C757">
        <v>6.69</v>
      </c>
    </row>
    <row r="758" spans="1:3" x14ac:dyDescent="0.4">
      <c r="A758" t="s">
        <v>50</v>
      </c>
      <c r="B758" t="s">
        <v>26</v>
      </c>
      <c r="C758">
        <v>7.07</v>
      </c>
    </row>
    <row r="759" spans="1:3" x14ac:dyDescent="0.4">
      <c r="A759" t="s">
        <v>50</v>
      </c>
      <c r="B759" t="s">
        <v>34</v>
      </c>
      <c r="C759">
        <v>11.55</v>
      </c>
    </row>
    <row r="760" spans="1:3" x14ac:dyDescent="0.4">
      <c r="A760" t="s">
        <v>50</v>
      </c>
      <c r="B760" t="s">
        <v>33</v>
      </c>
      <c r="C760">
        <v>9.65</v>
      </c>
    </row>
    <row r="761" spans="1:3" x14ac:dyDescent="0.4">
      <c r="A761" t="s">
        <v>50</v>
      </c>
      <c r="B761" t="s">
        <v>33</v>
      </c>
      <c r="C761">
        <v>9.61</v>
      </c>
    </row>
    <row r="762" spans="1:3" x14ac:dyDescent="0.4">
      <c r="A762" t="s">
        <v>50</v>
      </c>
      <c r="B762" t="s">
        <v>35</v>
      </c>
      <c r="C762">
        <v>10.95</v>
      </c>
    </row>
    <row r="763" spans="1:3" x14ac:dyDescent="0.4">
      <c r="A763" t="s">
        <v>50</v>
      </c>
      <c r="B763" t="s">
        <v>33</v>
      </c>
      <c r="C763">
        <v>9.09</v>
      </c>
    </row>
    <row r="764" spans="1:3" x14ac:dyDescent="0.4">
      <c r="A764" t="s">
        <v>50</v>
      </c>
      <c r="B764" t="s">
        <v>26</v>
      </c>
      <c r="C764">
        <v>5.44</v>
      </c>
    </row>
    <row r="765" spans="1:3" x14ac:dyDescent="0.4">
      <c r="A765" t="s">
        <v>50</v>
      </c>
      <c r="B765" t="s">
        <v>22</v>
      </c>
      <c r="C765">
        <v>10.050000000000001</v>
      </c>
    </row>
    <row r="766" spans="1:3" x14ac:dyDescent="0.4">
      <c r="A766" t="s">
        <v>50</v>
      </c>
      <c r="B766" t="s">
        <v>30</v>
      </c>
      <c r="C766">
        <v>0.97</v>
      </c>
    </row>
    <row r="767" spans="1:3" x14ac:dyDescent="0.4">
      <c r="A767" t="s">
        <v>50</v>
      </c>
      <c r="B767" t="s">
        <v>34</v>
      </c>
      <c r="C767">
        <v>11.92</v>
      </c>
    </row>
    <row r="768" spans="1:3" x14ac:dyDescent="0.4">
      <c r="A768" t="s">
        <v>50</v>
      </c>
      <c r="B768" t="s">
        <v>35</v>
      </c>
      <c r="C768">
        <v>10.95</v>
      </c>
    </row>
    <row r="769" spans="1:3" x14ac:dyDescent="0.4">
      <c r="A769" t="s">
        <v>50</v>
      </c>
      <c r="B769" t="s">
        <v>30</v>
      </c>
      <c r="C769">
        <v>1.05</v>
      </c>
    </row>
    <row r="770" spans="1:3" x14ac:dyDescent="0.4">
      <c r="A770" t="s">
        <v>50</v>
      </c>
      <c r="B770" t="s">
        <v>30</v>
      </c>
      <c r="C770">
        <v>0.95</v>
      </c>
    </row>
    <row r="771" spans="1:3" x14ac:dyDescent="0.4">
      <c r="A771" t="s">
        <v>50</v>
      </c>
      <c r="B771" t="s">
        <v>33</v>
      </c>
      <c r="C771">
        <v>9.76</v>
      </c>
    </row>
    <row r="772" spans="1:3" x14ac:dyDescent="0.4">
      <c r="A772" t="s">
        <v>50</v>
      </c>
      <c r="B772" t="s">
        <v>27</v>
      </c>
      <c r="C772">
        <v>5.16</v>
      </c>
    </row>
    <row r="773" spans="1:3" x14ac:dyDescent="0.4">
      <c r="A773" t="s">
        <v>50</v>
      </c>
      <c r="B773" t="s">
        <v>24</v>
      </c>
      <c r="C773">
        <v>1.3</v>
      </c>
    </row>
    <row r="774" spans="1:3" x14ac:dyDescent="0.4">
      <c r="A774" t="s">
        <v>50</v>
      </c>
      <c r="B774" t="s">
        <v>27</v>
      </c>
      <c r="C774">
        <v>3.99</v>
      </c>
    </row>
    <row r="775" spans="1:3" x14ac:dyDescent="0.4">
      <c r="A775" t="s">
        <v>50</v>
      </c>
      <c r="B775" t="s">
        <v>34</v>
      </c>
      <c r="C775">
        <v>12.06</v>
      </c>
    </row>
    <row r="776" spans="1:3" x14ac:dyDescent="0.4">
      <c r="A776" t="s">
        <v>50</v>
      </c>
      <c r="B776" t="s">
        <v>33</v>
      </c>
      <c r="C776">
        <v>9.65</v>
      </c>
    </row>
    <row r="777" spans="1:3" x14ac:dyDescent="0.4">
      <c r="A777" t="s">
        <v>50</v>
      </c>
      <c r="B777" t="s">
        <v>26</v>
      </c>
      <c r="C777">
        <v>6.25</v>
      </c>
    </row>
    <row r="778" spans="1:3" x14ac:dyDescent="0.4">
      <c r="A778" t="s">
        <v>50</v>
      </c>
      <c r="B778" t="s">
        <v>27</v>
      </c>
      <c r="C778">
        <v>4.75</v>
      </c>
    </row>
    <row r="779" spans="1:3" x14ac:dyDescent="0.4">
      <c r="A779" t="s">
        <v>50</v>
      </c>
      <c r="B779" t="s">
        <v>26</v>
      </c>
      <c r="C779">
        <v>6.69</v>
      </c>
    </row>
    <row r="780" spans="1:3" x14ac:dyDescent="0.4">
      <c r="A780" t="s">
        <v>50</v>
      </c>
      <c r="B780" t="s">
        <v>26</v>
      </c>
      <c r="C780">
        <v>6.79</v>
      </c>
    </row>
    <row r="781" spans="1:3" x14ac:dyDescent="0.4">
      <c r="A781" t="s">
        <v>50</v>
      </c>
      <c r="B781" t="s">
        <v>22</v>
      </c>
      <c r="C781">
        <v>10.42</v>
      </c>
    </row>
    <row r="782" spans="1:3" x14ac:dyDescent="0.4">
      <c r="A782" t="s">
        <v>50</v>
      </c>
      <c r="B782" t="s">
        <v>27</v>
      </c>
      <c r="C782">
        <v>4.75</v>
      </c>
    </row>
    <row r="783" spans="1:3" x14ac:dyDescent="0.4">
      <c r="A783" t="s">
        <v>50</v>
      </c>
      <c r="B783" t="s">
        <v>26</v>
      </c>
      <c r="C783">
        <v>6.11</v>
      </c>
    </row>
    <row r="784" spans="1:3" x14ac:dyDescent="0.4">
      <c r="A784" t="s">
        <v>50</v>
      </c>
      <c r="B784" t="s">
        <v>24</v>
      </c>
      <c r="C784">
        <v>1.63</v>
      </c>
    </row>
    <row r="785" spans="1:3" x14ac:dyDescent="0.4">
      <c r="A785" t="s">
        <v>50</v>
      </c>
      <c r="B785" t="s">
        <v>24</v>
      </c>
      <c r="C785">
        <v>1.67</v>
      </c>
    </row>
    <row r="786" spans="1:3" x14ac:dyDescent="0.4">
      <c r="A786" t="s">
        <v>50</v>
      </c>
      <c r="B786" t="s">
        <v>34</v>
      </c>
      <c r="C786">
        <v>12.6</v>
      </c>
    </row>
    <row r="787" spans="1:3" x14ac:dyDescent="0.4">
      <c r="A787" t="s">
        <v>50</v>
      </c>
      <c r="B787" t="s">
        <v>26</v>
      </c>
      <c r="C787">
        <v>7.04</v>
      </c>
    </row>
    <row r="788" spans="1:3" x14ac:dyDescent="0.4">
      <c r="A788" t="s">
        <v>50</v>
      </c>
      <c r="B788" t="s">
        <v>26</v>
      </c>
      <c r="C788">
        <v>6.15</v>
      </c>
    </row>
    <row r="789" spans="1:3" x14ac:dyDescent="0.4">
      <c r="A789" t="s">
        <v>50</v>
      </c>
      <c r="B789" t="s">
        <v>26</v>
      </c>
      <c r="C789">
        <v>7.07</v>
      </c>
    </row>
    <row r="790" spans="1:3" x14ac:dyDescent="0.4">
      <c r="A790" t="s">
        <v>50</v>
      </c>
      <c r="B790" t="s">
        <v>26</v>
      </c>
      <c r="C790">
        <v>7.04</v>
      </c>
    </row>
    <row r="791" spans="1:3" x14ac:dyDescent="0.4">
      <c r="A791" t="s">
        <v>50</v>
      </c>
      <c r="B791" t="s">
        <v>27</v>
      </c>
      <c r="C791">
        <v>5.04</v>
      </c>
    </row>
    <row r="792" spans="1:3" x14ac:dyDescent="0.4">
      <c r="A792" t="s">
        <v>50</v>
      </c>
      <c r="B792" t="s">
        <v>27</v>
      </c>
      <c r="C792">
        <v>4.5999999999999996</v>
      </c>
    </row>
    <row r="793" spans="1:3" x14ac:dyDescent="0.4">
      <c r="A793" t="s">
        <v>50</v>
      </c>
      <c r="B793" t="s">
        <v>27</v>
      </c>
      <c r="C793">
        <v>4.75</v>
      </c>
    </row>
    <row r="794" spans="1:3" x14ac:dyDescent="0.4">
      <c r="A794" t="s">
        <v>50</v>
      </c>
      <c r="B794" t="s">
        <v>34</v>
      </c>
      <c r="C794">
        <v>11.68</v>
      </c>
    </row>
    <row r="795" spans="1:3" x14ac:dyDescent="0.4">
      <c r="A795" t="s">
        <v>50</v>
      </c>
      <c r="B795" t="s">
        <v>27</v>
      </c>
      <c r="C795">
        <v>4.92</v>
      </c>
    </row>
    <row r="796" spans="1:3" x14ac:dyDescent="0.4">
      <c r="A796" t="s">
        <v>50</v>
      </c>
      <c r="B796" t="s">
        <v>30</v>
      </c>
      <c r="C796">
        <v>0.98</v>
      </c>
    </row>
    <row r="797" spans="1:3" x14ac:dyDescent="0.4">
      <c r="A797" t="s">
        <v>50</v>
      </c>
      <c r="B797" t="s">
        <v>33</v>
      </c>
      <c r="C797">
        <v>10.16</v>
      </c>
    </row>
    <row r="798" spans="1:3" x14ac:dyDescent="0.4">
      <c r="A798" t="s">
        <v>50</v>
      </c>
      <c r="B798" t="s">
        <v>24</v>
      </c>
      <c r="C798">
        <v>1.48</v>
      </c>
    </row>
    <row r="799" spans="1:3" x14ac:dyDescent="0.4">
      <c r="A799" t="s">
        <v>50</v>
      </c>
      <c r="B799" t="s">
        <v>30</v>
      </c>
      <c r="C799">
        <v>0.98</v>
      </c>
    </row>
    <row r="800" spans="1:3" x14ac:dyDescent="0.4">
      <c r="A800" t="s">
        <v>50</v>
      </c>
      <c r="B800" t="s">
        <v>24</v>
      </c>
      <c r="C800">
        <v>1.35</v>
      </c>
    </row>
    <row r="801" spans="1:3" x14ac:dyDescent="0.4">
      <c r="A801" t="s">
        <v>50</v>
      </c>
      <c r="B801" t="s">
        <v>27</v>
      </c>
      <c r="C801">
        <v>4.9800000000000004</v>
      </c>
    </row>
    <row r="802" spans="1:3" x14ac:dyDescent="0.4">
      <c r="A802" t="s">
        <v>50</v>
      </c>
      <c r="B802" t="s">
        <v>26</v>
      </c>
      <c r="C802">
        <v>6.48</v>
      </c>
    </row>
    <row r="803" spans="1:3" x14ac:dyDescent="0.4">
      <c r="A803" t="s">
        <v>50</v>
      </c>
      <c r="B803" t="s">
        <v>26</v>
      </c>
      <c r="C803">
        <v>6.71</v>
      </c>
    </row>
    <row r="804" spans="1:3" x14ac:dyDescent="0.4">
      <c r="A804" t="s">
        <v>50</v>
      </c>
      <c r="B804" t="s">
        <v>26</v>
      </c>
      <c r="C804">
        <v>6.82</v>
      </c>
    </row>
    <row r="805" spans="1:3" x14ac:dyDescent="0.4">
      <c r="A805" t="s">
        <v>50</v>
      </c>
      <c r="B805" t="s">
        <v>30</v>
      </c>
      <c r="C805">
        <v>0.84</v>
      </c>
    </row>
    <row r="806" spans="1:3" x14ac:dyDescent="0.4">
      <c r="A806" t="s">
        <v>50</v>
      </c>
      <c r="B806" t="s">
        <v>22</v>
      </c>
      <c r="C806">
        <v>10.050000000000001</v>
      </c>
    </row>
    <row r="807" spans="1:3" x14ac:dyDescent="0.4">
      <c r="A807" t="s">
        <v>50</v>
      </c>
      <c r="B807" t="s">
        <v>27</v>
      </c>
      <c r="C807">
        <v>4.75</v>
      </c>
    </row>
    <row r="808" spans="1:3" x14ac:dyDescent="0.4">
      <c r="A808" t="s">
        <v>50</v>
      </c>
      <c r="B808" t="s">
        <v>34</v>
      </c>
      <c r="C808">
        <v>11.59</v>
      </c>
    </row>
    <row r="809" spans="1:3" x14ac:dyDescent="0.4">
      <c r="A809" t="s">
        <v>50</v>
      </c>
      <c r="B809" t="s">
        <v>33</v>
      </c>
      <c r="C809">
        <v>9.61</v>
      </c>
    </row>
    <row r="810" spans="1:3" x14ac:dyDescent="0.4">
      <c r="A810" t="s">
        <v>50</v>
      </c>
      <c r="B810" t="s">
        <v>26</v>
      </c>
      <c r="C810">
        <v>6.5</v>
      </c>
    </row>
    <row r="811" spans="1:3" x14ac:dyDescent="0.4">
      <c r="A811" t="s">
        <v>50</v>
      </c>
      <c r="B811" t="s">
        <v>35</v>
      </c>
      <c r="C811">
        <v>10.44</v>
      </c>
    </row>
    <row r="812" spans="1:3" x14ac:dyDescent="0.4">
      <c r="A812" t="s">
        <v>50</v>
      </c>
      <c r="B812" t="s">
        <v>27</v>
      </c>
      <c r="C812">
        <v>5.18</v>
      </c>
    </row>
    <row r="813" spans="1:3" x14ac:dyDescent="0.4">
      <c r="A813" t="s">
        <v>50</v>
      </c>
      <c r="B813" t="s">
        <v>24</v>
      </c>
      <c r="C813">
        <v>1.52</v>
      </c>
    </row>
    <row r="814" spans="1:3" x14ac:dyDescent="0.4">
      <c r="A814" t="s">
        <v>50</v>
      </c>
      <c r="B814" t="s">
        <v>26</v>
      </c>
      <c r="C814">
        <v>6.14</v>
      </c>
    </row>
    <row r="815" spans="1:3" x14ac:dyDescent="0.4">
      <c r="A815" t="s">
        <v>50</v>
      </c>
      <c r="B815" t="s">
        <v>34</v>
      </c>
      <c r="C815">
        <v>11.55</v>
      </c>
    </row>
    <row r="816" spans="1:3" x14ac:dyDescent="0.4">
      <c r="A816" t="s">
        <v>50</v>
      </c>
      <c r="B816" t="s">
        <v>22</v>
      </c>
      <c r="C816">
        <v>10.58</v>
      </c>
    </row>
    <row r="817" spans="1:3" x14ac:dyDescent="0.4">
      <c r="A817" t="s">
        <v>50</v>
      </c>
      <c r="B817" t="s">
        <v>33</v>
      </c>
      <c r="C817">
        <v>10.119999999999999</v>
      </c>
    </row>
    <row r="818" spans="1:3" x14ac:dyDescent="0.4">
      <c r="A818" t="s">
        <v>50</v>
      </c>
      <c r="B818" t="s">
        <v>33</v>
      </c>
      <c r="C818">
        <v>9.76</v>
      </c>
    </row>
    <row r="819" spans="1:3" x14ac:dyDescent="0.4">
      <c r="A819" t="s">
        <v>50</v>
      </c>
      <c r="B819" t="s">
        <v>34</v>
      </c>
      <c r="C819">
        <v>10.41</v>
      </c>
    </row>
    <row r="820" spans="1:3" x14ac:dyDescent="0.4">
      <c r="A820" t="s">
        <v>50</v>
      </c>
      <c r="B820" t="s">
        <v>22</v>
      </c>
      <c r="C820">
        <v>10.96</v>
      </c>
    </row>
    <row r="821" spans="1:3" x14ac:dyDescent="0.4">
      <c r="A821" t="s">
        <v>50</v>
      </c>
      <c r="B821" t="s">
        <v>35</v>
      </c>
      <c r="C821">
        <v>11.45</v>
      </c>
    </row>
    <row r="822" spans="1:3" x14ac:dyDescent="0.4">
      <c r="A822" t="s">
        <v>50</v>
      </c>
      <c r="B822" t="s">
        <v>22</v>
      </c>
      <c r="C822">
        <v>9.83</v>
      </c>
    </row>
    <row r="823" spans="1:3" x14ac:dyDescent="0.4">
      <c r="A823" t="s">
        <v>50</v>
      </c>
      <c r="B823" t="s">
        <v>33</v>
      </c>
      <c r="C823">
        <v>9.65</v>
      </c>
    </row>
    <row r="824" spans="1:3" x14ac:dyDescent="0.4">
      <c r="A824" t="s">
        <v>50</v>
      </c>
      <c r="B824" t="s">
        <v>24</v>
      </c>
      <c r="C824">
        <v>1.55</v>
      </c>
    </row>
    <row r="825" spans="1:3" x14ac:dyDescent="0.4">
      <c r="A825" t="s">
        <v>50</v>
      </c>
      <c r="B825" t="s">
        <v>34</v>
      </c>
      <c r="C825">
        <v>11.92</v>
      </c>
    </row>
    <row r="826" spans="1:3" x14ac:dyDescent="0.4">
      <c r="A826" t="s">
        <v>50</v>
      </c>
      <c r="B826" t="s">
        <v>27</v>
      </c>
      <c r="C826">
        <v>4.75</v>
      </c>
    </row>
    <row r="827" spans="1:3" x14ac:dyDescent="0.4">
      <c r="A827" t="s">
        <v>50</v>
      </c>
      <c r="B827" t="s">
        <v>33</v>
      </c>
      <c r="C827">
        <v>10.16</v>
      </c>
    </row>
    <row r="828" spans="1:3" x14ac:dyDescent="0.4">
      <c r="A828" t="s">
        <v>50</v>
      </c>
      <c r="B828" t="s">
        <v>24</v>
      </c>
      <c r="C828">
        <v>1.53</v>
      </c>
    </row>
    <row r="829" spans="1:3" x14ac:dyDescent="0.4">
      <c r="A829" t="s">
        <v>50</v>
      </c>
      <c r="B829" t="s">
        <v>24</v>
      </c>
      <c r="C829">
        <v>1.54</v>
      </c>
    </row>
    <row r="830" spans="1:3" x14ac:dyDescent="0.4">
      <c r="A830" t="s">
        <v>50</v>
      </c>
      <c r="B830" t="s">
        <v>26</v>
      </c>
      <c r="C830">
        <v>6.82</v>
      </c>
    </row>
    <row r="831" spans="1:3" x14ac:dyDescent="0.4">
      <c r="A831" t="s">
        <v>50</v>
      </c>
      <c r="B831" t="s">
        <v>30</v>
      </c>
      <c r="C831">
        <v>1.07</v>
      </c>
    </row>
    <row r="832" spans="1:3" x14ac:dyDescent="0.4">
      <c r="A832" t="s">
        <v>50</v>
      </c>
      <c r="B832" t="s">
        <v>27</v>
      </c>
      <c r="C832">
        <v>4.3499999999999996</v>
      </c>
    </row>
    <row r="833" spans="1:3" x14ac:dyDescent="0.4">
      <c r="A833" t="s">
        <v>50</v>
      </c>
      <c r="B833" t="s">
        <v>30</v>
      </c>
      <c r="C833">
        <v>0.83</v>
      </c>
    </row>
    <row r="834" spans="1:3" x14ac:dyDescent="0.4">
      <c r="A834" t="s">
        <v>50</v>
      </c>
      <c r="B834" t="s">
        <v>22</v>
      </c>
      <c r="C834">
        <v>10.58</v>
      </c>
    </row>
    <row r="835" spans="1:3" x14ac:dyDescent="0.4">
      <c r="A835" t="s">
        <v>50</v>
      </c>
      <c r="B835" t="s">
        <v>22</v>
      </c>
      <c r="C835">
        <v>9.32</v>
      </c>
    </row>
    <row r="836" spans="1:3" x14ac:dyDescent="0.4">
      <c r="A836" t="s">
        <v>50</v>
      </c>
      <c r="B836" t="s">
        <v>33</v>
      </c>
      <c r="C836">
        <v>9.65</v>
      </c>
    </row>
    <row r="837" spans="1:3" x14ac:dyDescent="0.4">
      <c r="A837" t="s">
        <v>50</v>
      </c>
      <c r="B837" t="s">
        <v>22</v>
      </c>
      <c r="C837">
        <v>9.74</v>
      </c>
    </row>
    <row r="838" spans="1:3" x14ac:dyDescent="0.4">
      <c r="A838" t="s">
        <v>50</v>
      </c>
      <c r="B838" t="s">
        <v>27</v>
      </c>
      <c r="C838">
        <v>4.75</v>
      </c>
    </row>
    <row r="839" spans="1:3" x14ac:dyDescent="0.4">
      <c r="A839" t="s">
        <v>50</v>
      </c>
      <c r="B839" t="s">
        <v>24</v>
      </c>
      <c r="C839">
        <v>1.6</v>
      </c>
    </row>
    <row r="840" spans="1:3" x14ac:dyDescent="0.4">
      <c r="A840" t="s">
        <v>50</v>
      </c>
      <c r="B840" t="s">
        <v>35</v>
      </c>
      <c r="C840">
        <v>10.88</v>
      </c>
    </row>
    <row r="841" spans="1:3" x14ac:dyDescent="0.4">
      <c r="A841" t="s">
        <v>50</v>
      </c>
      <c r="B841" t="s">
        <v>26</v>
      </c>
      <c r="C841">
        <v>5.69</v>
      </c>
    </row>
    <row r="842" spans="1:3" x14ac:dyDescent="0.4">
      <c r="A842" t="s">
        <v>50</v>
      </c>
      <c r="B842" t="s">
        <v>33</v>
      </c>
      <c r="C842">
        <v>9.02</v>
      </c>
    </row>
    <row r="843" spans="1:3" x14ac:dyDescent="0.4">
      <c r="A843" t="s">
        <v>50</v>
      </c>
      <c r="B843" t="s">
        <v>34</v>
      </c>
      <c r="C843">
        <v>11.05</v>
      </c>
    </row>
    <row r="844" spans="1:3" x14ac:dyDescent="0.4">
      <c r="A844" t="s">
        <v>50</v>
      </c>
      <c r="B844" t="s">
        <v>26</v>
      </c>
      <c r="C844">
        <v>6.69</v>
      </c>
    </row>
    <row r="845" spans="1:3" x14ac:dyDescent="0.4">
      <c r="A845" t="s">
        <v>50</v>
      </c>
      <c r="B845" t="s">
        <v>24</v>
      </c>
      <c r="C845">
        <v>1.4</v>
      </c>
    </row>
    <row r="846" spans="1:3" x14ac:dyDescent="0.4">
      <c r="A846" t="s">
        <v>50</v>
      </c>
      <c r="B846" t="s">
        <v>24</v>
      </c>
      <c r="C846">
        <v>1.6</v>
      </c>
    </row>
    <row r="847" spans="1:3" x14ac:dyDescent="0.4">
      <c r="A847" t="s">
        <v>50</v>
      </c>
      <c r="B847" t="s">
        <v>26</v>
      </c>
      <c r="C847">
        <v>6.5</v>
      </c>
    </row>
    <row r="848" spans="1:3" x14ac:dyDescent="0.4">
      <c r="A848" t="s">
        <v>50</v>
      </c>
      <c r="B848" t="s">
        <v>22</v>
      </c>
      <c r="C848">
        <v>10.01</v>
      </c>
    </row>
    <row r="849" spans="1:3" x14ac:dyDescent="0.4">
      <c r="A849" t="s">
        <v>50</v>
      </c>
      <c r="B849" t="s">
        <v>26</v>
      </c>
      <c r="C849">
        <v>6.79</v>
      </c>
    </row>
    <row r="850" spans="1:3" x14ac:dyDescent="0.4">
      <c r="A850" t="s">
        <v>50</v>
      </c>
      <c r="B850" t="s">
        <v>24</v>
      </c>
      <c r="C850">
        <v>1.67</v>
      </c>
    </row>
    <row r="851" spans="1:3" x14ac:dyDescent="0.4">
      <c r="A851" t="s">
        <v>50</v>
      </c>
      <c r="B851" t="s">
        <v>27</v>
      </c>
      <c r="C851">
        <v>4.33</v>
      </c>
    </row>
    <row r="852" spans="1:3" x14ac:dyDescent="0.4">
      <c r="A852" t="s">
        <v>50</v>
      </c>
      <c r="B852" t="s">
        <v>34</v>
      </c>
      <c r="C852">
        <v>12.55</v>
      </c>
    </row>
    <row r="853" spans="1:3" x14ac:dyDescent="0.4">
      <c r="A853" t="s">
        <v>50</v>
      </c>
      <c r="B853" t="s">
        <v>34</v>
      </c>
      <c r="C853">
        <v>13.05</v>
      </c>
    </row>
    <row r="854" spans="1:3" x14ac:dyDescent="0.4">
      <c r="A854" t="s">
        <v>50</v>
      </c>
      <c r="B854" t="s">
        <v>34</v>
      </c>
      <c r="C854">
        <v>11.92</v>
      </c>
    </row>
    <row r="855" spans="1:3" x14ac:dyDescent="0.4">
      <c r="A855" t="s">
        <v>50</v>
      </c>
      <c r="B855" t="s">
        <v>33</v>
      </c>
      <c r="C855">
        <v>9.65</v>
      </c>
    </row>
    <row r="856" spans="1:3" x14ac:dyDescent="0.4">
      <c r="A856" t="s">
        <v>50</v>
      </c>
      <c r="B856" t="s">
        <v>35</v>
      </c>
      <c r="C856">
        <v>9.48</v>
      </c>
    </row>
    <row r="857" spans="1:3" x14ac:dyDescent="0.4">
      <c r="A857" t="s">
        <v>50</v>
      </c>
      <c r="B857" t="s">
        <v>24</v>
      </c>
      <c r="C857">
        <v>1.51</v>
      </c>
    </row>
    <row r="858" spans="1:3" x14ac:dyDescent="0.4">
      <c r="A858" t="s">
        <v>50</v>
      </c>
      <c r="B858" t="s">
        <v>22</v>
      </c>
      <c r="C858">
        <v>8.44</v>
      </c>
    </row>
    <row r="859" spans="1:3" x14ac:dyDescent="0.4">
      <c r="A859" t="s">
        <v>50</v>
      </c>
      <c r="B859" t="s">
        <v>35</v>
      </c>
      <c r="C859">
        <v>10.88</v>
      </c>
    </row>
    <row r="860" spans="1:3" x14ac:dyDescent="0.4">
      <c r="A860" t="s">
        <v>50</v>
      </c>
      <c r="B860" t="s">
        <v>30</v>
      </c>
      <c r="C860">
        <v>0.89</v>
      </c>
    </row>
    <row r="861" spans="1:3" x14ac:dyDescent="0.4">
      <c r="A861" t="s">
        <v>50</v>
      </c>
      <c r="B861" t="s">
        <v>27</v>
      </c>
      <c r="C861">
        <v>4.53</v>
      </c>
    </row>
    <row r="862" spans="1:3" x14ac:dyDescent="0.4">
      <c r="A862" t="s">
        <v>50</v>
      </c>
      <c r="B862" t="s">
        <v>35</v>
      </c>
      <c r="C862">
        <v>11.9</v>
      </c>
    </row>
    <row r="863" spans="1:3" x14ac:dyDescent="0.4">
      <c r="A863" t="s">
        <v>50</v>
      </c>
      <c r="B863" t="s">
        <v>22</v>
      </c>
      <c r="C863">
        <v>8.75</v>
      </c>
    </row>
    <row r="864" spans="1:3" x14ac:dyDescent="0.4">
      <c r="A864" t="s">
        <v>50</v>
      </c>
      <c r="B864" t="s">
        <v>30</v>
      </c>
      <c r="C864">
        <v>1.1000000000000001</v>
      </c>
    </row>
    <row r="865" spans="1:3" x14ac:dyDescent="0.4">
      <c r="A865" t="s">
        <v>50</v>
      </c>
      <c r="B865" t="s">
        <v>34</v>
      </c>
      <c r="C865">
        <v>12.6</v>
      </c>
    </row>
    <row r="866" spans="1:3" x14ac:dyDescent="0.4">
      <c r="A866" t="s">
        <v>50</v>
      </c>
      <c r="B866" t="s">
        <v>35</v>
      </c>
      <c r="C866">
        <v>10.99</v>
      </c>
    </row>
    <row r="867" spans="1:3" x14ac:dyDescent="0.4">
      <c r="A867" t="s">
        <v>50</v>
      </c>
      <c r="B867" t="s">
        <v>22</v>
      </c>
      <c r="C867">
        <v>10.09</v>
      </c>
    </row>
    <row r="868" spans="1:3" x14ac:dyDescent="0.4">
      <c r="A868" t="s">
        <v>50</v>
      </c>
      <c r="B868" t="s">
        <v>27</v>
      </c>
      <c r="C868">
        <v>5.16</v>
      </c>
    </row>
    <row r="869" spans="1:3" x14ac:dyDescent="0.4">
      <c r="A869" t="s">
        <v>50</v>
      </c>
      <c r="B869" t="s">
        <v>35</v>
      </c>
      <c r="C869">
        <v>10.99</v>
      </c>
    </row>
    <row r="870" spans="1:3" x14ac:dyDescent="0.4">
      <c r="A870" t="s">
        <v>50</v>
      </c>
      <c r="B870" t="s">
        <v>34</v>
      </c>
      <c r="C870">
        <v>12.55</v>
      </c>
    </row>
    <row r="871" spans="1:3" x14ac:dyDescent="0.4">
      <c r="A871" t="s">
        <v>50</v>
      </c>
      <c r="B871" t="s">
        <v>35</v>
      </c>
      <c r="C871">
        <v>10.44</v>
      </c>
    </row>
    <row r="872" spans="1:3" x14ac:dyDescent="0.4">
      <c r="A872" t="s">
        <v>50</v>
      </c>
      <c r="B872" t="s">
        <v>27</v>
      </c>
      <c r="C872">
        <v>4.58</v>
      </c>
    </row>
    <row r="873" spans="1:3" x14ac:dyDescent="0.4">
      <c r="A873" t="s">
        <v>50</v>
      </c>
      <c r="B873" t="s">
        <v>30</v>
      </c>
      <c r="C873">
        <v>1.05</v>
      </c>
    </row>
    <row r="874" spans="1:3" x14ac:dyDescent="0.4">
      <c r="A874" t="s">
        <v>50</v>
      </c>
      <c r="B874" t="s">
        <v>27</v>
      </c>
      <c r="C874">
        <v>4.7699999999999996</v>
      </c>
    </row>
    <row r="875" spans="1:3" x14ac:dyDescent="0.4">
      <c r="A875" t="s">
        <v>50</v>
      </c>
      <c r="B875" t="s">
        <v>33</v>
      </c>
      <c r="C875">
        <v>10.16</v>
      </c>
    </row>
    <row r="876" spans="1:3" x14ac:dyDescent="0.4">
      <c r="A876" t="s">
        <v>50</v>
      </c>
      <c r="B876" t="s">
        <v>27</v>
      </c>
      <c r="C876">
        <v>4.2300000000000004</v>
      </c>
    </row>
    <row r="877" spans="1:3" x14ac:dyDescent="0.4">
      <c r="A877" t="s">
        <v>50</v>
      </c>
      <c r="B877" t="s">
        <v>24</v>
      </c>
      <c r="C877">
        <v>1.51</v>
      </c>
    </row>
    <row r="878" spans="1:3" x14ac:dyDescent="0.4">
      <c r="A878" t="s">
        <v>50</v>
      </c>
      <c r="B878" t="s">
        <v>26</v>
      </c>
      <c r="C878">
        <v>7.04</v>
      </c>
    </row>
    <row r="879" spans="1:3" x14ac:dyDescent="0.4">
      <c r="A879" t="s">
        <v>50</v>
      </c>
      <c r="B879" t="s">
        <v>27</v>
      </c>
      <c r="C879">
        <v>4.7699999999999996</v>
      </c>
    </row>
    <row r="880" spans="1:3" x14ac:dyDescent="0.4">
      <c r="A880" t="s">
        <v>50</v>
      </c>
      <c r="B880" t="s">
        <v>22</v>
      </c>
      <c r="C880">
        <v>9.6999999999999993</v>
      </c>
    </row>
    <row r="881" spans="1:3" x14ac:dyDescent="0.4">
      <c r="A881" t="s">
        <v>50</v>
      </c>
      <c r="B881" t="s">
        <v>34</v>
      </c>
      <c r="C881">
        <v>13.05</v>
      </c>
    </row>
    <row r="882" spans="1:3" x14ac:dyDescent="0.4">
      <c r="A882" t="s">
        <v>50</v>
      </c>
      <c r="B882" t="s">
        <v>33</v>
      </c>
      <c r="C882">
        <v>8.5</v>
      </c>
    </row>
    <row r="883" spans="1:3" x14ac:dyDescent="0.4">
      <c r="A883" t="s">
        <v>50</v>
      </c>
      <c r="B883" t="s">
        <v>35</v>
      </c>
      <c r="C883">
        <v>11.45</v>
      </c>
    </row>
    <row r="884" spans="1:3" x14ac:dyDescent="0.4">
      <c r="A884" t="s">
        <v>50</v>
      </c>
      <c r="B884" t="s">
        <v>33</v>
      </c>
      <c r="C884">
        <v>9.8000000000000007</v>
      </c>
    </row>
    <row r="885" spans="1:3" x14ac:dyDescent="0.4">
      <c r="A885" t="s">
        <v>50</v>
      </c>
      <c r="B885" t="s">
        <v>27</v>
      </c>
      <c r="C885">
        <v>4.7300000000000004</v>
      </c>
    </row>
    <row r="886" spans="1:3" x14ac:dyDescent="0.4">
      <c r="A886" t="s">
        <v>50</v>
      </c>
      <c r="B886" t="s">
        <v>22</v>
      </c>
      <c r="C886">
        <v>8.41</v>
      </c>
    </row>
    <row r="887" spans="1:3" x14ac:dyDescent="0.4">
      <c r="A887" t="s">
        <v>50</v>
      </c>
      <c r="B887" t="s">
        <v>24</v>
      </c>
      <c r="C887">
        <v>1.55</v>
      </c>
    </row>
    <row r="888" spans="1:3" x14ac:dyDescent="0.4">
      <c r="A888" t="s">
        <v>50</v>
      </c>
      <c r="B888" t="s">
        <v>26</v>
      </c>
      <c r="C888">
        <v>6.88</v>
      </c>
    </row>
    <row r="889" spans="1:3" x14ac:dyDescent="0.4">
      <c r="A889" t="s">
        <v>50</v>
      </c>
      <c r="B889" t="s">
        <v>33</v>
      </c>
      <c r="C889">
        <v>10.119999999999999</v>
      </c>
    </row>
    <row r="890" spans="1:3" x14ac:dyDescent="0.4">
      <c r="A890" t="s">
        <v>50</v>
      </c>
      <c r="B890" t="s">
        <v>24</v>
      </c>
      <c r="C890">
        <v>1.48</v>
      </c>
    </row>
    <row r="891" spans="1:3" x14ac:dyDescent="0.4">
      <c r="A891" t="s">
        <v>50</v>
      </c>
      <c r="B891" t="s">
        <v>26</v>
      </c>
      <c r="C891">
        <v>7.07</v>
      </c>
    </row>
    <row r="892" spans="1:3" x14ac:dyDescent="0.4">
      <c r="A892" t="s">
        <v>50</v>
      </c>
      <c r="B892" t="s">
        <v>24</v>
      </c>
      <c r="C892">
        <v>1.44</v>
      </c>
    </row>
    <row r="893" spans="1:3" x14ac:dyDescent="0.4">
      <c r="A893" t="s">
        <v>50</v>
      </c>
      <c r="B893" t="s">
        <v>33</v>
      </c>
      <c r="C893">
        <v>9.31</v>
      </c>
    </row>
    <row r="894" spans="1:3" x14ac:dyDescent="0.4">
      <c r="A894" t="s">
        <v>50</v>
      </c>
      <c r="B894" t="s">
        <v>30</v>
      </c>
      <c r="C894">
        <v>0.96</v>
      </c>
    </row>
    <row r="895" spans="1:3" x14ac:dyDescent="0.4">
      <c r="A895" t="s">
        <v>50</v>
      </c>
      <c r="B895" t="s">
        <v>35</v>
      </c>
      <c r="C895">
        <v>10.99</v>
      </c>
    </row>
    <row r="896" spans="1:3" x14ac:dyDescent="0.4">
      <c r="A896" t="s">
        <v>50</v>
      </c>
      <c r="B896" t="s">
        <v>22</v>
      </c>
      <c r="C896">
        <v>9.5500000000000007</v>
      </c>
    </row>
    <row r="897" spans="1:3" x14ac:dyDescent="0.4">
      <c r="A897" t="s">
        <v>50</v>
      </c>
      <c r="B897" t="s">
        <v>26</v>
      </c>
      <c r="C897">
        <v>5.96</v>
      </c>
    </row>
    <row r="898" spans="1:3" x14ac:dyDescent="0.4">
      <c r="A898" t="s">
        <v>50</v>
      </c>
      <c r="B898" t="s">
        <v>22</v>
      </c>
      <c r="C898">
        <v>10.58</v>
      </c>
    </row>
    <row r="899" spans="1:3" x14ac:dyDescent="0.4">
      <c r="A899" t="s">
        <v>50</v>
      </c>
      <c r="B899" t="s">
        <v>34</v>
      </c>
      <c r="C899">
        <v>11.97</v>
      </c>
    </row>
    <row r="900" spans="1:3" x14ac:dyDescent="0.4">
      <c r="A900" t="s">
        <v>50</v>
      </c>
      <c r="B900" t="s">
        <v>22</v>
      </c>
      <c r="C900">
        <v>10.38</v>
      </c>
    </row>
    <row r="901" spans="1:3" x14ac:dyDescent="0.4">
      <c r="A901" t="s">
        <v>50</v>
      </c>
      <c r="B901" t="s">
        <v>22</v>
      </c>
      <c r="C901">
        <v>10.42</v>
      </c>
    </row>
    <row r="902" spans="1:3" x14ac:dyDescent="0.4">
      <c r="A902" t="s">
        <v>50</v>
      </c>
      <c r="B902" t="s">
        <v>22</v>
      </c>
      <c r="C902">
        <v>9.8699999999999992</v>
      </c>
    </row>
    <row r="903" spans="1:3" x14ac:dyDescent="0.4">
      <c r="A903" t="s">
        <v>50</v>
      </c>
      <c r="B903" t="s">
        <v>33</v>
      </c>
      <c r="C903">
        <v>9.27</v>
      </c>
    </row>
    <row r="904" spans="1:3" x14ac:dyDescent="0.4">
      <c r="A904" t="s">
        <v>50</v>
      </c>
      <c r="B904" t="s">
        <v>34</v>
      </c>
      <c r="C904">
        <v>13.05</v>
      </c>
    </row>
    <row r="905" spans="1:3" x14ac:dyDescent="0.4">
      <c r="A905" t="s">
        <v>50</v>
      </c>
      <c r="B905" t="s">
        <v>24</v>
      </c>
      <c r="C905">
        <v>1.22</v>
      </c>
    </row>
    <row r="906" spans="1:3" x14ac:dyDescent="0.4">
      <c r="A906" t="s">
        <v>50</v>
      </c>
      <c r="B906" t="s">
        <v>26</v>
      </c>
      <c r="C906">
        <v>6.25</v>
      </c>
    </row>
    <row r="907" spans="1:3" x14ac:dyDescent="0.4">
      <c r="A907" t="s">
        <v>50</v>
      </c>
      <c r="B907" t="s">
        <v>33</v>
      </c>
      <c r="C907">
        <v>9.65</v>
      </c>
    </row>
    <row r="908" spans="1:3" x14ac:dyDescent="0.4">
      <c r="A908" t="s">
        <v>50</v>
      </c>
      <c r="B908" t="s">
        <v>30</v>
      </c>
      <c r="C908">
        <v>0.97</v>
      </c>
    </row>
    <row r="909" spans="1:3" x14ac:dyDescent="0.4">
      <c r="A909" t="s">
        <v>50</v>
      </c>
      <c r="B909" t="s">
        <v>30</v>
      </c>
      <c r="C909">
        <v>0.98</v>
      </c>
    </row>
    <row r="910" spans="1:3" x14ac:dyDescent="0.4">
      <c r="A910" t="s">
        <v>50</v>
      </c>
      <c r="B910" t="s">
        <v>26</v>
      </c>
      <c r="C910">
        <v>6.48</v>
      </c>
    </row>
    <row r="911" spans="1:3" x14ac:dyDescent="0.4">
      <c r="A911" t="s">
        <v>50</v>
      </c>
      <c r="B911" t="s">
        <v>33</v>
      </c>
      <c r="C911">
        <v>10.16</v>
      </c>
    </row>
    <row r="912" spans="1:3" x14ac:dyDescent="0.4">
      <c r="A912" t="s">
        <v>50</v>
      </c>
      <c r="B912" t="s">
        <v>34</v>
      </c>
      <c r="C912">
        <v>12.4</v>
      </c>
    </row>
    <row r="913" spans="1:3" x14ac:dyDescent="0.4">
      <c r="A913" t="s">
        <v>50</v>
      </c>
      <c r="B913" t="s">
        <v>30</v>
      </c>
      <c r="C913">
        <v>0.92</v>
      </c>
    </row>
    <row r="914" spans="1:3" x14ac:dyDescent="0.4">
      <c r="A914" t="s">
        <v>50</v>
      </c>
      <c r="B914" t="s">
        <v>24</v>
      </c>
      <c r="C914">
        <v>1.55</v>
      </c>
    </row>
    <row r="915" spans="1:3" x14ac:dyDescent="0.4">
      <c r="A915" t="s">
        <v>50</v>
      </c>
      <c r="B915" t="s">
        <v>24</v>
      </c>
      <c r="C915">
        <v>1.68</v>
      </c>
    </row>
    <row r="916" spans="1:3" x14ac:dyDescent="0.4">
      <c r="A916" t="s">
        <v>50</v>
      </c>
      <c r="B916" t="s">
        <v>34</v>
      </c>
      <c r="C916">
        <v>12.55</v>
      </c>
    </row>
    <row r="917" spans="1:3" x14ac:dyDescent="0.4">
      <c r="A917" t="s">
        <v>50</v>
      </c>
      <c r="B917" t="s">
        <v>27</v>
      </c>
      <c r="C917">
        <v>5</v>
      </c>
    </row>
    <row r="918" spans="1:3" x14ac:dyDescent="0.4">
      <c r="A918" t="s">
        <v>50</v>
      </c>
      <c r="B918" t="s">
        <v>26</v>
      </c>
      <c r="C918">
        <v>6.18</v>
      </c>
    </row>
    <row r="919" spans="1:3" x14ac:dyDescent="0.4">
      <c r="A919" t="s">
        <v>50</v>
      </c>
      <c r="B919" t="s">
        <v>33</v>
      </c>
      <c r="C919">
        <v>9.09</v>
      </c>
    </row>
    <row r="920" spans="1:3" x14ac:dyDescent="0.4">
      <c r="A920" t="s">
        <v>50</v>
      </c>
      <c r="B920" t="s">
        <v>26</v>
      </c>
      <c r="C920">
        <v>7.07</v>
      </c>
    </row>
    <row r="921" spans="1:3" x14ac:dyDescent="0.4">
      <c r="A921" t="s">
        <v>50</v>
      </c>
      <c r="B921" t="s">
        <v>34</v>
      </c>
      <c r="C921">
        <v>12.55</v>
      </c>
    </row>
    <row r="922" spans="1:3" x14ac:dyDescent="0.4">
      <c r="A922" t="s">
        <v>50</v>
      </c>
      <c r="B922" t="s">
        <v>35</v>
      </c>
      <c r="C922">
        <v>11.45</v>
      </c>
    </row>
    <row r="923" spans="1:3" x14ac:dyDescent="0.4">
      <c r="A923" t="s">
        <v>50</v>
      </c>
      <c r="B923" t="s">
        <v>35</v>
      </c>
      <c r="C923">
        <v>11.95</v>
      </c>
    </row>
    <row r="924" spans="1:3" x14ac:dyDescent="0.4">
      <c r="A924" t="s">
        <v>50</v>
      </c>
      <c r="B924" t="s">
        <v>35</v>
      </c>
      <c r="C924">
        <v>11.9</v>
      </c>
    </row>
    <row r="925" spans="1:3" x14ac:dyDescent="0.4">
      <c r="A925" t="s">
        <v>50</v>
      </c>
      <c r="B925" t="s">
        <v>24</v>
      </c>
      <c r="C925">
        <v>1.48</v>
      </c>
    </row>
    <row r="926" spans="1:3" x14ac:dyDescent="0.4">
      <c r="A926" t="s">
        <v>50</v>
      </c>
      <c r="B926" t="s">
        <v>33</v>
      </c>
      <c r="C926">
        <v>9.02</v>
      </c>
    </row>
    <row r="927" spans="1:3" x14ac:dyDescent="0.4">
      <c r="A927" t="s">
        <v>50</v>
      </c>
      <c r="B927" t="s">
        <v>33</v>
      </c>
      <c r="C927">
        <v>8.98</v>
      </c>
    </row>
    <row r="928" spans="1:3" x14ac:dyDescent="0.4">
      <c r="A928" t="s">
        <v>50</v>
      </c>
      <c r="B928" t="s">
        <v>24</v>
      </c>
      <c r="C928">
        <v>1.48</v>
      </c>
    </row>
    <row r="929" spans="1:3" x14ac:dyDescent="0.4">
      <c r="A929" t="s">
        <v>50</v>
      </c>
      <c r="B929" t="s">
        <v>27</v>
      </c>
      <c r="C929">
        <v>5.18</v>
      </c>
    </row>
    <row r="930" spans="1:3" x14ac:dyDescent="0.4">
      <c r="A930" t="s">
        <v>50</v>
      </c>
      <c r="B930" t="s">
        <v>27</v>
      </c>
      <c r="C930">
        <v>5.16</v>
      </c>
    </row>
    <row r="931" spans="1:3" x14ac:dyDescent="0.4">
      <c r="A931" t="s">
        <v>50</v>
      </c>
      <c r="B931" t="s">
        <v>35</v>
      </c>
      <c r="C931">
        <v>10.67</v>
      </c>
    </row>
    <row r="932" spans="1:3" x14ac:dyDescent="0.4">
      <c r="A932" t="s">
        <v>50</v>
      </c>
      <c r="B932" t="s">
        <v>35</v>
      </c>
      <c r="C932">
        <v>11.45</v>
      </c>
    </row>
    <row r="933" spans="1:3" x14ac:dyDescent="0.4">
      <c r="A933" t="s">
        <v>50</v>
      </c>
      <c r="B933" t="s">
        <v>30</v>
      </c>
      <c r="C933">
        <v>1.1100000000000001</v>
      </c>
    </row>
    <row r="934" spans="1:3" x14ac:dyDescent="0.4">
      <c r="A934" t="s">
        <v>50</v>
      </c>
      <c r="B934" t="s">
        <v>30</v>
      </c>
      <c r="C934">
        <v>0.96</v>
      </c>
    </row>
    <row r="935" spans="1:3" x14ac:dyDescent="0.4">
      <c r="A935" t="s">
        <v>50</v>
      </c>
      <c r="B935" t="s">
        <v>30</v>
      </c>
      <c r="C935">
        <v>1.1000000000000001</v>
      </c>
    </row>
    <row r="936" spans="1:3" x14ac:dyDescent="0.4">
      <c r="A936" t="s">
        <v>50</v>
      </c>
      <c r="B936" t="s">
        <v>27</v>
      </c>
      <c r="C936">
        <v>4.9800000000000004</v>
      </c>
    </row>
    <row r="937" spans="1:3" x14ac:dyDescent="0.4">
      <c r="A937" t="s">
        <v>50</v>
      </c>
      <c r="B937" t="s">
        <v>27</v>
      </c>
      <c r="C937">
        <v>5.16</v>
      </c>
    </row>
    <row r="938" spans="1:3" x14ac:dyDescent="0.4">
      <c r="A938" t="s">
        <v>50</v>
      </c>
      <c r="B938" t="s">
        <v>35</v>
      </c>
      <c r="C938">
        <v>9.89</v>
      </c>
    </row>
    <row r="939" spans="1:3" x14ac:dyDescent="0.4">
      <c r="A939" t="s">
        <v>50</v>
      </c>
      <c r="B939" t="s">
        <v>33</v>
      </c>
      <c r="C939">
        <v>9.35</v>
      </c>
    </row>
    <row r="940" spans="1:3" x14ac:dyDescent="0.4">
      <c r="A940" t="s">
        <v>50</v>
      </c>
      <c r="B940" t="s">
        <v>30</v>
      </c>
      <c r="C940">
        <v>1.05</v>
      </c>
    </row>
    <row r="941" spans="1:3" x14ac:dyDescent="0.4">
      <c r="A941" t="s">
        <v>50</v>
      </c>
      <c r="B941" t="s">
        <v>35</v>
      </c>
      <c r="C941">
        <v>10.44</v>
      </c>
    </row>
    <row r="942" spans="1:3" x14ac:dyDescent="0.4">
      <c r="A942" t="s">
        <v>50</v>
      </c>
      <c r="B942" t="s">
        <v>27</v>
      </c>
      <c r="C942">
        <v>4.7300000000000004</v>
      </c>
    </row>
    <row r="943" spans="1:3" x14ac:dyDescent="0.4">
      <c r="A943" t="s">
        <v>50</v>
      </c>
      <c r="B943" t="s">
        <v>33</v>
      </c>
      <c r="C943">
        <v>8.33</v>
      </c>
    </row>
    <row r="944" spans="1:3" x14ac:dyDescent="0.4">
      <c r="A944" t="s">
        <v>50</v>
      </c>
      <c r="B944" t="s">
        <v>27</v>
      </c>
      <c r="C944">
        <v>4.5999999999999996</v>
      </c>
    </row>
    <row r="945" spans="1:3" x14ac:dyDescent="0.4">
      <c r="A945" t="s">
        <v>50</v>
      </c>
      <c r="B945" t="s">
        <v>33</v>
      </c>
      <c r="C945">
        <v>8.98</v>
      </c>
    </row>
    <row r="946" spans="1:3" x14ac:dyDescent="0.4">
      <c r="A946" t="s">
        <v>50</v>
      </c>
      <c r="B946" t="s">
        <v>30</v>
      </c>
      <c r="C946">
        <v>1.06</v>
      </c>
    </row>
    <row r="947" spans="1:3" x14ac:dyDescent="0.4">
      <c r="A947" t="s">
        <v>50</v>
      </c>
      <c r="B947" t="s">
        <v>22</v>
      </c>
      <c r="C947">
        <v>10.42</v>
      </c>
    </row>
    <row r="948" spans="1:3" x14ac:dyDescent="0.4">
      <c r="A948" t="s">
        <v>50</v>
      </c>
      <c r="B948" t="s">
        <v>33</v>
      </c>
      <c r="C948">
        <v>10.119999999999999</v>
      </c>
    </row>
    <row r="949" spans="1:3" x14ac:dyDescent="0.4">
      <c r="A949" t="s">
        <v>50</v>
      </c>
      <c r="B949" t="s">
        <v>34</v>
      </c>
      <c r="C949">
        <v>11.68</v>
      </c>
    </row>
    <row r="950" spans="1:3" x14ac:dyDescent="0.4">
      <c r="A950" t="s">
        <v>50</v>
      </c>
      <c r="B950" t="s">
        <v>30</v>
      </c>
      <c r="C950">
        <v>1.07</v>
      </c>
    </row>
    <row r="951" spans="1:3" x14ac:dyDescent="0.4">
      <c r="A951" t="s">
        <v>50</v>
      </c>
      <c r="B951" t="s">
        <v>35</v>
      </c>
      <c r="C951">
        <v>10.99</v>
      </c>
    </row>
    <row r="952" spans="1:3" x14ac:dyDescent="0.4">
      <c r="A952" t="s">
        <v>50</v>
      </c>
      <c r="B952" t="s">
        <v>34</v>
      </c>
      <c r="C952">
        <v>11.74</v>
      </c>
    </row>
    <row r="953" spans="1:3" x14ac:dyDescent="0.4">
      <c r="A953" t="s">
        <v>50</v>
      </c>
      <c r="B953" t="s">
        <v>30</v>
      </c>
      <c r="C953">
        <v>0.93</v>
      </c>
    </row>
    <row r="954" spans="1:3" x14ac:dyDescent="0.4">
      <c r="A954" t="s">
        <v>50</v>
      </c>
      <c r="B954" t="s">
        <v>22</v>
      </c>
      <c r="C954">
        <v>9.6999999999999993</v>
      </c>
    </row>
    <row r="955" spans="1:3" x14ac:dyDescent="0.4">
      <c r="A955" t="s">
        <v>50</v>
      </c>
      <c r="B955" t="s">
        <v>27</v>
      </c>
      <c r="C955">
        <v>4.6399999999999997</v>
      </c>
    </row>
    <row r="956" spans="1:3" x14ac:dyDescent="0.4">
      <c r="A956" t="s">
        <v>50</v>
      </c>
      <c r="B956" t="s">
        <v>34</v>
      </c>
      <c r="C956">
        <v>10.76</v>
      </c>
    </row>
    <row r="957" spans="1:3" x14ac:dyDescent="0.4">
      <c r="A957" t="s">
        <v>50</v>
      </c>
      <c r="B957" t="s">
        <v>24</v>
      </c>
      <c r="C957">
        <v>1.46</v>
      </c>
    </row>
    <row r="958" spans="1:3" x14ac:dyDescent="0.4">
      <c r="A958" t="s">
        <v>50</v>
      </c>
      <c r="B958" t="s">
        <v>30</v>
      </c>
      <c r="C958">
        <v>0.98</v>
      </c>
    </row>
    <row r="959" spans="1:3" x14ac:dyDescent="0.4">
      <c r="A959" t="s">
        <v>50</v>
      </c>
      <c r="B959" t="s">
        <v>33</v>
      </c>
      <c r="C959">
        <v>9.09</v>
      </c>
    </row>
    <row r="960" spans="1:3" x14ac:dyDescent="0.4">
      <c r="A960" t="s">
        <v>50</v>
      </c>
      <c r="B960" t="s">
        <v>24</v>
      </c>
      <c r="C960">
        <v>1.41</v>
      </c>
    </row>
    <row r="961" spans="1:3" x14ac:dyDescent="0.4">
      <c r="A961" t="s">
        <v>50</v>
      </c>
      <c r="B961" t="s">
        <v>24</v>
      </c>
      <c r="C961">
        <v>1.48</v>
      </c>
    </row>
    <row r="962" spans="1:3" x14ac:dyDescent="0.4">
      <c r="A962" t="s">
        <v>50</v>
      </c>
      <c r="B962" t="s">
        <v>24</v>
      </c>
      <c r="C962">
        <v>1.4</v>
      </c>
    </row>
    <row r="963" spans="1:3" x14ac:dyDescent="0.4">
      <c r="A963" t="s">
        <v>50</v>
      </c>
      <c r="B963" t="s">
        <v>27</v>
      </c>
      <c r="C963">
        <v>4.58</v>
      </c>
    </row>
    <row r="964" spans="1:3" x14ac:dyDescent="0.4">
      <c r="A964" t="s">
        <v>50</v>
      </c>
      <c r="B964" t="s">
        <v>26</v>
      </c>
      <c r="C964">
        <v>5.44</v>
      </c>
    </row>
    <row r="965" spans="1:3" x14ac:dyDescent="0.4">
      <c r="A965" t="s">
        <v>50</v>
      </c>
      <c r="B965" t="s">
        <v>22</v>
      </c>
      <c r="C965">
        <v>9.2100000000000009</v>
      </c>
    </row>
    <row r="966" spans="1:3" x14ac:dyDescent="0.4">
      <c r="A966" t="s">
        <v>50</v>
      </c>
      <c r="B966" t="s">
        <v>22</v>
      </c>
      <c r="C966">
        <v>10.58</v>
      </c>
    </row>
    <row r="967" spans="1:3" x14ac:dyDescent="0.4">
      <c r="A967" t="s">
        <v>50</v>
      </c>
      <c r="B967" t="s">
        <v>26</v>
      </c>
      <c r="C967">
        <v>7.07</v>
      </c>
    </row>
    <row r="968" spans="1:3" x14ac:dyDescent="0.4">
      <c r="A968" t="s">
        <v>50</v>
      </c>
      <c r="B968" t="s">
        <v>26</v>
      </c>
      <c r="C968">
        <v>6.82</v>
      </c>
    </row>
    <row r="969" spans="1:3" x14ac:dyDescent="0.4">
      <c r="A969" t="s">
        <v>50</v>
      </c>
      <c r="B969" t="s">
        <v>22</v>
      </c>
      <c r="C969">
        <v>8.7200000000000006</v>
      </c>
    </row>
    <row r="970" spans="1:3" x14ac:dyDescent="0.4">
      <c r="A970" t="s">
        <v>50</v>
      </c>
      <c r="B970" t="s">
        <v>35</v>
      </c>
      <c r="C970">
        <v>11.3</v>
      </c>
    </row>
    <row r="971" spans="1:3" x14ac:dyDescent="0.4">
      <c r="A971" t="s">
        <v>50</v>
      </c>
      <c r="B971" t="s">
        <v>35</v>
      </c>
      <c r="C971">
        <v>10.14</v>
      </c>
    </row>
    <row r="972" spans="1:3" x14ac:dyDescent="0.4">
      <c r="A972" t="s">
        <v>50</v>
      </c>
      <c r="B972" t="s">
        <v>34</v>
      </c>
      <c r="C972">
        <v>11.41</v>
      </c>
    </row>
    <row r="973" spans="1:3" x14ac:dyDescent="0.4">
      <c r="A973" t="s">
        <v>50</v>
      </c>
      <c r="B973" t="s">
        <v>22</v>
      </c>
      <c r="C973">
        <v>10.58</v>
      </c>
    </row>
    <row r="974" spans="1:3" x14ac:dyDescent="0.4">
      <c r="A974" t="s">
        <v>50</v>
      </c>
      <c r="B974" t="s">
        <v>27</v>
      </c>
      <c r="C974">
        <v>4.2300000000000004</v>
      </c>
    </row>
    <row r="975" spans="1:3" x14ac:dyDescent="0.4">
      <c r="A975" t="s">
        <v>50</v>
      </c>
      <c r="B975" t="s">
        <v>33</v>
      </c>
      <c r="C975">
        <v>9.76</v>
      </c>
    </row>
    <row r="976" spans="1:3" x14ac:dyDescent="0.4">
      <c r="A976" t="s">
        <v>50</v>
      </c>
      <c r="B976" t="s">
        <v>26</v>
      </c>
      <c r="C976">
        <v>5.71</v>
      </c>
    </row>
    <row r="977" spans="1:3" x14ac:dyDescent="0.4">
      <c r="A977" t="s">
        <v>50</v>
      </c>
      <c r="B977" t="s">
        <v>33</v>
      </c>
      <c r="C977">
        <v>10.16</v>
      </c>
    </row>
    <row r="978" spans="1:3" x14ac:dyDescent="0.4">
      <c r="A978" t="s">
        <v>50</v>
      </c>
      <c r="B978" t="s">
        <v>35</v>
      </c>
      <c r="C978">
        <v>11.45</v>
      </c>
    </row>
    <row r="979" spans="1:3" x14ac:dyDescent="0.4">
      <c r="A979" t="s">
        <v>50</v>
      </c>
      <c r="B979" t="s">
        <v>27</v>
      </c>
      <c r="C979">
        <v>4.9000000000000004</v>
      </c>
    </row>
    <row r="980" spans="1:3" x14ac:dyDescent="0.4">
      <c r="A980" t="s">
        <v>50</v>
      </c>
      <c r="B980" t="s">
        <v>33</v>
      </c>
      <c r="C980">
        <v>8.98</v>
      </c>
    </row>
    <row r="981" spans="1:3" x14ac:dyDescent="0.4">
      <c r="A981" t="s">
        <v>50</v>
      </c>
      <c r="B981" t="s">
        <v>24</v>
      </c>
      <c r="C981">
        <v>1.6</v>
      </c>
    </row>
    <row r="982" spans="1:3" x14ac:dyDescent="0.4">
      <c r="A982" t="s">
        <v>50</v>
      </c>
      <c r="B982" t="s">
        <v>35</v>
      </c>
      <c r="C982">
        <v>11.9</v>
      </c>
    </row>
    <row r="983" spans="1:3" x14ac:dyDescent="0.4">
      <c r="A983" t="s">
        <v>50</v>
      </c>
      <c r="B983" t="s">
        <v>27</v>
      </c>
      <c r="C983">
        <v>4.4800000000000004</v>
      </c>
    </row>
    <row r="984" spans="1:3" x14ac:dyDescent="0.4">
      <c r="A984" t="s">
        <v>50</v>
      </c>
      <c r="B984" t="s">
        <v>22</v>
      </c>
      <c r="C984">
        <v>10.92</v>
      </c>
    </row>
    <row r="985" spans="1:3" x14ac:dyDescent="0.4">
      <c r="A985" t="s">
        <v>50</v>
      </c>
      <c r="B985" t="s">
        <v>30</v>
      </c>
      <c r="C985">
        <v>0.99</v>
      </c>
    </row>
    <row r="986" spans="1:3" x14ac:dyDescent="0.4">
      <c r="A986" t="s">
        <v>50</v>
      </c>
      <c r="B986" t="s">
        <v>35</v>
      </c>
      <c r="C986">
        <v>11.95</v>
      </c>
    </row>
    <row r="987" spans="1:3" x14ac:dyDescent="0.4">
      <c r="A987" t="s">
        <v>50</v>
      </c>
      <c r="B987" t="s">
        <v>30</v>
      </c>
      <c r="C987">
        <v>0.97</v>
      </c>
    </row>
    <row r="988" spans="1:3" x14ac:dyDescent="0.4">
      <c r="A988" t="s">
        <v>50</v>
      </c>
      <c r="B988" t="s">
        <v>33</v>
      </c>
      <c r="C988">
        <v>9.27</v>
      </c>
    </row>
    <row r="989" spans="1:3" x14ac:dyDescent="0.4">
      <c r="A989" t="s">
        <v>50</v>
      </c>
      <c r="B989" t="s">
        <v>34</v>
      </c>
      <c r="C989">
        <v>11.96</v>
      </c>
    </row>
    <row r="990" spans="1:3" x14ac:dyDescent="0.4">
      <c r="A990" t="s">
        <v>50</v>
      </c>
      <c r="B990" t="s">
        <v>34</v>
      </c>
      <c r="C990">
        <v>12.35</v>
      </c>
    </row>
    <row r="991" spans="1:3" x14ac:dyDescent="0.4">
      <c r="A991" t="s">
        <v>50</v>
      </c>
      <c r="B991" t="s">
        <v>26</v>
      </c>
      <c r="C991">
        <v>6.79</v>
      </c>
    </row>
    <row r="992" spans="1:3" x14ac:dyDescent="0.4">
      <c r="A992" t="s">
        <v>50</v>
      </c>
      <c r="B992" t="s">
        <v>26</v>
      </c>
      <c r="C992">
        <v>6.69</v>
      </c>
    </row>
    <row r="993" spans="1:3" x14ac:dyDescent="0.4">
      <c r="A993" t="s">
        <v>50</v>
      </c>
      <c r="B993" t="s">
        <v>35</v>
      </c>
      <c r="C993">
        <v>10</v>
      </c>
    </row>
    <row r="994" spans="1:3" x14ac:dyDescent="0.4">
      <c r="A994" t="s">
        <v>50</v>
      </c>
      <c r="B994" t="s">
        <v>30</v>
      </c>
      <c r="C994">
        <v>1.1000000000000001</v>
      </c>
    </row>
    <row r="995" spans="1:3" x14ac:dyDescent="0.4">
      <c r="A995" t="s">
        <v>50</v>
      </c>
      <c r="B995" t="s">
        <v>22</v>
      </c>
      <c r="C995">
        <v>10.42</v>
      </c>
    </row>
    <row r="996" spans="1:3" x14ac:dyDescent="0.4">
      <c r="A996" t="s">
        <v>50</v>
      </c>
      <c r="B996" t="s">
        <v>26</v>
      </c>
      <c r="C996">
        <v>6.25</v>
      </c>
    </row>
    <row r="997" spans="1:3" x14ac:dyDescent="0.4">
      <c r="A997" t="s">
        <v>50</v>
      </c>
      <c r="B997" t="s">
        <v>30</v>
      </c>
      <c r="C997">
        <v>0.92</v>
      </c>
    </row>
    <row r="998" spans="1:3" x14ac:dyDescent="0.4">
      <c r="A998" t="s">
        <v>50</v>
      </c>
      <c r="B998" t="s">
        <v>24</v>
      </c>
      <c r="C998">
        <v>1.46</v>
      </c>
    </row>
    <row r="999" spans="1:3" x14ac:dyDescent="0.4">
      <c r="A999" t="s">
        <v>50</v>
      </c>
      <c r="B999" t="s">
        <v>24</v>
      </c>
      <c r="C999">
        <v>1.51</v>
      </c>
    </row>
    <row r="1000" spans="1:3" x14ac:dyDescent="0.4">
      <c r="A1000" t="s">
        <v>50</v>
      </c>
      <c r="B1000" t="s">
        <v>24</v>
      </c>
      <c r="C1000">
        <v>1.41</v>
      </c>
    </row>
    <row r="1001" spans="1:3" x14ac:dyDescent="0.4">
      <c r="A1001" t="s">
        <v>50</v>
      </c>
      <c r="B1001" t="s">
        <v>34</v>
      </c>
      <c r="C100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Party Rank Distribution Graph</vt:lpstr>
      <vt:lpstr>Impact of Duplicates Graphs</vt:lpstr>
      <vt:lpstr>Avg Party Score Graph</vt:lpstr>
      <vt:lpstr>Best Class per Role</vt:lpstr>
      <vt:lpstr>party_simulation_results</vt:lpstr>
      <vt:lpstr>Top_Parties</vt:lpstr>
      <vt:lpstr>Role_Class_Data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Lo Duca</cp:lastModifiedBy>
  <dcterms:created xsi:type="dcterms:W3CDTF">2026-04-03T17:10:14Z</dcterms:created>
  <dcterms:modified xsi:type="dcterms:W3CDTF">2026-04-03T17:10:14Z</dcterms:modified>
</cp:coreProperties>
</file>